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F1ED433E-4C35-491C-A871-09FFC89BA987}"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<sst xmlns="http://schemas.openxmlformats.org/spreadsheetml/2006/main" count="53739" uniqueCount="25845">
  <si>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</si>
  <si>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</si>
  <si>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</si>
  <si>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</si>
  <si>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</si>
  <si>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</si>
  <si>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</si>
  <si>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</si>
  <si>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</si>
  <si>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</si>
  <si>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</si>
  <si>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</si>
  <si>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</si>
  <si>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</si>
  <si>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</si>
  <si>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</si>
  <si>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</si>
  <si>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gorakhpur</t>
  </si>
  <si>
    <t>saharanpur</t>
  </si>
  <si>
    <t>patiala</t>
  </si>
  <si>
    <t>bidar</t>
  </si>
  <si>
    <t>hyderabad</t>
  </si>
  <si>
    <t>balangir</t>
  </si>
  <si>
    <t>prayagraj</t>
  </si>
  <si>
    <t>jaipur</t>
  </si>
  <si>
    <t>jodhpur</t>
  </si>
  <si>
    <t>agra</t>
  </si>
  <si>
    <t>ahmedabad</t>
  </si>
  <si>
    <t>ajmer</t>
  </si>
  <si>
    <t>ambala</t>
  </si>
  <si>
    <t>amritsar</t>
  </si>
  <si>
    <t>bangalore</t>
  </si>
  <si>
    <t>bhopal</t>
  </si>
  <si>
    <t>bikaner</t>
  </si>
  <si>
    <t>burdwan</t>
  </si>
  <si>
    <t>chennai</t>
  </si>
  <si>
    <t>dibrugarh</t>
  </si>
  <si>
    <t>ernakulam</t>
  </si>
  <si>
    <t>firozpur</t>
  </si>
  <si>
    <t>ghaziabad</t>
  </si>
  <si>
    <t>jabalpur</t>
  </si>
  <si>
    <t>jalpaiguri</t>
  </si>
  <si>
    <t>jhansi</t>
  </si>
  <si>
    <t>kanpur</t>
  </si>
  <si>
    <t>kapurthala</t>
  </si>
  <si>
    <t>khordha</t>
  </si>
  <si>
    <t>kolkata</t>
  </si>
  <si>
    <t>kota</t>
  </si>
  <si>
    <t>lucknow</t>
  </si>
  <si>
    <t>ludhiana</t>
  </si>
  <si>
    <t>moradabad</t>
  </si>
  <si>
    <t>mumbai</t>
  </si>
  <si>
    <t>mysore</t>
  </si>
  <si>
    <t>nagpur</t>
  </si>
  <si>
    <t>nashik</t>
  </si>
  <si>
    <t>new delhi</t>
  </si>
  <si>
    <t>north 24 paraganas</t>
  </si>
  <si>
    <t>palakkad</t>
  </si>
  <si>
    <t>pune</t>
  </si>
  <si>
    <t>ranchi</t>
  </si>
  <si>
    <t>ratnagiri</t>
  </si>
  <si>
    <t>sambalpur</t>
  </si>
  <si>
    <t>siliguri</t>
  </si>
  <si>
    <t>thane</t>
  </si>
  <si>
    <t>tinsukia</t>
  </si>
  <si>
    <t>tiruchirappalli</t>
  </si>
  <si>
    <t>vadodara</t>
  </si>
  <si>
    <t>varanasi</t>
  </si>
  <si>
    <t>visakhapatnam</t>
  </si>
  <si>
    <t>patna</t>
  </si>
  <si>
    <t>jammu</t>
  </si>
  <si>
    <t>thiruvananthapuram</t>
  </si>
  <si>
    <t>tender for aluminum armoured  armoured aluminium  al armoured cable  3 core armoured cable  3 al armoured cable</t>
  </si>
  <si>
    <t>tender for 2800471  2800472  2807009  2810584  2811601  2811603  2811604  2811605  2811606  2811607  2811608  2811609  2821659  2821661  2821663  2821711  2831619  2860601  2861202  2861203  2861206  2861207  2861208  2861257  2879091  2888103  2888104</t>
  </si>
  <si>
    <t>tender for 4203811  2420230  2420231  2420232  2420233  2420234  2420235  2420236  2420237  2420238  2420239  4917114  4917116  4917118  4917123  4910101  4910120  4910206  4910210  4910218  4910219  4910220  4910222  4910314  4912601  4912602  4912605  4912606  4912609  4912809  4912813  4913008  4913125  4913126  4913508  4913606  4913607  4913610  4915038  4915047  4917117  4910212  4910318  4913006  4910405  4910418  4542352</t>
  </si>
  <si>
    <t>tender for 6335616  5365254  6535740  8081506  8081508</t>
  </si>
  <si>
    <t>tender for 6501615  6513707  6513708  6513724  8080825  8080826  8081501</t>
  </si>
  <si>
    <t>tender for torch or emergency light solar enabled  lifebuoys  paddles  anchors  dcp fire extinguisher  emergency spotlight with minimum 12 runs time  toolkit colth cutter wire cutter plier screw driverst  axe hatchet 3 kg  fiber glass backboard stretcher  radio walke set watt  blankets  park pickets  safety goggles  gps sets  navigation lights  chain saw machine</t>
  </si>
  <si>
    <t>tender for rice  sugar  tea green  tea lipton  m.oil  refind  rajma  dal mah  dal roongi  dal moongi  dal chana  matter green  tata salt  haldi  mirch  onion  zera  moti elachi  green elachi  dal cheni  chana white  mix msala  meat masala  chiken masala  kasturi methi  dhaniya powder  gari  kismish  badam  kaju  ghee  sujii</t>
  </si>
  <si>
    <t>tender for rice  sugar  tea sbj  rajmah dal  dal roongi  dal mah  dal channa  white chana  haldi  mirch  salt  onion  suji  mutter  sonf  elachi  moti elachi  methi  masala  kaju  badam  gari bura  kishmish  garlic  m.oil  refind  mix masala  meat masala  ghee  zeera  tea lipton  gari  nirma</t>
  </si>
  <si>
    <t>tender for photo copy  pen ball  eraser  highlighter  sharpner</t>
  </si>
  <si>
    <t>tender for desktop computer  monitor 18.5 inch  keyboard  mouse  hdmi cable</t>
  </si>
  <si>
    <t>tender for led pin bulb plain  led pin bulb plain choodiwala  led bulb  led tubelight  led toilet mirror light tubelight  wall bracket brand</t>
  </si>
  <si>
    <t>tender for dustbin small  dustbin midium  dustbin big  dustbin 100ltr  dustbin 80ltr</t>
  </si>
  <si>
    <t>tender for 300150746  300142654  300150745  300150744  300150739  300150743  300143991  300143990</t>
  </si>
  <si>
    <t>tender for 300150809  300150810  300150811  300150812  300150813</t>
  </si>
  <si>
    <t>tender for 300149484  300051461  300051318  300051464  300051905  300149974  300149975  300149976</t>
  </si>
  <si>
    <t>tender for 300147719  300149053  300149054  300149055  300149354  300147659  300147660  300149056  300149077  300149078  300149079  300149318  300149342  300149425  300149426  300149343  300149344  300149080  300149345  300149346  300149347  300149081  300149082  300149427  300149083  300149428  300149084  300149085  300149086  300147756  300149468  300149350  300149351  300149460  300149352  300149388  300149353  300149462  300149397</t>
  </si>
  <si>
    <t>tender for revolving chair commander  revolving chair brown  revolving chair black  revolving chair roman  office table 5 2.5 metre  office table 1.4 metre  public seater 3 seater</t>
  </si>
  <si>
    <t>tender for catherene type hose reel 1  catherene type hose reel 2  catherene type hose reel 3  catherene type hose reel 4  catherene type hose reel 5</t>
  </si>
  <si>
    <t>tender for item1  item2  item3  item4  item5  item6  item7  item8  item9  item10  item11  item12  item13  item14  item15  item16  item17  item18  item19</t>
  </si>
  <si>
    <t>tender for item 01  item 02  item 03  item 04  item 05  item 06  item 07  item 08  item 09  item 10  item 11  item 12  item 13  item 14  item 15  item 16  item 17  item 18  item 19  item 20  item 21  item 22  item 23  item 24  item 25  item 26</t>
  </si>
  <si>
    <t>tender for crimson red colour water based  virmillion red colour water based  lemon yellow colour water based  yellow ochere colour water based  chrome yellow colour water based  ultramarine blue colour water based  cobalt blue colour water based  prussian blue colour water based  light orange colour water based  scarlet lake orange colour water based  violet colour water based  burnt sienna brown colour water based  dark brown colour water based  black colour water based  white colour water based  sap green colour water based  hookers green colour water based  tere verte colour water based  round brush 1no to 6no  round brush 7no to 12 no  flat brush 1 no to 6 no  flat brush 7no to 12no  flat brush 14no</t>
  </si>
  <si>
    <t>tender for 1.01  1.02  1.03  1.04  1.05  1.06  1.07  1.08  1.09  1.1  1.11  1.12  1.13  1.14  1.15  1.16  1.17  1.18  1.19</t>
  </si>
  <si>
    <t>tender for 10  20  30  40  50  60  70  80  90  100  110  120  130  140  150  160  170  180  190  200</t>
  </si>
  <si>
    <t>tender for 1300013866  1300014147  1300014136  1300014144  1300014068  1300014070  1300014069  1300013943  1300049616  1300049618  1300049617  1300013861  1300014044  1300049629  1300049628</t>
  </si>
  <si>
    <t>tender for 1300024833  1300024897  1300024469  1300024471  1300024891  1300024669  1300024667  1300024671  1300024675</t>
  </si>
  <si>
    <t>tender for 1300024937  1300024853  1300035447  1300024897  1300035448  1300025339  1300038458  1300041211  1300041236  1300038868  1300041260  1300049967  1300025179  1300025207  1300025295  1300025310  1300041266  1300041214  1300041272  1300025014  1300025205  1300049960  1300041203  1300025202  1300025308  1300025286  1300041215  1300041204  1300025198  1300025195  1300051316  1300051329  1300028026</t>
  </si>
  <si>
    <t>tender for 8426331871  8426251494  8426331821  8426332661  8426251514  8424314503  8426305103  8426332814  8426331831  8420401863</t>
  </si>
  <si>
    <t>tender for 4106473504  4106473854  4106474184  4106474624  4106475274  4105418574</t>
  </si>
  <si>
    <t>tender for 4613100104  4620023554  4680040604  4680040614  4680040644  4680049014</t>
  </si>
  <si>
    <t>tender for seated chest press  twister  stepper  surfboard  cycle  elliptical  horse rider  leg press</t>
  </si>
  <si>
    <t>tender for 43.12.98.026.5  43.12.98.028.5  43.12.98.049.5  43.12.98.043.5  43.52.99.073.5  43.52.99.072.5  43.52.99.071.5  43.12.98.059.5  43.12.98.037.5  43.12.98.051.5  43.12.98.025.5  43.12.98.040.5  43.49.98.855.5  43.12.98.896.5  43.12.98.897.5  43.52.95.081.5  43.52.99.035.5  43.52.99.036.5  43.52.99.038.5  43.52.99.040.5  43.52.99.042.5  43.52.99.043.5  43.52.99.047.5  43.52.99.048.5  43.52.99.056.5  43.52.99.062.5  43.52.99.065.5  43.52.99.066.5  43.52.99.067.5</t>
  </si>
  <si>
    <t>tender for 642103120  642103160  642130060  642133100  642140010  642140013  642144160  642145025  642150007  642150010  642150013  642152050  642220010  642220012  642415010  642415012</t>
  </si>
  <si>
    <t>tender for all in one  desktop  ups  pendrive  mfm</t>
  </si>
  <si>
    <t>tender for 94816000600  94816000601  94816000602  94816000603  94816000604  94816000605  94816000606  94816000607  94816000608  94816000609  94816000610  94816000611  94816000612</t>
  </si>
  <si>
    <t>tender for 63718211400  63718211410  63718211420  63718211430  63718212000  63718212010  63718212020  63718212030  63718212040  63718212050</t>
  </si>
  <si>
    <t>tender for 1000066330_1_82311835010  1000066330_2_82614160600  1000066330_3_82311833010  1000066330_4_82614160590  1000066330_5_86515062230</t>
  </si>
  <si>
    <t>tender for item1  item2  item3  item4  item5  item6</t>
  </si>
  <si>
    <t>tender for personal floatation device  torch of emergency light  safety gloves  mtr nylon rope  lifebuoys  oars and rowlocks  paddles  anchors  galvanized metal bucket of bailer  outboard motor 30hp  dcp fire extinguisher  emergency spot light  tool kit  axehatchet  fibreglass backboard  radio walkie  blankets  park pickets  first aid kit  twin progned  throw bag  gum boots  safety goggles  safety helmet  gps sets  navigation lights  maps chart compass  chain saw machine  camping tent  inflatable rescue boat with hp obm</t>
  </si>
  <si>
    <t>tender for colour printer  colour ink cyan  colour ink black  colour ink magneta  colour ink yellow</t>
  </si>
  <si>
    <t>tender for 10012220  10556784  10452542  10472560  10025692  10024527  10439859  10439547  10447571  10024400  10333470  10025640  10324014  10344160  10339544</t>
  </si>
  <si>
    <t>tender for 10449496  10465408  10465967  10572976  10572929  10465574  10463298  10457814  10488084  10488048  10461539  10584870  10465746  10471578  10447067  10468211  10572958  10463309  10450134  10441734</t>
  </si>
  <si>
    <t>tender for window11  shreelipi  display system  eiditor  datarecovery  bt propritor  antivrius  microsoft</t>
  </si>
  <si>
    <t>tender for emergency light  extension board  red paint  yellow paint  table lamp  food container  flexible wire  electric rod 1000w  insulatin tape  mug plastic  steel kassi  mattress  kannat  thermos 1ltr  spring rod  foot mat  mirror 1x2  vinyal flooring mat  bed switch  binding wire</t>
  </si>
  <si>
    <t>tender for hdmi  vga  power  visual  extension  media  wifi  switch</t>
  </si>
  <si>
    <t>tender for 9505-000058  9505-000018  9505-000047  3439-000149  3439-000001  3439-000007  3439-000013  3439- 000022  3439-000096  3439-000087  3439-000088  3439-000102</t>
  </si>
  <si>
    <t>tender for tag for filling  thumb pin  black marker temp  permt marker  calculator  stapler  high lighter  whitener  colored flag  epson printer ink  ink stamp pad</t>
  </si>
  <si>
    <t>tender for pen reynolds blue  pen reynolds red  gel pen black  v5 pen blue  v5 pen red  steel scale  clip board  pen stand  coaster  pen use and throw  pencil  glue stick  t pin  u clip  rubber  rubber band</t>
  </si>
  <si>
    <t>tender for flodable water tank  wallpaper form type  wallclock  urinal metal  oxygen can</t>
  </si>
  <si>
    <t>tender for camping chair  camping stool  draftsman stool  tv stand medium  tv stand small</t>
  </si>
  <si>
    <t>tender for 10341339  10338623  10337477  10328202  10328188  10315344  10331151  10342321</t>
  </si>
  <si>
    <t>tender for 1x4 video spilitter  hdmi cable 30mtr  dlink switch port  lan cable 300mtr  hdmi cable 20mtr  4 port hdmi switch</t>
  </si>
  <si>
    <t>tender for 10412387  10414703  10596916  10308846  10546811  10536884  10418090  10596982  10420133  10410777  10411951  10413644  10415665  10411373  10386503</t>
  </si>
  <si>
    <t>tender for 10546661  10548238  10418055  10546474  10419530  10410842  10419172  10411002  10411971  10419289  10414902  10418734  10092785  10411348</t>
  </si>
  <si>
    <t>tender for laminated 19 mm plywood  plywood 4 x 8  12mm glass 45inch x 39 inch  fevicol  nails iron 1 inch</t>
  </si>
  <si>
    <t>tender for window ac 1.5 ton  ac stablizer  dot matrix printer  installation  printer ribbionn</t>
  </si>
  <si>
    <t>tender for ptz camera  poe injector  angle 1 5  bullet camera  2tb hdd</t>
  </si>
  <si>
    <t>tender for battery  keyboard mouse  monitor  pumping assy  motherborad</t>
  </si>
  <si>
    <t>tender for 2990-72-0310035  442-928-400-174  442-053-610-044  205-361-004-4  2610-001576</t>
  </si>
  <si>
    <t>tender for 2050-2012-5802  2910-001357  130-070-332-214  2530- 00253529019022  442-050-710-304</t>
  </si>
  <si>
    <t>tender for 130-940-010-164  130-940-010-174  130-076-855-984  442-076-613-334  2510-000656</t>
  </si>
  <si>
    <t>tender for 442-053-570-114  354-411-010-000  442-074-860-384  442-070-880-034  3935302  336-946-054-065</t>
  </si>
  <si>
    <t>tender for 3503-392-2108  442-070-333-384  130-012-240-324  256- 8201010  442-079-220-044</t>
  </si>
  <si>
    <t>tender for 3110-002726  130-013-630-464  2540-001996 50-95  236-1109080  130-079-020-224</t>
  </si>
  <si>
    <t>tender for 413-611-003-001  2525-1310-0103  442-070-036-000  442-070-211-134  442-074-930-104</t>
  </si>
  <si>
    <t>tender for scent diffusion device  smokless powder  elizabeth collor  clicker  padded dog collor</t>
  </si>
  <si>
    <t>tender for 10336742  10450621  10325443  10577000  10587263</t>
  </si>
  <si>
    <t>tender for 10321828  10294946  10322336  10319229  10530885  10583969</t>
  </si>
  <si>
    <t>tender for data processor cpu with operating system  system monitor 22 inch dell hp  power backup device 1000 va  continuous power system 600 va  hdmi splitter 1 x 4 port</t>
  </si>
  <si>
    <t>tender for 10310096  10621429  10310372  10538093  10578848</t>
  </si>
  <si>
    <t>tender for 104.01.21.032  104.01.31.039  104.04.00.021  104.06.45.006  104.06.52.027  104.06.68.217  104.09.05.043  104.09.05.043-01  104.12.12.008  104.13.01.125  104.17.00.143  104.17.00.215  104.17.00.291  104.17.00.306  104.17.00.309  96.01.24.008  96.01.24.008-01  96.01.24.008-02  96.17.00.042  104.12.12.025  104.01.21.003  104.01.22.105</t>
  </si>
  <si>
    <t>tender for aproans canvas  bars crow chisel and point 1.20mm x 32 mm  bars crow chisel and point 1.250mm x 32 mm  charge fire exl fire soda acid 135 150  chisel mortice 6 mm  chisel cold flat carbon steel 25 mm octa  cranked d e rig spanner 12x13  electrode welding cast iron 3015mm  files flat bastard 150mm  files flat bastard 350mm  files flat smooth 150mm  files half round smooth 100mm  files hand smooth 150mm  files round bastard 150mm  files round bastard 250mm  files round smooth 220mm  gauge armourer head space 37 170mm accep  gauge armourer head space 37 40mm reject  gauge armourer plug 5 51mm accept  gauge armourer plug 5 56mm reject  measure cylindrical panning type 1 ltr  measure cylindrical panning type 500 ml  national flag of india 1800x1200 mm s 4  padlocks ig 4 levers 50mm  phawrah complete  pliers round short nose 150mm  pliers sealing lead 150mm  pliers round sealing lead 150mm insulated  sauce pan enamelled  scrdvr flat bladon pattern 300mm  screw driver electrician size 50mm  screw driver electrician size 100mm  screw driver electrician size 150mm  screw driver cabinet size 100mm  screw driver cabinet size 150mm  screw driver electrician size 200mm  sewing machine usha tailor model tredle  sickle with serrated edge  spanner adjustable single ended open jaw  spanner open jaw fixed double ended stee  spanner ring bihexagon cranked double e  spnr ring craked d e stl pltd mm 12x14  tool kit shovel gs mk 2  wren key sckt hd scr n s 6mm</t>
  </si>
  <si>
    <t>tender for papad  red chili sauce  tomato sauce  green chili sauce  soya sauce  white vinegar  mix pickle 5 kg  mix pickle 1 kg</t>
  </si>
  <si>
    <t>tender for steel  pen  pencil  eraser  stamp</t>
  </si>
  <si>
    <t>tender for 10024957  10025663  10304082  10518898  10577009</t>
  </si>
  <si>
    <t>tender for roof light  ac maintance  japani sheet tharmacool with aluminum patti  winch  pipe for structure  pvc flooring  computer table with chair  orbat board acrylic with background light  led board for map acrylic with background light</t>
  </si>
  <si>
    <t>tender for network adaptor for desktop  network modem for lan  co axial cable  power board 3 pin with 08 socket point  utp cable cat 6  bnc connector</t>
  </si>
  <si>
    <t>tender for 2920-005232  765-71-417  700-31-698  5330024161 765- 50-2598  5330-381524</t>
  </si>
  <si>
    <t>tender for 6140-005117  1324239  5360-72-0477279  5360-72- 0472203  5360-72-0472275</t>
  </si>
  <si>
    <t>tender for 283136  810970  551434  2920005601 203473  260052</t>
  </si>
  <si>
    <t>tender for first field dressing  pouches amn  pressure cooker 22 ltr complete  pressure cooker 12 ltr complete  cover water proof 7.3 x 5.5m  cover water proof 5.5 x 4.5m</t>
  </si>
  <si>
    <t>tender for 10547871  10536664  10537314  10537352  10546427</t>
  </si>
  <si>
    <t>tender for 10051438  10154416  10030147  10032588  10155066</t>
  </si>
  <si>
    <t>tender for 10536872  10536883  10536855  10536864  10537321</t>
  </si>
  <si>
    <t>tender for 10049417  10543290  10543301  10545166  10545173</t>
  </si>
  <si>
    <t>tender for 10115278  10124794  10034490  10111779  10538957</t>
  </si>
  <si>
    <t>tender for file cover colour printed  use and throw pen blue  reynold blue pen  jk bond paper 500sheet  register 3qr  register 4qr  register 5qr  register 6qr  printed register  fevicol 500ml  jk a4 paper  jk fs paper</t>
  </si>
  <si>
    <t>tender for 10340537  10558357  10451261  10565028  10324157</t>
  </si>
  <si>
    <t>tender for 10454837  10461511  10460850  10342550  10315301</t>
  </si>
  <si>
    <t>tender for 3pintop5amp  wire  inverter3kva  battery12v150ah  batterytroly</t>
  </si>
  <si>
    <t>tender for heatpiller  kerobhatti  combatcanath  tablefrillscombat  cameracarrybag</t>
  </si>
  <si>
    <t>tender for cd blanck  dvd blanck  hp ink 500  mouse pad  brother 365  ups battery  charger nikkon camera  ssd 128 gb  ram ddr-4 gb  toner 1025  toner refile hp 12 a  toner refile 88a</t>
  </si>
  <si>
    <t>tender for win11  opearting system  os  64 bit licesne  windows opearting system</t>
  </si>
  <si>
    <t>GEM/2024/B/4657156</t>
  </si>
  <si>
    <t>GEM/2024/B/4659108</t>
  </si>
  <si>
    <t>GEM/2024/B/4653703</t>
  </si>
  <si>
    <t>GEM/2024/B/4595305</t>
  </si>
  <si>
    <t>GEM/2024/B/4600614</t>
  </si>
  <si>
    <t>GEM/2024/B/4650982</t>
  </si>
  <si>
    <t>GEM/2024/B/4658986</t>
  </si>
  <si>
    <t>GEM/2024/B/4659200</t>
  </si>
  <si>
    <t>GEM/2024/B/4508490</t>
  </si>
  <si>
    <t>GEM/2024/B/4656758</t>
  </si>
  <si>
    <t>GEM/2024/B/4657515</t>
  </si>
  <si>
    <t>GEM/2024/B/4659676</t>
  </si>
  <si>
    <t>GEM/2024/B/4656940</t>
  </si>
  <si>
    <t>GEM/2024/B/4659175</t>
  </si>
  <si>
    <t>GEM/2024/B/4657754</t>
  </si>
  <si>
    <t>GEM/2024/B/4651748</t>
  </si>
  <si>
    <t>GEM/2024/B/4559209</t>
  </si>
  <si>
    <t>GEM/2024/B/4648753</t>
  </si>
  <si>
    <t>GEM/2024/B/4660248</t>
  </si>
  <si>
    <t>GEM/2024/B/4658991</t>
  </si>
  <si>
    <t>GEM/2024/B/4660372</t>
  </si>
  <si>
    <t>GEM/2024/B/4659024</t>
  </si>
  <si>
    <t>GEM/2024/B/4647422</t>
  </si>
  <si>
    <t>GEM/2024/B/4643221</t>
  </si>
  <si>
    <t>GEM/2024/B/4634882</t>
  </si>
  <si>
    <t>GEM/2024/B/4643393</t>
  </si>
  <si>
    <t>GEM/2024/B/4642890</t>
  </si>
  <si>
    <t>GEM/2024/B/4643322</t>
  </si>
  <si>
    <t>GEM/2024/B/4648685</t>
  </si>
  <si>
    <t>GEM/2024/B/4587957</t>
  </si>
  <si>
    <t>GEM/2024/B/4654339</t>
  </si>
  <si>
    <t>GEM/2024/B/4646437</t>
  </si>
  <si>
    <t>GEM/2024/B/4418440</t>
  </si>
  <si>
    <t>GEM/2024/B/4636736</t>
  </si>
  <si>
    <t>GEM/2024/B/4642821</t>
  </si>
  <si>
    <t>GEM/2024/B/4642933</t>
  </si>
  <si>
    <t>GEM/2024/B/4659588</t>
  </si>
  <si>
    <t>GEM/2024/B/4660443</t>
  </si>
  <si>
    <t>GEM/2024/B/4659755</t>
  </si>
  <si>
    <t>GEM/2024/B/4658959</t>
  </si>
  <si>
    <t>GEM/2024/B/4659746</t>
  </si>
  <si>
    <t>GEM/2024/B/4639365</t>
  </si>
  <si>
    <t>GEM/2024/B/4606526</t>
  </si>
  <si>
    <t>GEM/2024/B/4647776</t>
  </si>
  <si>
    <t>GEM/2024/B/4659985</t>
  </si>
  <si>
    <t>GEM/2024/B/4645555</t>
  </si>
  <si>
    <t>GEM/2024/B/4652085</t>
  </si>
  <si>
    <t>GEM/2024/B/4650165</t>
  </si>
  <si>
    <t>GEM/2024/B/4652704</t>
  </si>
  <si>
    <t>GEM/2024/B/4658941</t>
  </si>
  <si>
    <t>GEM/2024/B/4651462</t>
  </si>
  <si>
    <t>GEM/2024/B/4659780</t>
  </si>
  <si>
    <t>GEM/2024/B/4658618</t>
  </si>
  <si>
    <t>GEM/2024/B/4640389</t>
  </si>
  <si>
    <t>GEM/2024/B/4659303</t>
  </si>
  <si>
    <t>GEM/2024/B/4659439</t>
  </si>
  <si>
    <t>GEM/2024/B/4659942</t>
  </si>
  <si>
    <t>GEM/2024/B/4660183</t>
  </si>
  <si>
    <t>GEM/2024/B/4654595</t>
  </si>
  <si>
    <t>GEM/2024/B/4593230</t>
  </si>
  <si>
    <t>GEM/2024/B/4657309</t>
  </si>
  <si>
    <t>GEM/2024/B/4652559</t>
  </si>
  <si>
    <t>GEM/2024/B/4632809</t>
  </si>
  <si>
    <t>GEM/2024/B/4653551</t>
  </si>
  <si>
    <t>GEM/2024/B/4659291</t>
  </si>
  <si>
    <t>GEM/2024/B/4659750</t>
  </si>
  <si>
    <t>GEM/2024/B/4626457</t>
  </si>
  <si>
    <t>GEM/2024/B/4655891</t>
  </si>
  <si>
    <t>GEM/2024/B/4660028</t>
  </si>
  <si>
    <t>GEM/2024/B/4655505</t>
  </si>
  <si>
    <t>GEM/2024/B/4655290</t>
  </si>
  <si>
    <t>GEM/2024/B/4610349</t>
  </si>
  <si>
    <t>GEM/2024/B/4657629</t>
  </si>
  <si>
    <t>GEM/2024/B/4606189</t>
  </si>
  <si>
    <t>GEM/2024/B/4605410</t>
  </si>
  <si>
    <t>GEM/2024/B/4652624</t>
  </si>
  <si>
    <t>GEM/2024/B/4650962</t>
  </si>
  <si>
    <t>GEM/2024/B/4650845</t>
  </si>
  <si>
    <t>GEM/2024/B/4653976</t>
  </si>
  <si>
    <t>GEM/2024/B/4659810</t>
  </si>
  <si>
    <t>GEM/2024/B/4634002</t>
  </si>
  <si>
    <t>GEM/2024/B/4660611</t>
  </si>
  <si>
    <t>GEM/2024/B/4660875</t>
  </si>
  <si>
    <t>GEM/2024/B/4657219</t>
  </si>
  <si>
    <t>GEM/2024/B/4654386</t>
  </si>
  <si>
    <t>GEM/2024/B/4651488</t>
  </si>
  <si>
    <t>GEM/2024/B/4650719</t>
  </si>
  <si>
    <t>GEM/2024/B/4637406</t>
  </si>
  <si>
    <t>GEM/2024/B/4657749</t>
  </si>
  <si>
    <t>GEM/2024/B/4651629</t>
  </si>
  <si>
    <t>GEM/2024/B/4650936</t>
  </si>
  <si>
    <t>GEM/2024/B/4651345</t>
  </si>
  <si>
    <t>GEM/2024/B/4657714</t>
  </si>
  <si>
    <t>GEM/2024/B/4651676</t>
  </si>
  <si>
    <t>GEM/2024/B/4651547</t>
  </si>
  <si>
    <t>GEM/2024/B/4658704</t>
  </si>
  <si>
    <t>GEM/2024/B/4651242</t>
  </si>
  <si>
    <t>GEM/2024/B/4656788</t>
  </si>
  <si>
    <t>GEM/2024/B/4645105</t>
  </si>
  <si>
    <t>GEM/2024/B/4652330</t>
  </si>
  <si>
    <t>GEM/2024/B/4658512</t>
  </si>
  <si>
    <t>GEM/2024/B/4654125</t>
  </si>
  <si>
    <t>GEM/2024/B/4655931</t>
  </si>
  <si>
    <t>GEM/2024/B/4565072</t>
  </si>
  <si>
    <t>GEM/2024/B/4547781</t>
  </si>
  <si>
    <t>GEM/2024/B/4658859</t>
  </si>
  <si>
    <t>GEM/2024/B/4656658</t>
  </si>
  <si>
    <t>GEM/2024/B/4657996</t>
  </si>
  <si>
    <t>GEM/2024/B/4658982</t>
  </si>
  <si>
    <t>GEM/2024/B/4627393</t>
  </si>
  <si>
    <t>GEM/2024/B/4601420</t>
  </si>
  <si>
    <t>GEM/2024/B/4622717</t>
  </si>
  <si>
    <t>GEM/2024/B/4659820</t>
  </si>
  <si>
    <t>GEM/2024/B/4651350</t>
  </si>
  <si>
    <t>GEM/2024/B/4641207</t>
  </si>
  <si>
    <t>GEM/2024/B/4502948</t>
  </si>
  <si>
    <t>GEM/2024/B/4563374</t>
  </si>
  <si>
    <t>GEM/2024/B/4607944</t>
  </si>
  <si>
    <t>GEM/2024/B/4649894</t>
  </si>
  <si>
    <t>GEM/2024/B/4649762</t>
  </si>
  <si>
    <t>GEM/2024/B/4558277</t>
  </si>
  <si>
    <t>GEM/2024/B/4558057</t>
  </si>
  <si>
    <t>GEM/2024/B/4625874</t>
  </si>
  <si>
    <t>GEM/2024/B/4626201</t>
  </si>
  <si>
    <t>GEM/2024/B/4535005</t>
  </si>
  <si>
    <t>GEM/2024/B/4659529</t>
  </si>
  <si>
    <t>GEM/2024/B/4591504</t>
  </si>
  <si>
    <t>GEM/2024/B/4649179</t>
  </si>
  <si>
    <t>GEM/2024/B/4657317</t>
  </si>
  <si>
    <t>GEM/2024/B/4606599</t>
  </si>
  <si>
    <t>GEM/2024/B/4653823</t>
  </si>
  <si>
    <t>GEM/2024/B/4659511</t>
  </si>
  <si>
    <t>GEM/2024/B/4652035</t>
  </si>
  <si>
    <t>GEM/2024/B/4654698</t>
  </si>
  <si>
    <t>GEM/2024/B/4637689</t>
  </si>
  <si>
    <t>GEM/2024/B/4587180</t>
  </si>
  <si>
    <t>GEM/2024/B/4632992</t>
  </si>
  <si>
    <t>GEM/2024/B/4528575</t>
  </si>
  <si>
    <t>GEM/2024/B/4657597</t>
  </si>
  <si>
    <t>GEM/2024/B/4652574</t>
  </si>
  <si>
    <t>GEM/2024/B/4644069</t>
  </si>
  <si>
    <t>GEM/2024/B/4598043</t>
  </si>
  <si>
    <t>GEM/2024/B/4597525</t>
  </si>
  <si>
    <t>GEM/2024/B/4502052</t>
  </si>
  <si>
    <t>GEM/2024/B/4643942</t>
  </si>
  <si>
    <t>GEM/2024/B/4643949</t>
  </si>
  <si>
    <t>GEM/2024/B/4643954</t>
  </si>
  <si>
    <t>GEM/2024/B/4656794</t>
  </si>
  <si>
    <t>GEM/2024/B/4646379</t>
  </si>
  <si>
    <t>GEM/2024/B/4602580</t>
  </si>
  <si>
    <t>GEM/2024/B/4658972</t>
  </si>
  <si>
    <t>GEM/2024/B/4611223</t>
  </si>
  <si>
    <t>GEM/2024/B/4653326</t>
  </si>
  <si>
    <t>GEM/2024/B/4653947</t>
  </si>
  <si>
    <t>GEM/2024/B/4645631</t>
  </si>
  <si>
    <t>GEM/2024/B/4659182</t>
  </si>
  <si>
    <t>GEM/2024/B/4563479</t>
  </si>
  <si>
    <t>GEM/2024/B/4652387</t>
  </si>
  <si>
    <t>GEM/2024/B/4652671</t>
  </si>
  <si>
    <t>GEM/2024/B/4651939</t>
  </si>
  <si>
    <t>GEM/2024/B/4651665</t>
  </si>
  <si>
    <t>GEM/2024/B/4606964</t>
  </si>
  <si>
    <t>GEM/2024/B/4653688</t>
  </si>
  <si>
    <t>GEM/2024/B/4653400</t>
  </si>
  <si>
    <t>GEM/2024/B/4604241</t>
  </si>
  <si>
    <t>GEM/2024/B/4652197</t>
  </si>
  <si>
    <t>GEM/2024/B/4650576</t>
  </si>
  <si>
    <t>GEM/2024/B/4659618</t>
  </si>
  <si>
    <t>GEM/2024/B/4619963</t>
  </si>
  <si>
    <t>GEM/2023/B/4394726</t>
  </si>
  <si>
    <t>GEM/2024/B/4619307</t>
  </si>
  <si>
    <t>GEM/2024/B/4656997</t>
  </si>
  <si>
    <t>GEM/2024/B/4655594</t>
  </si>
  <si>
    <t>GEM/2024/B/4650125</t>
  </si>
  <si>
    <t>GEM/2024/B/4658738</t>
  </si>
  <si>
    <t>GEM/2024/B/4658584</t>
  </si>
  <si>
    <t>GEM/2024/B/4652160</t>
  </si>
  <si>
    <t>GEM/2024/B/4657032</t>
  </si>
  <si>
    <t>GEM/2024/B/4658471</t>
  </si>
  <si>
    <t>GEM/2024/B/4566018</t>
  </si>
  <si>
    <t>GEM/2024/B/4565912</t>
  </si>
  <si>
    <t>GEM/2024/B/4647942</t>
  </si>
  <si>
    <t>GEM/2024/B/4609758</t>
  </si>
  <si>
    <t>GEM/2024/B/4609516</t>
  </si>
  <si>
    <t>GEM/2024/B/4655114</t>
  </si>
  <si>
    <t>GEM/2024/B/4647105</t>
  </si>
  <si>
    <t>GEM/2024/B/4651204</t>
  </si>
  <si>
    <t>GEM/2024/B/4660867</t>
  </si>
  <si>
    <t>GEM/2024/B/4658369</t>
  </si>
  <si>
    <t>GEM/2024/B/4659358</t>
  </si>
  <si>
    <t>GEM/2024/B/4657881</t>
  </si>
  <si>
    <t>GEM/2024/B/4657650</t>
  </si>
  <si>
    <t>GEM/2024/B/4659190</t>
  </si>
  <si>
    <t>GEM/2024/B/4659268</t>
  </si>
  <si>
    <t>GEM/2024/B/4658853</t>
  </si>
  <si>
    <t>GEM/2024/B/4621548</t>
  </si>
  <si>
    <t>GEM/2024/B/4657973</t>
  </si>
  <si>
    <t>GEM/2024/B/4653936</t>
  </si>
  <si>
    <t>GEM/2024/B/4656497</t>
  </si>
  <si>
    <t>GEM/2024/B/4654361</t>
  </si>
  <si>
    <t>GEM/2024/B/4653399</t>
  </si>
  <si>
    <t>GEM/2024/B/4641548</t>
  </si>
  <si>
    <t>GEM/2024/B/4650575</t>
  </si>
  <si>
    <t>GEM/2024/B/4652219</t>
  </si>
  <si>
    <t>GEM/2024/B/4651065</t>
  </si>
  <si>
    <t>GEM/2024/B/4610822</t>
  </si>
  <si>
    <t>GEM/2024/B/4655434</t>
  </si>
  <si>
    <t>GEM/2024/B/4638197</t>
  </si>
  <si>
    <t>GEM/2024/B/4651199</t>
  </si>
  <si>
    <t>GEM/2024/B/4636604</t>
  </si>
  <si>
    <t>GEM/2024/B/4658794</t>
  </si>
  <si>
    <t>GEM/2024/B/4659152</t>
  </si>
  <si>
    <t>GEM/2024/B/4633676</t>
  </si>
  <si>
    <t>GEM/2024/B/4633274</t>
  </si>
  <si>
    <t>GEM/2024/B/4641307</t>
  </si>
  <si>
    <t>GEM/2024/B/4613236</t>
  </si>
  <si>
    <t>GEM/2024/B/4655129</t>
  </si>
  <si>
    <t>GEM/2024/B/4660155</t>
  </si>
  <si>
    <t>GEM/2024/B/4657304</t>
  </si>
  <si>
    <t>GEM/2024/B/4656653</t>
  </si>
  <si>
    <t>GEM/2024/B/4655074</t>
  </si>
  <si>
    <t>GEM/2024/B/4653194</t>
  </si>
  <si>
    <t>GEM/2024/B/4652007</t>
  </si>
  <si>
    <t>GEM/2024/B/4611567</t>
  </si>
  <si>
    <t>GEM/2024/B/4660029</t>
  </si>
  <si>
    <t>GEM/2024/B/4658815</t>
  </si>
  <si>
    <t>GEM/2024/B/4654400</t>
  </si>
  <si>
    <t>GEM/2024/B/4656194</t>
  </si>
  <si>
    <t>GEM/2024/B/4656925</t>
  </si>
  <si>
    <t>GEM/2024/B/4658914</t>
  </si>
  <si>
    <t>GEM/2024/B/4659573</t>
  </si>
  <si>
    <t>GEM/2024/B/4659384</t>
  </si>
  <si>
    <t>GEM/2024/B/4657255</t>
  </si>
  <si>
    <t>GEM/2024/B/4660645</t>
  </si>
  <si>
    <t>GEM/2024/B/4659534</t>
  </si>
  <si>
    <t>GEM/2024/B/4650484</t>
  </si>
  <si>
    <t>GEM/2024/B/4658586</t>
  </si>
  <si>
    <t>GEM/2024/B/4644422</t>
  </si>
  <si>
    <t>GEM/2024/B/4650624</t>
  </si>
  <si>
    <t>GEM/2024/B/4650551</t>
  </si>
  <si>
    <t>GEM/2024/B/4609121</t>
  </si>
  <si>
    <t>GEM/2024/B/4646732</t>
  </si>
  <si>
    <t>GEM/2024/B/4615742</t>
  </si>
  <si>
    <t>GEM/2024/B/4606758</t>
  </si>
  <si>
    <t>GEM/2024/B/4658071</t>
  </si>
  <si>
    <t>GEM/2024/B/4655853</t>
  </si>
  <si>
    <t>GEM/2024/B/4651743</t>
  </si>
  <si>
    <t>GEM/2024/B/4654818</t>
  </si>
  <si>
    <t>GEM/2024/B/4645338</t>
  </si>
  <si>
    <t>GEM/2024/B/4659466</t>
  </si>
  <si>
    <t>GEM/2024/B/4657396</t>
  </si>
  <si>
    <t>GEM/2024/B/4652099</t>
  </si>
  <si>
    <t>GEM/2024/B/4651087</t>
  </si>
  <si>
    <t>GEM/2024/B/4652405</t>
  </si>
  <si>
    <t>GEM/2024/B/4657916</t>
  </si>
  <si>
    <t>GEM/2024/B/4648874</t>
  </si>
  <si>
    <t>GEM/2024/B/4660063</t>
  </si>
  <si>
    <t>GEM/2024/B/4659833</t>
  </si>
  <si>
    <t>GEM/2024/B/4656753</t>
  </si>
  <si>
    <t>GEM/2024/B/4653479</t>
  </si>
  <si>
    <t>GEM/2024/B/4652284</t>
  </si>
  <si>
    <t>GEM/2024/B/4638115</t>
  </si>
  <si>
    <t>GEM/2024/B/4655886</t>
  </si>
  <si>
    <t>GEM/2024/B/4659131</t>
  </si>
  <si>
    <t>GEM/2024/B/4653721</t>
  </si>
  <si>
    <t>GEM/2024/B/4609997</t>
  </si>
  <si>
    <t>GEM/2024/B/4647021</t>
  </si>
  <si>
    <t>GEM/2024/B/4658656</t>
  </si>
  <si>
    <t>GEM/2024/B/4658336</t>
  </si>
  <si>
    <t>GEM/2024/B/4658570</t>
  </si>
  <si>
    <t>GEM/2024/B/4659147</t>
  </si>
  <si>
    <t>GEM/2024/B/4658469</t>
  </si>
  <si>
    <t>GEM/2024/B/4651140</t>
  </si>
  <si>
    <t>GEM/2024/B/4659040</t>
  </si>
  <si>
    <t>GEM/2024/B/4650937</t>
  </si>
  <si>
    <t>GEM/2024/B/4658230</t>
  </si>
  <si>
    <t>GEM/2024/B/4658198</t>
  </si>
  <si>
    <t>GEM/2024/B/4651365</t>
  </si>
  <si>
    <t>GEM/2024/B/4651477</t>
  </si>
  <si>
    <t>GEM/2024/B/4652154</t>
  </si>
  <si>
    <t>GEM/2024/B/4652625</t>
  </si>
  <si>
    <t>GEM/2024/B/4652684</t>
  </si>
  <si>
    <t>GEM/2024/B/4659454</t>
  </si>
  <si>
    <t>GEM/2024/B/4660411</t>
  </si>
  <si>
    <t>GEM/2024/B/4651936</t>
  </si>
  <si>
    <t>GEM/2024/B/4651220</t>
  </si>
  <si>
    <t>GEM/2024/B/4656748</t>
  </si>
  <si>
    <t>GEM/2024/B/4659574</t>
  </si>
  <si>
    <t>GEM/2024/B/4657917</t>
  </si>
  <si>
    <t>GEM/2024/B/4658717</t>
  </si>
  <si>
    <t>GEM/2024/B/4651405</t>
  </si>
  <si>
    <t>GEM/2024/B/4625276</t>
  </si>
  <si>
    <t>GEM/2024/B/4653101</t>
  </si>
  <si>
    <t>GEM/2024/B/4652747</t>
  </si>
  <si>
    <t>GEM/2024/B/4651420</t>
  </si>
  <si>
    <t>GEM/2024/B/4650556</t>
  </si>
  <si>
    <t>GEM/2024/B/4658303</t>
  </si>
  <si>
    <t>GEM/2024/B/4658425</t>
  </si>
  <si>
    <t>GEM/2024/B/4658032</t>
  </si>
  <si>
    <t>GEM/2024/B/4659129</t>
  </si>
  <si>
    <t>GEM/2024/B/4658556</t>
  </si>
  <si>
    <t>GEM/2024/B/4658470</t>
  </si>
  <si>
    <t>GEM/2024/B/4532789</t>
  </si>
  <si>
    <t>GEM/2024/B/4634158</t>
  </si>
  <si>
    <t>GEM/2024/B/4657579</t>
  </si>
  <si>
    <t>GEM/2024/B/4658267</t>
  </si>
  <si>
    <t>GEM/2024/B/4650433</t>
  </si>
  <si>
    <t>GEM/2024/B/4552968</t>
  </si>
  <si>
    <t>GEM/2024/B/4607991</t>
  </si>
  <si>
    <t>GEM/2024/B/4607921</t>
  </si>
  <si>
    <t>GEM/2024/B/4607750</t>
  </si>
  <si>
    <t>GEM/2024/B/4607111</t>
  </si>
  <si>
    <t>GEM/2024/B/4659278</t>
  </si>
  <si>
    <t>GEM/2024/B/4657096</t>
  </si>
  <si>
    <t>GEM/2024/B/4658385</t>
  </si>
  <si>
    <t>GEM/2024/B/4654331</t>
  </si>
  <si>
    <t>GEM/2024/B/4642450</t>
  </si>
  <si>
    <t>GEM/2024/B/4652595</t>
  </si>
  <si>
    <t>GEM/2024/B/4646920</t>
  </si>
  <si>
    <t>GEM/2024/B/4658242</t>
  </si>
  <si>
    <t>GEM/2024/B/4659233</t>
  </si>
  <si>
    <t>GEM/2024/B/4600636</t>
  </si>
  <si>
    <t>GEM/2024/B/4568273</t>
  </si>
  <si>
    <t>GEM/2024/B/4651886</t>
  </si>
  <si>
    <t>GEM/2024/B/4506260</t>
  </si>
  <si>
    <t>GEM/2024/B/4656565</t>
  </si>
  <si>
    <t>GEM/2024/B/4652590</t>
  </si>
  <si>
    <t>GEM/2024/B/4650373</t>
  </si>
  <si>
    <t>GEM/2024/B/4659941</t>
  </si>
  <si>
    <t>GEM/2024/B/4658615</t>
  </si>
  <si>
    <t>GEM/2024/B/4652016</t>
  </si>
  <si>
    <t>GEM/2024/B/4652836</t>
  </si>
  <si>
    <t>GEM/2024/B/4640615</t>
  </si>
  <si>
    <t>GEM/2024/B/4550098</t>
  </si>
  <si>
    <t>GEM/2024/B/4653347</t>
  </si>
  <si>
    <t>GEM/2024/B/4657265</t>
  </si>
  <si>
    <t>GEM/2024/B/4634919</t>
  </si>
  <si>
    <t>GEM/2024/B/4495945</t>
  </si>
  <si>
    <t>GEM/2024/B/4660398</t>
  </si>
  <si>
    <t>GEM/2024/B/4651798</t>
  </si>
  <si>
    <t>GEM/2024/B/4654164</t>
  </si>
  <si>
    <t>GEM/2024/B/4654722</t>
  </si>
  <si>
    <t>GEM/2024/B/4657753</t>
  </si>
  <si>
    <t>GEM/2024/B/4659008</t>
  </si>
  <si>
    <t>GEM/2024/B/4659041</t>
  </si>
  <si>
    <t>GEM/2024/B/4658722</t>
  </si>
  <si>
    <t>GEM/2024/B/4658636</t>
  </si>
  <si>
    <t>GEM/2024/B/4653736</t>
  </si>
  <si>
    <t>GEM/2024/B/4648847</t>
  </si>
  <si>
    <t>GEM/2024/B/4652296</t>
  </si>
  <si>
    <t>GEM/2024/B/4646913</t>
  </si>
  <si>
    <t>GEM/2024/B/4659099</t>
  </si>
  <si>
    <t>GEM/2024/B/4651956</t>
  </si>
  <si>
    <t>GEM/2024/B/4653028</t>
  </si>
  <si>
    <t>GEM/2024/B/4657934</t>
  </si>
  <si>
    <t>GEM/2024/B/4650548</t>
  </si>
  <si>
    <t>GEM/2024/B/4588497</t>
  </si>
  <si>
    <t>GEM/2024/B/4659445</t>
  </si>
  <si>
    <t>GEM/2024/B/4654555</t>
  </si>
  <si>
    <t>GEM/2024/B/4653147</t>
  </si>
  <si>
    <t>GEM/2024/B/4607758</t>
  </si>
  <si>
    <t>GEM/2024/B/4651731</t>
  </si>
  <si>
    <t>GEM/2024/B/4657224</t>
  </si>
  <si>
    <t>GEM/2024/B/4660548</t>
  </si>
  <si>
    <t>GEM/2024/B/4660452</t>
  </si>
  <si>
    <t>GEM/2024/B/4656907</t>
  </si>
  <si>
    <t>GEM/2024/B/4651885</t>
  </si>
  <si>
    <t>GEM/2024/B/4651882</t>
  </si>
  <si>
    <t>GEM/2024/B/4607722</t>
  </si>
  <si>
    <t>GEM/2024/B/4533334</t>
  </si>
  <si>
    <t>GEM/2023/B/4379479</t>
  </si>
  <si>
    <t>GEM/2024/B/4584665</t>
  </si>
  <si>
    <t>GEM/2024/B/4528498</t>
  </si>
  <si>
    <t>GEM/2024/B/4587030</t>
  </si>
  <si>
    <t>GEM/2024/B/4584474</t>
  </si>
  <si>
    <t>GEM/2024/B/4659172</t>
  </si>
  <si>
    <t>GEM/2024/B/4607631</t>
  </si>
  <si>
    <t>GEM/2024/B/4659177</t>
  </si>
  <si>
    <t>GEM/2024/B/4659087</t>
  </si>
  <si>
    <t>GEM/2024/B/4659664</t>
  </si>
  <si>
    <t>GEM/2024/B/4650929</t>
  </si>
  <si>
    <t>GEM/2024/B/4659541</t>
  </si>
  <si>
    <t>GEM/2024/B/4651861</t>
  </si>
  <si>
    <t>GEM/2024/B/4651104</t>
  </si>
  <si>
    <t>GEM/2024/B/4651813</t>
  </si>
  <si>
    <t>GEM/2024/B/4647390</t>
  </si>
  <si>
    <t>GEM/2024/B/4564826</t>
  </si>
  <si>
    <t>GEM/2024/B/4551238</t>
  </si>
  <si>
    <t>GEM/2024/B/4624405</t>
  </si>
  <si>
    <t>GEM/2024/B/4650370</t>
  </si>
  <si>
    <t>GEM/2024/B/4644431</t>
  </si>
  <si>
    <t>GEM/2024/B/4655089</t>
  </si>
  <si>
    <t>GEM/2024/B/4660502</t>
  </si>
  <si>
    <t>GEM/2024/B/4653966</t>
  </si>
  <si>
    <t>GEM/2024/B/4653921</t>
  </si>
  <si>
    <t>GEM/2024/B/4653894</t>
  </si>
  <si>
    <t>GEM/2024/B/4653872</t>
  </si>
  <si>
    <t>GEM/2024/B/4653839</t>
  </si>
  <si>
    <t>GEM/2024/B/4653793</t>
  </si>
  <si>
    <t>GEM/2024/B/4653732</t>
  </si>
  <si>
    <t>GEM/2024/B/4653698</t>
  </si>
  <si>
    <t>GEM/2024/B/4653636</t>
  </si>
  <si>
    <t>GEM/2024/B/4653576</t>
  </si>
  <si>
    <t>GEM/2024/B/4653497</t>
  </si>
  <si>
    <t>GEM/2024/B/4653449</t>
  </si>
  <si>
    <t>GEM/2024/B/4653390</t>
  </si>
  <si>
    <t>GEM/2024/B/4653344</t>
  </si>
  <si>
    <t>GEM/2024/B/4653268</t>
  </si>
  <si>
    <t>GEM/2024/B/4653221</t>
  </si>
  <si>
    <t>GEM/2024/B/4653611</t>
  </si>
  <si>
    <t>GEM/2024/B/4539927</t>
  </si>
  <si>
    <t>GEM/2024/B/4538655</t>
  </si>
  <si>
    <t>GEM/2024/B/4647149</t>
  </si>
  <si>
    <t>GEM/2024/B/4653826</t>
  </si>
  <si>
    <t>GEM/2024/B/4609447</t>
  </si>
  <si>
    <t>GEM/2024/B/4657024</t>
  </si>
  <si>
    <t>GEM/2024/B/4653545</t>
  </si>
  <si>
    <t>GEM/2024/B/4653350</t>
  </si>
  <si>
    <t>GEM/2024/B/4653114</t>
  </si>
  <si>
    <t>GEM/2024/B/4652936</t>
  </si>
  <si>
    <t>GEM/2024/B/4651308</t>
  </si>
  <si>
    <t>GEM/2024/B/4626234</t>
  </si>
  <si>
    <t>GEM/2024/B/4657272</t>
  </si>
  <si>
    <t>GEM/2023/B/4383425</t>
  </si>
  <si>
    <t>GEM/2024/B/4622241</t>
  </si>
  <si>
    <t>GEM/2024/B/4610338</t>
  </si>
  <si>
    <t>GEM/2024/B/4590952</t>
  </si>
  <si>
    <t>GEM/2024/B/4652030</t>
  </si>
  <si>
    <t>GEM/2024/B/4654364</t>
  </si>
  <si>
    <t>GEM/2024/B/4612094</t>
  </si>
  <si>
    <t>GEM/2024/B/4655022</t>
  </si>
  <si>
    <t>GEM/2024/B/4654040</t>
  </si>
  <si>
    <t>GEM/2024/B/4637732</t>
  </si>
  <si>
    <t>GEM/2024/B/4651792</t>
  </si>
  <si>
    <t>GEM/2024/B/4640263</t>
  </si>
  <si>
    <t>GEM/2024/B/4658987</t>
  </si>
  <si>
    <t>GEM/2024/B/4641752</t>
  </si>
  <si>
    <t>GEM/2024/B/4629696</t>
  </si>
  <si>
    <t>GEM/2024/B/4645754</t>
  </si>
  <si>
    <t>GEM/2024/B/4642064</t>
  </si>
  <si>
    <t>GEM/2024/B/4638738</t>
  </si>
  <si>
    <t>GEM/2024/B/4639492</t>
  </si>
  <si>
    <t>GEM/2024/B/4639431</t>
  </si>
  <si>
    <t>GEM/2024/B/4639369</t>
  </si>
  <si>
    <t>GEM/2024/B/4656769</t>
  </si>
  <si>
    <t>GEM/2024/B/4645885</t>
  </si>
  <si>
    <t>GEM/2024/B/4646112</t>
  </si>
  <si>
    <t>GEM/2024/B/4649380</t>
  </si>
  <si>
    <t>GEM/2024/B/4650792</t>
  </si>
  <si>
    <t>GEM/2024/B/4651592</t>
  </si>
  <si>
    <t>GEM/2024/B/4626865</t>
  </si>
  <si>
    <t>GEM/2024/B/4599841</t>
  </si>
  <si>
    <t>GEM/2024/B/4658873</t>
  </si>
  <si>
    <t>GEM/2024/B/4659174</t>
  </si>
  <si>
    <t>GEM/2024/B/4650907</t>
  </si>
  <si>
    <t>GEM/2024/B/4654520</t>
  </si>
  <si>
    <t>GEM/2024/B/4656874</t>
  </si>
  <si>
    <t>GEM/2024/B/4657233</t>
  </si>
  <si>
    <t>GEM/2024/B/4649977</t>
  </si>
  <si>
    <t>GEM/2024/B/4651127</t>
  </si>
  <si>
    <t>GEM/2024/B/4655844</t>
  </si>
  <si>
    <t>GEM/2024/B/4550648</t>
  </si>
  <si>
    <t>GEM/2024/B/4642187</t>
  </si>
  <si>
    <t>GEM/2024/B/4659840</t>
  </si>
  <si>
    <t>GEM/2024/B/4647541</t>
  </si>
  <si>
    <t>GEM/2024/B/4657250</t>
  </si>
  <si>
    <t>GEM/2024/B/4659423</t>
  </si>
  <si>
    <t>GEM/2024/B/4645306</t>
  </si>
  <si>
    <t>GEM/2024/B/4657958</t>
  </si>
  <si>
    <t>GEM/2024/B/4609336</t>
  </si>
  <si>
    <t>GEM/2024/B/4557290</t>
  </si>
  <si>
    <t>GEM/2024/B/4650832</t>
  </si>
  <si>
    <t>GEM/2024/B/4641224</t>
  </si>
  <si>
    <t>GEM/2024/B/4587342</t>
  </si>
  <si>
    <t>GEM/2024/B/4651058</t>
  </si>
  <si>
    <t>GEM/2024/B/4641176</t>
  </si>
  <si>
    <t>GEM/2024/B/4653775</t>
  </si>
  <si>
    <t>GEM/2024/B/4651344</t>
  </si>
  <si>
    <t>GEM/2024/B/4652241</t>
  </si>
  <si>
    <t>GEM/2024/B/4653782</t>
  </si>
  <si>
    <t>GEM/2024/B/4660428</t>
  </si>
  <si>
    <t>GEM/2024/B/4652664</t>
  </si>
  <si>
    <t>GEM/2024/B/4614377</t>
  </si>
  <si>
    <t>GEM/2024/B/4610318</t>
  </si>
  <si>
    <t>GEM/2024/B/4647417</t>
  </si>
  <si>
    <t>GEM/2024/B/4654022</t>
  </si>
  <si>
    <t>GEM/2024/B/4630249</t>
  </si>
  <si>
    <t>GEM/2024/B/4655816</t>
  </si>
  <si>
    <t>GEM/2024/B/4652643</t>
  </si>
  <si>
    <t>GEM/2024/B/4652839</t>
  </si>
  <si>
    <t>GEM/2024/B/4657844</t>
  </si>
  <si>
    <t>GEM/2024/B/4610407</t>
  </si>
  <si>
    <t>GEM/2024/B/4643644</t>
  </si>
  <si>
    <t>GEM/2024/B/4652356</t>
  </si>
  <si>
    <t>GEM/2024/B/4652800</t>
  </si>
  <si>
    <t>GEM/2024/B/4645367</t>
  </si>
  <si>
    <t>GEM/2024/B/4652415</t>
  </si>
  <si>
    <t>GEM/2024/B/4653425</t>
  </si>
  <si>
    <t>GEM/2024/B/4653421</t>
  </si>
  <si>
    <t>GEM/2024/B/4657885</t>
  </si>
  <si>
    <t>GEM/2024/B/4659459</t>
  </si>
  <si>
    <t>GEM/2024/B/4599487</t>
  </si>
  <si>
    <t>GEM/2024/B/4658639</t>
  </si>
  <si>
    <t>GEM/2024/B/4653186</t>
  </si>
  <si>
    <t>GEM/2024/B/4653686</t>
  </si>
  <si>
    <t>GEM/2024/B/4657684</t>
  </si>
  <si>
    <t>GEM/2024/B/4513890</t>
  </si>
  <si>
    <t>GEM/2024/B/4652542</t>
  </si>
  <si>
    <t>GEM/2024/B/4655628</t>
  </si>
  <si>
    <t>GEM/2024/B/4645748</t>
  </si>
  <si>
    <t>GEM/2024/B/4635079</t>
  </si>
  <si>
    <t>GEM/2024/B/4653263</t>
  </si>
  <si>
    <t>GEM/2024/B/4655161</t>
  </si>
  <si>
    <t>GEM/2024/B/4660876</t>
  </si>
  <si>
    <t>GEM/2024/B/4656878</t>
  </si>
  <si>
    <t>GEM/2024/B/4655869</t>
  </si>
  <si>
    <t>GEM/2024/B/4618162</t>
  </si>
  <si>
    <t>GEM/2024/B/4655736</t>
  </si>
  <si>
    <t>GEM/2024/B/4658245</t>
  </si>
  <si>
    <t>GEM/2024/B/4653954</t>
  </si>
  <si>
    <t>GEM/2024/B/4651604</t>
  </si>
  <si>
    <t>GEM/2024/B/4653809</t>
  </si>
  <si>
    <t>GEM/2024/B/4656084</t>
  </si>
  <si>
    <t>GEM/2024/B/4653492</t>
  </si>
  <si>
    <t>GEM/2024/B/4654358</t>
  </si>
  <si>
    <t>GEM/2024/B/4651752</t>
  </si>
  <si>
    <t>GEM/2024/B/4654773</t>
  </si>
  <si>
    <t>GEM/2024/B/4564975</t>
  </si>
  <si>
    <t>GEM/2024/B/4651990</t>
  </si>
  <si>
    <t>GEM/2024/B/4652184</t>
  </si>
  <si>
    <t>GEM/2024/B/4655580</t>
  </si>
  <si>
    <t>GEM/2024/B/4660516</t>
  </si>
  <si>
    <t>GEM/2024/B/4650954</t>
  </si>
  <si>
    <t>GEM/2024/B/4659218</t>
  </si>
  <si>
    <t>GEM/2024/B/4653752</t>
  </si>
  <si>
    <t>GEM/2024/B/4654951</t>
  </si>
  <si>
    <t>GEM/2024/B/4652688</t>
  </si>
  <si>
    <t>GEM/2024/B/4660927</t>
  </si>
  <si>
    <t>GEM/2024/B/4637895</t>
  </si>
  <si>
    <t>GEM/2024/B/4660658</t>
  </si>
  <si>
    <t>GEM/2024/B/4655287</t>
  </si>
  <si>
    <t>GEM/2024/B/4655088</t>
  </si>
  <si>
    <t>GEM/2024/B/4655058</t>
  </si>
  <si>
    <t>GEM/2024/B/4654591</t>
  </si>
  <si>
    <t>GEM/2024/B/4654949</t>
  </si>
  <si>
    <t>GEM/2024/B/4652032</t>
  </si>
  <si>
    <t>GEM/2024/B/4656073</t>
  </si>
  <si>
    <t>GEM/2024/B/4656035</t>
  </si>
  <si>
    <t>GEM/2024/B/4655587</t>
  </si>
  <si>
    <t>GEM/2024/B/4656110</t>
  </si>
  <si>
    <t>GEM/2024/B/4661195</t>
  </si>
  <si>
    <t>GEM/2024/B/4654299</t>
  </si>
  <si>
    <t>GEM/2024/B/4654213</t>
  </si>
  <si>
    <t>GEM/2024/B/4655552</t>
  </si>
  <si>
    <t>GEM/2024/B/4653085</t>
  </si>
  <si>
    <t>GEM/2024/B/4649830</t>
  </si>
  <si>
    <t>GEM/2024/B/4657663</t>
  </si>
  <si>
    <t>GEM/2024/B/4618141</t>
  </si>
  <si>
    <t>GEM/2024/B/4658270</t>
  </si>
  <si>
    <t>GEM/2024/B/4645709</t>
  </si>
  <si>
    <t>GEM/2024/B/4652255</t>
  </si>
  <si>
    <t>GEM/2024/B/4658585</t>
  </si>
  <si>
    <t>GEM/2024/B/4657564</t>
  </si>
  <si>
    <t>GEM/2024/B/4654155</t>
  </si>
  <si>
    <t>GEM/2024/B/4653821</t>
  </si>
  <si>
    <t>GEM/2024/B/4653944</t>
  </si>
  <si>
    <t>GEM/2024/B/4640511</t>
  </si>
  <si>
    <t>GEM/2024/B/4656175</t>
  </si>
  <si>
    <t>GEM/2024/B/4658176</t>
  </si>
  <si>
    <t>GEM/2024/B/4461543</t>
  </si>
  <si>
    <t>GEM/2024/B/4657692</t>
  </si>
  <si>
    <t>GEM/2024/B/4649365</t>
  </si>
  <si>
    <t>GEM/2024/B/4652295</t>
  </si>
  <si>
    <t>GEM/2024/B/4651196</t>
  </si>
  <si>
    <t>GEM/2024/B/4654424</t>
  </si>
  <si>
    <t>GEM/2024/B/4653167</t>
  </si>
  <si>
    <t>GEM/2024/B/4650802</t>
  </si>
  <si>
    <t>GEM/2024/B/4651765</t>
  </si>
  <si>
    <t>GEM/2024/B/4660734</t>
  </si>
  <si>
    <t>GEM/2024/B/4656599</t>
  </si>
  <si>
    <t>GEM/2024/B/4650168</t>
  </si>
  <si>
    <t>GEM/2024/B/4652102</t>
  </si>
  <si>
    <t>GEM/2024/B/4652824</t>
  </si>
  <si>
    <t>GEM/2024/B/4650162</t>
  </si>
  <si>
    <t>GEM/2024/B/4647607</t>
  </si>
  <si>
    <t>GEM/2024/B/4653126</t>
  </si>
  <si>
    <t>GEM/2024/B/4652257</t>
  </si>
  <si>
    <t>GEM/2024/B/4657035</t>
  </si>
  <si>
    <t>GEM/2024/B/4656170</t>
  </si>
  <si>
    <t>GEM/2024/B/4658857</t>
  </si>
  <si>
    <t>GEM/2024/B/4651007</t>
  </si>
  <si>
    <t>GEM/2024/B/4652426</t>
  </si>
  <si>
    <t>GEM/2024/B/4659335</t>
  </si>
  <si>
    <t>GEM/2024/B/4652974</t>
  </si>
  <si>
    <t>GEM/2024/B/4653918</t>
  </si>
  <si>
    <t>GEM/2024/B/4653370</t>
  </si>
  <si>
    <t>GEM/2024/B/4655755</t>
  </si>
  <si>
    <t>GEM/2024/B/4650040</t>
  </si>
  <si>
    <t>GEM/2024/B/4650032</t>
  </si>
  <si>
    <t>GEM/2024/B/4650018</t>
  </si>
  <si>
    <t>GEM/2024/B/4659179</t>
  </si>
  <si>
    <t>GEM/2024/B/4658877</t>
  </si>
  <si>
    <t>GEM/2024/B/4638110</t>
  </si>
  <si>
    <t>GEM/2024/B/4659496</t>
  </si>
  <si>
    <t>GEM/2024/B/4599327</t>
  </si>
  <si>
    <t>GEM/2024/B/4654747</t>
  </si>
  <si>
    <t>GEM/2024/B/4652059</t>
  </si>
  <si>
    <t>GEM/2024/B/4653304</t>
  </si>
  <si>
    <t>GEM/2024/B/4653849</t>
  </si>
  <si>
    <t>GEM/2024/B/4642138</t>
  </si>
  <si>
    <t>GEM/2024/B/4641064</t>
  </si>
  <si>
    <t>GEM/2024/B/4640935</t>
  </si>
  <si>
    <t>GEM/2024/B/4655354</t>
  </si>
  <si>
    <t>GEM/2024/B/4657855</t>
  </si>
  <si>
    <t>GEM/2024/B/4657168</t>
  </si>
  <si>
    <t>GEM/2024/B/4656273</t>
  </si>
  <si>
    <t>GEM/2024/B/4655733</t>
  </si>
  <si>
    <t>GEM/2024/B/4655674</t>
  </si>
  <si>
    <t>GEM/2024/B/4633983</t>
  </si>
  <si>
    <t>GEM/2024/B/4655974</t>
  </si>
  <si>
    <t>GEM/2024/B/4655876</t>
  </si>
  <si>
    <t>GEM/2024/B/4655837</t>
  </si>
  <si>
    <t>GEM/2024/B/4655797</t>
  </si>
  <si>
    <t>GEM/2024/B/4649232</t>
  </si>
  <si>
    <t>GEM/2024/B/4590430</t>
  </si>
  <si>
    <t>GEM/2024/B/4656648</t>
  </si>
  <si>
    <t>GEM/2024/B/4647035</t>
  </si>
  <si>
    <t>GEM/2024/B/4653072</t>
  </si>
  <si>
    <t>GEM/2024/B/4656646</t>
  </si>
  <si>
    <t>GEM/2024/B/4660361</t>
  </si>
  <si>
    <t>GEM/2024/B/4659168</t>
  </si>
  <si>
    <t>GEM/2024/B/4650401</t>
  </si>
  <si>
    <t>GEM/2024/B/4653762</t>
  </si>
  <si>
    <t>GEM/2024/B/4634750</t>
  </si>
  <si>
    <t>GEM/2024/B/4633914</t>
  </si>
  <si>
    <t>GEM/2024/B/4597764</t>
  </si>
  <si>
    <t>GEM/2024/B/4657567</t>
  </si>
  <si>
    <t>GEM/2024/B/4659217</t>
  </si>
  <si>
    <t>GEM/2024/B/4527233</t>
  </si>
  <si>
    <t>GEM/2024/B/4652080</t>
  </si>
  <si>
    <t>GEM/2024/B/4651795</t>
  </si>
  <si>
    <t>GEM/2024/B/4648195</t>
  </si>
  <si>
    <t>GEM/2024/B/4644972</t>
  </si>
  <si>
    <t>GEM/2024/B/4657508</t>
  </si>
  <si>
    <t>GEM/2024/B/4659176</t>
  </si>
  <si>
    <t>GEM/2024/B/4605782</t>
  </si>
  <si>
    <t>GEM/2024/B/4605708</t>
  </si>
  <si>
    <t>GEM/2024/B/4611570</t>
  </si>
  <si>
    <t>GEM/2024/B/4633068</t>
  </si>
  <si>
    <t>GEM/2024/B/4645101</t>
  </si>
  <si>
    <t>GEM/2024/B/4640737</t>
  </si>
  <si>
    <t>GEM/2024/B/4657424</t>
  </si>
  <si>
    <t>GEM/2024/B/4654264</t>
  </si>
  <si>
    <t>GEM/2024/B/4653874</t>
  </si>
  <si>
    <t>GEM/2024/B/4642096</t>
  </si>
  <si>
    <t>GEM/2024/B/4656611</t>
  </si>
  <si>
    <t>GEM/2024/B/4650996</t>
  </si>
  <si>
    <t>GEM/2024/B/4654005</t>
  </si>
  <si>
    <t>GEM/2024/B/4650869</t>
  </si>
  <si>
    <t>GEM/2024/B/4648179</t>
  </si>
  <si>
    <t>GEM/2024/B/4654976</t>
  </si>
  <si>
    <t>GEM/2024/B/4660549</t>
  </si>
  <si>
    <t>GEM/2024/B/4654671</t>
  </si>
  <si>
    <t>GEM/2024/B/4654467</t>
  </si>
  <si>
    <t>GEM/2024/B/4654198</t>
  </si>
  <si>
    <t>GEM/2024/B/4644894</t>
  </si>
  <si>
    <t>GEM/2024/B/4633817</t>
  </si>
  <si>
    <t>GEM/2024/B/4599161</t>
  </si>
  <si>
    <t>GEM/2024/B/4613103</t>
  </si>
  <si>
    <t>GEM/2024/B/4657042</t>
  </si>
  <si>
    <t>GEM/2024/B/4656956</t>
  </si>
  <si>
    <t>GEM/2024/B/4651286</t>
  </si>
  <si>
    <t>GEM/2024/B/4657471</t>
  </si>
  <si>
    <t>GEM/2024/B/4643500</t>
  </si>
  <si>
    <t>GEM/2024/B/4652582</t>
  </si>
  <si>
    <t>GEM/2024/B/4658484</t>
  </si>
  <si>
    <t>GEM/2024/B/4658413</t>
  </si>
  <si>
    <t>GEM/2024/B/4653916</t>
  </si>
  <si>
    <t>GEM/2024/B/4653855</t>
  </si>
  <si>
    <t>GEM/2024/B/4653273</t>
  </si>
  <si>
    <t>GEM/2024/B/4652859</t>
  </si>
  <si>
    <t>GEM/2024/B/4651835</t>
  </si>
  <si>
    <t>GEM/2024/B/4651435</t>
  </si>
  <si>
    <t>GEM/2024/B/4653572</t>
  </si>
  <si>
    <t>GEM/2024/B/4653501</t>
  </si>
  <si>
    <t>GEM/2024/B/4654302</t>
  </si>
  <si>
    <t>GEM/2024/B/4657776</t>
  </si>
  <si>
    <t>GEM/2024/B/4652838</t>
  </si>
  <si>
    <t>GEM/2024/B/4657760</t>
  </si>
  <si>
    <t>GEM/2024/B/4660620</t>
  </si>
  <si>
    <t>GEM/2024/B/4552475</t>
  </si>
  <si>
    <t>GEM/2024/B/4645301</t>
  </si>
  <si>
    <t>GEM/2024/B/4562426</t>
  </si>
  <si>
    <t>GEM/2024/B/4496469</t>
  </si>
  <si>
    <t>GEM/2024/B/4654825</t>
  </si>
  <si>
    <t>GEM/2024/B/4652233</t>
  </si>
  <si>
    <t>GEM/2024/B/4660354</t>
  </si>
  <si>
    <t>GEM/2024/B/4653292</t>
  </si>
  <si>
    <t>GEM/2024/B/4650389</t>
  </si>
  <si>
    <t>GEM/2024/B/4661006</t>
  </si>
  <si>
    <t>GEM/2024/B/4653503</t>
  </si>
  <si>
    <t>GEM/2024/B/4641296</t>
  </si>
  <si>
    <t>GEM/2024/B/4634543</t>
  </si>
  <si>
    <t>GEM/2024/B/4634982</t>
  </si>
  <si>
    <t>GEM/2024/B/4588948</t>
  </si>
  <si>
    <t>GEM/2024/B/4652448</t>
  </si>
  <si>
    <t>GEM/2024/B/4649828</t>
  </si>
  <si>
    <t>GEM/2024/B/4617730</t>
  </si>
  <si>
    <t>GEM/2024/B/4616626</t>
  </si>
  <si>
    <t>GEM/2024/B/4615443</t>
  </si>
  <si>
    <t>GEM/2024/B/4656145</t>
  </si>
  <si>
    <t>GEM/2024/B/4657559</t>
  </si>
  <si>
    <t>GEM/2024/B/4655473</t>
  </si>
  <si>
    <t>GEM/2024/B/4656119</t>
  </si>
  <si>
    <t>GEM/2024/B/4656103</t>
  </si>
  <si>
    <t>GEM/2024/B/4656080</t>
  </si>
  <si>
    <t>GEM/2024/B/4656037</t>
  </si>
  <si>
    <t>GEM/2024/B/4655827</t>
  </si>
  <si>
    <t>GEM/2024/B/4623942</t>
  </si>
  <si>
    <t>GEM/2024/B/4647007</t>
  </si>
  <si>
    <t>GEM/2024/B/4654640</t>
  </si>
  <si>
    <t>GEM/2024/B/4654668</t>
  </si>
  <si>
    <t>GEM/2024/B/4654754</t>
  </si>
  <si>
    <t>GEM/2024/B/4654284</t>
  </si>
  <si>
    <t>GEM/2024/B/4652846</t>
  </si>
  <si>
    <t>GEM/2024/B/4652496</t>
  </si>
  <si>
    <t>GEM/2024/B/4652699</t>
  </si>
  <si>
    <t>GEM/2024/B/4657326</t>
  </si>
  <si>
    <t>GEM/2024/B/4656204</t>
  </si>
  <si>
    <t>GEM/2024/B/4655692</t>
  </si>
  <si>
    <t>GEM/2024/B/4629794</t>
  </si>
  <si>
    <t>GEM/2024/B/4601611</t>
  </si>
  <si>
    <t>GEM/2024/B/4617576</t>
  </si>
  <si>
    <t>GEM/2024/B/4616094</t>
  </si>
  <si>
    <t>GEM/2024/B/4626419</t>
  </si>
  <si>
    <t>GEM/2024/B/4648509</t>
  </si>
  <si>
    <t>GEM/2024/B/4622128</t>
  </si>
  <si>
    <t>GEM/2024/B/4614070</t>
  </si>
  <si>
    <t>GEM/2024/B/4659776</t>
  </si>
  <si>
    <t>GEM/2024/B/4616447</t>
  </si>
  <si>
    <t>GEM/2024/B/4616507</t>
  </si>
  <si>
    <t>GEM/2024/B/4653750</t>
  </si>
  <si>
    <t>GEM/2024/B/4650409</t>
  </si>
  <si>
    <t>GEM/2024/B/4657596</t>
  </si>
  <si>
    <t>GEM/2024/B/4654491</t>
  </si>
  <si>
    <t>GEM/2024/B/4654455</t>
  </si>
  <si>
    <t>GEM/2024/B/4654292</t>
  </si>
  <si>
    <t>GEM/2024/B/4654371</t>
  </si>
  <si>
    <t>GEM/2024/B/4655985</t>
  </si>
  <si>
    <t>GEM/2024/B/4656005</t>
  </si>
  <si>
    <t>GEM/2024/B/4655934</t>
  </si>
  <si>
    <t>GEM/2024/B/4655790</t>
  </si>
  <si>
    <t>GEM/2024/B/4655759</t>
  </si>
  <si>
    <t>GEM/2024/B/4650674</t>
  </si>
  <si>
    <t>GEM/2024/B/4652522</t>
  </si>
  <si>
    <t>GEM/2024/B/4660223</t>
  </si>
  <si>
    <t>GEM/2024/B/4650166</t>
  </si>
  <si>
    <t>GEM/2024/B/4650164</t>
  </si>
  <si>
    <t>GEM/2024/B/4650158</t>
  </si>
  <si>
    <t>GEM/2024/B/4650156</t>
  </si>
  <si>
    <t>GEM/2024/B/4650153</t>
  </si>
  <si>
    <t>GEM/2024/B/4650122</t>
  </si>
  <si>
    <t>GEM/2024/B/4650108</t>
  </si>
  <si>
    <t>GEM/2024/B/4650096</t>
  </si>
  <si>
    <t>GEM/2024/B/4650062</t>
  </si>
  <si>
    <t>GEM/2024/B/4652451</t>
  </si>
  <si>
    <t>GEM/2024/B/4652100</t>
  </si>
  <si>
    <t>GEM/2024/B/4653814</t>
  </si>
  <si>
    <t>GEM/2024/B/4657914</t>
  </si>
  <si>
    <t>GEM/2024/B/4659527</t>
  </si>
  <si>
    <t>GEM/2024/B/4658611</t>
  </si>
  <si>
    <t>GEM/2024/B/4653648</t>
  </si>
  <si>
    <t>GEM/2024/B/4653161</t>
  </si>
  <si>
    <t>GEM/2024/B/4652490</t>
  </si>
  <si>
    <t>GEM/2024/B/4653187</t>
  </si>
  <si>
    <t>GEM/2024/B/4650641</t>
  </si>
  <si>
    <t>GEM/2024/B/4652626</t>
  </si>
  <si>
    <t>GEM/2024/B/4653628</t>
  </si>
  <si>
    <t>GEM/2024/B/4653841</t>
  </si>
  <si>
    <t>GEM/2024/B/4654279</t>
  </si>
  <si>
    <t>GEM/2024/B/4654315</t>
  </si>
  <si>
    <t>GEM/2024/B/4654221</t>
  </si>
  <si>
    <t>GEM/2024/B/4653888</t>
  </si>
  <si>
    <t>GEM/2024/B/4654352</t>
  </si>
  <si>
    <t>GEM/2024/B/4654405</t>
  </si>
  <si>
    <t>GEM/2024/B/4654616</t>
  </si>
  <si>
    <t>GEM/2024/B/4650053</t>
  </si>
  <si>
    <t>GEM/2024/B/4656435</t>
  </si>
  <si>
    <t>GEM/2024/B/4653235</t>
  </si>
  <si>
    <t>GEM/2024/B/4654871</t>
  </si>
  <si>
    <t>GEM/2024/B/4649051</t>
  </si>
  <si>
    <t>GEM/2024/B/4654842</t>
  </si>
  <si>
    <t>GEM/2024/B/4654771</t>
  </si>
  <si>
    <t>GEM/2024/B/4611324</t>
  </si>
  <si>
    <t>GEM/2024/B/4653242</t>
  </si>
  <si>
    <t>GEM/2024/B/4653104</t>
  </si>
  <si>
    <t>GEM/2024/B/4653438</t>
  </si>
  <si>
    <t>GEM/2024/B/4653373</t>
  </si>
  <si>
    <t>GEM/2024/B/4653553</t>
  </si>
  <si>
    <t>GEM/2024/B/4654505</t>
  </si>
  <si>
    <t>GEM/2024/B/4654368</t>
  </si>
  <si>
    <t>GEM/2024/B/4654225</t>
  </si>
  <si>
    <t>GEM/2024/B/4649721</t>
  </si>
  <si>
    <t>GEM/2024/B/4595148</t>
  </si>
  <si>
    <t>GEM/2024/B/4588532</t>
  </si>
  <si>
    <t>GEM/2024/B/4625425</t>
  </si>
  <si>
    <t>GEM/2024/B/4601578</t>
  </si>
  <si>
    <t>GEM/2024/B/4651495</t>
  </si>
  <si>
    <t>GEM/2024/B/4655941</t>
  </si>
  <si>
    <t>GEM/2024/B/4655894</t>
  </si>
  <si>
    <t>GEM/2024/B/4652785</t>
  </si>
  <si>
    <t>GEM/2024/B/4655368</t>
  </si>
  <si>
    <t>GEM/2024/B/4661142</t>
  </si>
  <si>
    <t>GEM/2024/B/4656309</t>
  </si>
  <si>
    <t>GEM/2024/B/4657269</t>
  </si>
  <si>
    <t>GEM/2024/B/4653204</t>
  </si>
  <si>
    <t>GEM/2024/B/4656317</t>
  </si>
  <si>
    <t>GEM/2024/B/4656313</t>
  </si>
  <si>
    <t>GEM/2024/B/4656472</t>
  </si>
  <si>
    <t>GEM/2024/B/4634841</t>
  </si>
  <si>
    <t>GEM/2024/B/4650444</t>
  </si>
  <si>
    <t>GEM/2024/B/4635353</t>
  </si>
  <si>
    <t>GEM/2024/B/4658814</t>
  </si>
  <si>
    <t>GEM/2024/B/4645826</t>
  </si>
  <si>
    <t>GEM/2024/B/4606132</t>
  </si>
  <si>
    <t>GEM/2024/B/4612530</t>
  </si>
  <si>
    <t>GEM/2024/B/4649512</t>
  </si>
  <si>
    <t>GEM/2024/B/4651086</t>
  </si>
  <si>
    <t>GEM/2024/B/4654435</t>
  </si>
  <si>
    <t>GEM/2024/B/4650019</t>
  </si>
  <si>
    <t>GEM/2024/B/4649987</t>
  </si>
  <si>
    <t>GEM/2024/B/4649939</t>
  </si>
  <si>
    <t>GEM/2024/B/4649906</t>
  </si>
  <si>
    <t>GEM/2024/B/4649962</t>
  </si>
  <si>
    <t>GEM/2024/B/4652832</t>
  </si>
  <si>
    <t>GEM/2024/B/4606525</t>
  </si>
  <si>
    <t>GEM/2024/B/4657721</t>
  </si>
  <si>
    <t>GEM/2024/B/4658673</t>
  </si>
  <si>
    <t>GEM/2024/B/4651250</t>
  </si>
  <si>
    <t>GEM/2024/B/4651061</t>
  </si>
  <si>
    <t>GEM/2024/B/4650702</t>
  </si>
  <si>
    <t>GEM/2024/B/4612986</t>
  </si>
  <si>
    <t>GEM/2024/B/4616551</t>
  </si>
  <si>
    <t>GEM/2024/B/4653879</t>
  </si>
  <si>
    <t>GEM/2024/B/4660564</t>
  </si>
  <si>
    <t>GEM/2024/B/4649126</t>
  </si>
  <si>
    <t>GEM/2024/B/4608635</t>
  </si>
  <si>
    <t>GEM/2024/B/4660681</t>
  </si>
  <si>
    <t>GEM/2024/B/4591905</t>
  </si>
  <si>
    <t>GEM/2024/B/4591990</t>
  </si>
  <si>
    <t>GEM/2023/B/4390005</t>
  </si>
  <si>
    <t>GEM/2024/B/4660955</t>
  </si>
  <si>
    <t>GEM/2024/B/4601695</t>
  </si>
  <si>
    <t>GEM/2024/B/4659463</t>
  </si>
  <si>
    <t>GEM/2024/B/4652407</t>
  </si>
  <si>
    <t>GEM/2024/B/4653982</t>
  </si>
  <si>
    <t>GEM/2024/B/4653777</t>
  </si>
  <si>
    <t>GEM/2024/B/4641197</t>
  </si>
  <si>
    <t>GEM/2024/B/4640250</t>
  </si>
  <si>
    <t>GEM/2024/B/4653422</t>
  </si>
  <si>
    <t>GEM/2024/B/4654393</t>
  </si>
  <si>
    <t>GEM/2024/B/4654189</t>
  </si>
  <si>
    <t>GEM/2024/B/4656012</t>
  </si>
  <si>
    <t>GEM/2024/B/4658488</t>
  </si>
  <si>
    <t>GEM/2024/B/4652518</t>
  </si>
  <si>
    <t>GEM/2024/B/4653828</t>
  </si>
  <si>
    <t>GEM/2024/B/4653807</t>
  </si>
  <si>
    <t>GEM/2024/B/4653759</t>
  </si>
  <si>
    <t>GEM/2024/B/4653719</t>
  </si>
  <si>
    <t>GEM/2024/B/4653697</t>
  </si>
  <si>
    <t>GEM/2024/B/4653659</t>
  </si>
  <si>
    <t>GEM/2024/B/4653625</t>
  </si>
  <si>
    <t>GEM/2024/B/4653585</t>
  </si>
  <si>
    <t>GEM/2024/B/4653500</t>
  </si>
  <si>
    <t>GEM/2024/B/4653461</t>
  </si>
  <si>
    <t>GEM/2024/B/4653420</t>
  </si>
  <si>
    <t>GEM/2024/B/4653380</t>
  </si>
  <si>
    <t>GEM/2024/B/4653193</t>
  </si>
  <si>
    <t>GEM/2024/B/4653143</t>
  </si>
  <si>
    <t>GEM/2024/B/4653084</t>
  </si>
  <si>
    <t>GEM/2024/B/4653012</t>
  </si>
  <si>
    <t>GEM/2024/B/4652964</t>
  </si>
  <si>
    <t>GEM/2024/B/4652921</t>
  </si>
  <si>
    <t>GEM/2024/B/4652856</t>
  </si>
  <si>
    <t>GEM/2024/B/4652801</t>
  </si>
  <si>
    <t>GEM/2024/B/4652743</t>
  </si>
  <si>
    <t>GEM/2024/B/4652690</t>
  </si>
  <si>
    <t>GEM/2024/B/4652646</t>
  </si>
  <si>
    <t>GEM/2024/B/4652481</t>
  </si>
  <si>
    <t>GEM/2024/B/4652432</t>
  </si>
  <si>
    <t>GEM/2024/B/4652384</t>
  </si>
  <si>
    <t>GEM/2024/B/4652291</t>
  </si>
  <si>
    <t>GEM/2024/B/4652104</t>
  </si>
  <si>
    <t>GEM/2024/B/4652568</t>
  </si>
  <si>
    <t>GEM/2024/B/4655778</t>
  </si>
  <si>
    <t>GEM/2024/B/4655799</t>
  </si>
  <si>
    <t>GEM/2024/B/4655832</t>
  </si>
  <si>
    <t>GEM/2024/B/4627009</t>
  </si>
  <si>
    <t>GEM/2024/B/4638912</t>
  </si>
  <si>
    <t>GEM/2024/B/4648724</t>
  </si>
  <si>
    <t>GEM/2024/B/4653110</t>
  </si>
  <si>
    <t>GEM/2024/B/4653955</t>
  </si>
  <si>
    <t>GEM/2024/B/4654130</t>
  </si>
  <si>
    <t>GEM/2024/B/4653226</t>
  </si>
  <si>
    <t>GEM/2024/B/4656051</t>
  </si>
  <si>
    <t>GEM/2024/B/4647615</t>
  </si>
  <si>
    <t>GEM/2024/B/4597509</t>
  </si>
  <si>
    <t>GEM/2024/B/4609737</t>
  </si>
  <si>
    <t>GEM/2024/B/4602817</t>
  </si>
  <si>
    <t>GEM/2024/B/4602682</t>
  </si>
  <si>
    <t>GEM/2024/B/4602540</t>
  </si>
  <si>
    <t>GEM/2024/B/4602463</t>
  </si>
  <si>
    <t>GEM/2024/B/4602363</t>
  </si>
  <si>
    <t>GEM/2024/B/4602218</t>
  </si>
  <si>
    <t>GEM/2024/B/4601963</t>
  </si>
  <si>
    <t>GEM/2024/B/4601839</t>
  </si>
  <si>
    <t>GEM/2024/B/4601443</t>
  </si>
  <si>
    <t>GEM/2024/B/4597646</t>
  </si>
  <si>
    <t>GEM/2024/B/4598014</t>
  </si>
  <si>
    <t>GEM/2024/B/4595514</t>
  </si>
  <si>
    <t>GEM/2024/B/4595670</t>
  </si>
  <si>
    <t>GEM/2024/B/4654240</t>
  </si>
  <si>
    <t>GEM/2024/B/4597192</t>
  </si>
  <si>
    <t>GEM/2024/B/4657185</t>
  </si>
  <si>
    <t>GEM/2024/B/4659376</t>
  </si>
  <si>
    <t>GEM/2024/B/4658769</t>
  </si>
  <si>
    <t>GEM/2024/B/4658625</t>
  </si>
  <si>
    <t>GEM/2024/B/4658418</t>
  </si>
  <si>
    <t>GEM/2024/B/4656895</t>
  </si>
  <si>
    <t>GEM/2024/B/4656754</t>
  </si>
  <si>
    <t>GEM/2024/B/4653598</t>
  </si>
  <si>
    <t>GEM/2024/B/4653552</t>
  </si>
  <si>
    <t>GEM/2024/B/4653276</t>
  </si>
  <si>
    <t>GEM/2024/B/4651333</t>
  </si>
  <si>
    <t>GEM/2024/B/4657479</t>
  </si>
  <si>
    <t>GEM/2024/B/4658024</t>
  </si>
  <si>
    <t>GEM/2024/B/4657267</t>
  </si>
  <si>
    <t>GEM/2024/B/4657189</t>
  </si>
  <si>
    <t>GEM/2024/B/4656043</t>
  </si>
  <si>
    <t>GEM/2024/B/4655715</t>
  </si>
  <si>
    <t>GEM/2024/B/4589302</t>
  </si>
  <si>
    <t>GEM/2024/B/4625628</t>
  </si>
  <si>
    <t>GEM/2024/B/4603972</t>
  </si>
  <si>
    <t>GEM/2024/B/4652924</t>
  </si>
  <si>
    <t>GEM/2024/B/4653044</t>
  </si>
  <si>
    <t>GEM/2024/B/4652987</t>
  </si>
  <si>
    <t>GEM/2024/B/4653093</t>
  </si>
  <si>
    <t>GEM/2024/B/4635829</t>
  </si>
  <si>
    <t>GEM/2024/B/4637821</t>
  </si>
  <si>
    <t>GEM/2024/B/4652959</t>
  </si>
  <si>
    <t>GEM/2024/B/4652805</t>
  </si>
  <si>
    <t>GEM/2024/B/4652237</t>
  </si>
  <si>
    <t>GEM/2024/B/4621281</t>
  </si>
  <si>
    <t>GEM/2024/B/4651475</t>
  </si>
  <si>
    <t>GEM/2024/B/4660543</t>
  </si>
  <si>
    <t>GEM/2024/B/4655372</t>
  </si>
  <si>
    <t>GEM/2024/B/4655767</t>
  </si>
  <si>
    <t>GEM/2024/B/4655639</t>
  </si>
  <si>
    <t>GEM/2024/B/4655630</t>
  </si>
  <si>
    <t>GEM/2024/B/4655620</t>
  </si>
  <si>
    <t>GEM/2024/B/4655442</t>
  </si>
  <si>
    <t>GEM/2024/B/4655574</t>
  </si>
  <si>
    <t>GEM/2024/B/4655564</t>
  </si>
  <si>
    <t>GEM/2024/B/4655539</t>
  </si>
  <si>
    <t>GEM/2024/B/4654800</t>
  </si>
  <si>
    <t>GEM/2024/B/4654746</t>
  </si>
  <si>
    <t>GEM/2024/B/4648014</t>
  </si>
  <si>
    <t>GEM/2024/B/4654651</t>
  </si>
  <si>
    <t>GEM/2024/B/4649639</t>
  </si>
  <si>
    <t>GEM/2024/B/4654565</t>
  </si>
  <si>
    <t>GEM/2024/B/4650169</t>
  </si>
  <si>
    <t>GEM/2024/B/4653131</t>
  </si>
  <si>
    <t>GEM/2024/B/4657580</t>
  </si>
  <si>
    <t>GEM/2024/B/4660441</t>
  </si>
  <si>
    <t>GEM/2024/B/4660745</t>
  </si>
  <si>
    <t>GEM/2024/B/4655650</t>
  </si>
  <si>
    <t>GEM/2024/B/4560976</t>
  </si>
  <si>
    <t>GEM/2024/B/4654014</t>
  </si>
  <si>
    <t>GEM/2024/B/4660885</t>
  </si>
  <si>
    <t>GEM/2024/B/4658952</t>
  </si>
  <si>
    <t>GEM/2024/B/4658312</t>
  </si>
  <si>
    <t>GEM/2024/B/4659315</t>
  </si>
  <si>
    <t>GEM/2024/B/4653765</t>
  </si>
  <si>
    <t>GEM/2024/B/4640119</t>
  </si>
  <si>
    <t>GEM/2024/B/4651142</t>
  </si>
  <si>
    <t>GEM/2024/B/4651038</t>
  </si>
  <si>
    <t>GEM/2024/B/4650934</t>
  </si>
  <si>
    <t>GEM/2024/B/4659546</t>
  </si>
  <si>
    <t>GEM/2024/B/4659994</t>
  </si>
  <si>
    <t>GEM/2024/B/4625167</t>
  </si>
  <si>
    <t>GEM/2024/B/4634097</t>
  </si>
  <si>
    <t>GEM/2023/B/4383085</t>
  </si>
  <si>
    <t>GEM/2024/B/4659798</t>
  </si>
  <si>
    <t>GEM/2024/B/4653440</t>
  </si>
  <si>
    <t>GEM/2024/B/4658293</t>
  </si>
  <si>
    <t>GEM/2024/B/4659164</t>
  </si>
  <si>
    <t>GEM/2024/B/4638957</t>
  </si>
  <si>
    <t>GEM/2024/B/4657959</t>
  </si>
  <si>
    <t>GEM/2024/B/4659893</t>
  </si>
  <si>
    <t>GEM/2024/B/4654785</t>
  </si>
  <si>
    <t>GEM/2024/B/4654820</t>
  </si>
  <si>
    <t>GEM/2024/B/4649292</t>
  </si>
  <si>
    <t>GEM/2024/B/4653557</t>
  </si>
  <si>
    <t>GEM/2024/B/4653099</t>
  </si>
  <si>
    <t>GEM/2024/B/4652488</t>
  </si>
  <si>
    <t>GEM/2024/B/4654504</t>
  </si>
  <si>
    <t>GEM/2024/B/4658666</t>
  </si>
  <si>
    <t>GEM/2024/B/4657216</t>
  </si>
  <si>
    <t>GEM/2024/B/4659425</t>
  </si>
  <si>
    <t>GEM/2024/B/4658534</t>
  </si>
  <si>
    <t>GEM/2024/B/4657095</t>
  </si>
  <si>
    <t>GEM/2024/B/4657514</t>
  </si>
  <si>
    <t>GEM/2024/B/4658205</t>
  </si>
  <si>
    <t>GEM/2024/B/4657882</t>
  </si>
  <si>
    <t>GEM/2024/B/4633643</t>
  </si>
  <si>
    <t>GEM/2024/B/4606446</t>
  </si>
  <si>
    <t>GEM/2024/B/4634295</t>
  </si>
  <si>
    <t>GEM/2024/B/4631649</t>
  </si>
  <si>
    <t>GEM/2024/B/4655667</t>
  </si>
  <si>
    <t>GEM/2024/B/4657412</t>
  </si>
  <si>
    <t>GEM/2024/B/4534756</t>
  </si>
  <si>
    <t>GEM/2024/B/4598080</t>
  </si>
  <si>
    <t>GEM/2024/B/4584264</t>
  </si>
  <si>
    <t>GEM/2024/B/4658610</t>
  </si>
  <si>
    <t>GEM/2024/B/4653868</t>
  </si>
  <si>
    <t>GEM/2024/B/4651047</t>
  </si>
  <si>
    <t>GEM/2024/B/4638458</t>
  </si>
  <si>
    <t>GEM/2024/B/4646922</t>
  </si>
  <si>
    <t>GEM/2024/B/4639165</t>
  </si>
  <si>
    <t>GEM/2024/B/4638299</t>
  </si>
  <si>
    <t>GEM/2024/B/4657865</t>
  </si>
  <si>
    <t>GEM/2024/B/4648214</t>
  </si>
  <si>
    <t>GEM/2024/B/4655608</t>
  </si>
  <si>
    <t>GEM/2024/B/4655584</t>
  </si>
  <si>
    <t>GEM/2024/B/4655549</t>
  </si>
  <si>
    <t>GEM/2024/B/4655489</t>
  </si>
  <si>
    <t>GEM/2024/B/4655380</t>
  </si>
  <si>
    <t>GEM/2024/B/4655278</t>
  </si>
  <si>
    <t>GEM/2024/B/4655183</t>
  </si>
  <si>
    <t>GEM/2024/B/4655098</t>
  </si>
  <si>
    <t>GEM/2024/B/4654879</t>
  </si>
  <si>
    <t>GEM/2024/B/4654592</t>
  </si>
  <si>
    <t>GEM/2024/B/4659950</t>
  </si>
  <si>
    <t>GEM/2024/B/4659722</t>
  </si>
  <si>
    <t>GEM/2024/B/4659297</t>
  </si>
  <si>
    <t>GEM/2024/B/4660752</t>
  </si>
  <si>
    <t>GEM/2024/B/4661048</t>
  </si>
  <si>
    <t>GEM/2024/B/4660988</t>
  </si>
  <si>
    <t>GEM/2024/B/4656191</t>
  </si>
  <si>
    <t>GEM/2024/B/4564372</t>
  </si>
  <si>
    <t>GEM/2024/B/4648676</t>
  </si>
  <si>
    <t>GEM/2024/B/4659312</t>
  </si>
  <si>
    <t>GEM/2024/B/4652422</t>
  </si>
  <si>
    <t>GEM/2024/B/4659356</t>
  </si>
  <si>
    <t>GEM/2024/B/4652834</t>
  </si>
  <si>
    <t>GEM/2024/B/4650912</t>
  </si>
  <si>
    <t>GEM/2024/B/4659522</t>
  </si>
  <si>
    <t>GEM/2024/B/4658650</t>
  </si>
  <si>
    <t>GEM/2024/B/4654404</t>
  </si>
  <si>
    <t>GEM/2024/B/4640822</t>
  </si>
  <si>
    <t>GEM/2024/B/4659243</t>
  </si>
  <si>
    <t>GEM/2024/B/4658868</t>
  </si>
  <si>
    <t>GEM/2024/B/4515462</t>
  </si>
  <si>
    <t>GEM/2024/B/4660056</t>
  </si>
  <si>
    <t>GEM/2024/B/4660409</t>
  </si>
  <si>
    <t>GEM/2024/B/4650555</t>
  </si>
  <si>
    <t>GEM/2024/B/4650972</t>
  </si>
  <si>
    <t>GEM/2024/B/4650877</t>
  </si>
  <si>
    <t>GEM/2024/B/4650730</t>
  </si>
  <si>
    <t>GEM/2024/B/4650644</t>
  </si>
  <si>
    <t>GEM/2024/B/4650603</t>
  </si>
  <si>
    <t>GEM/2024/B/4431647</t>
  </si>
  <si>
    <t>GEM/2024/B/4653643</t>
  </si>
  <si>
    <t>GEM/2024/B/4653536</t>
  </si>
  <si>
    <t>GEM/2024/B/4633703</t>
  </si>
  <si>
    <t>GEM/2024/B/4659971</t>
  </si>
  <si>
    <t>GEM/2024/B/4659697</t>
  </si>
  <si>
    <t>GEM/2024/B/4658668</t>
  </si>
  <si>
    <t>GEM/2024/B/4656847</t>
  </si>
  <si>
    <t>GEM/2024/B/4653813</t>
  </si>
  <si>
    <t>GEM/2024/B/4651960</t>
  </si>
  <si>
    <t>GEM/2024/B/4651449</t>
  </si>
  <si>
    <t>GEM/2024/B/4650343</t>
  </si>
  <si>
    <t>GEM/2024/B/4655563</t>
  </si>
  <si>
    <t>GEM/2024/B/4655511</t>
  </si>
  <si>
    <t>GEM/2024/B/4653968</t>
  </si>
  <si>
    <t>GEM/2024/B/4652976</t>
  </si>
  <si>
    <t>GEM/2024/B/4658140</t>
  </si>
  <si>
    <t>GEM/2024/B/4652225</t>
  </si>
  <si>
    <t>GEM/2024/B/4654852</t>
  </si>
  <si>
    <t>GEM/2024/B/4651285</t>
  </si>
  <si>
    <t>GEM/2024/B/4643750</t>
  </si>
  <si>
    <t>GEM/2024/B/4643764</t>
  </si>
  <si>
    <t>GEM/2024/B/4658380</t>
  </si>
  <si>
    <t>GEM/2024/B/4652654</t>
  </si>
  <si>
    <t>GEM/2024/B/4660371</t>
  </si>
  <si>
    <t>GEM/2024/B/4661019</t>
  </si>
  <si>
    <t>GEM/2024/B/4654129</t>
  </si>
  <si>
    <t>GEM/2024/B/4652298</t>
  </si>
  <si>
    <t>GEM/2024/B/4660588</t>
  </si>
  <si>
    <t>GEM/2024/B/4660503</t>
  </si>
  <si>
    <t>GEM/2024/B/4660306</t>
  </si>
  <si>
    <t>GEM/2024/B/4618033</t>
  </si>
  <si>
    <t>GEM/2024/B/4656166</t>
  </si>
  <si>
    <t>GEM/2024/B/4655052</t>
  </si>
  <si>
    <t>GEM/2024/B/4626509</t>
  </si>
  <si>
    <t>GEM/2024/B/4654697</t>
  </si>
  <si>
    <t>GEM/2024/B/4654660</t>
  </si>
  <si>
    <t>GEM/2024/B/4660400</t>
  </si>
  <si>
    <t>GEM/2024/B/4629466</t>
  </si>
  <si>
    <t>GEM/2024/B/4651637</t>
  </si>
  <si>
    <t>GEM/2024/B/4653382</t>
  </si>
  <si>
    <t>GEM/2024/B/4652865</t>
  </si>
  <si>
    <t>GEM/2024/B/4651945</t>
  </si>
  <si>
    <t>GEM/2024/B/4656532</t>
  </si>
  <si>
    <t>GEM/2024/B/4657225</t>
  </si>
  <si>
    <t>GEM/2024/B/4659939</t>
  </si>
  <si>
    <t>GEM/2024/B/4651318</t>
  </si>
  <si>
    <t>GEM/2024/B/4651419</t>
  </si>
  <si>
    <t>GEM/2024/B/4655446</t>
  </si>
  <si>
    <t>GEM/2024/B/4655333</t>
  </si>
  <si>
    <t>GEM/2024/B/4660286</t>
  </si>
  <si>
    <t>GEM/2024/B/4652871</t>
  </si>
  <si>
    <t>GEM/2024/B/4653693</t>
  </si>
  <si>
    <t>GEM/2024/B/4660782</t>
  </si>
  <si>
    <t>GEM/2024/B/4629849</t>
  </si>
  <si>
    <t>GEM/2024/B/4654859</t>
  </si>
  <si>
    <t>GEM/2024/B/4654987</t>
  </si>
  <si>
    <t>GEM/2024/B/4653216</t>
  </si>
  <si>
    <t>GEM/2024/B/4654412</t>
  </si>
  <si>
    <t>GEM/2024/B/4654123</t>
  </si>
  <si>
    <t>GEM/2024/B/4648631</t>
  </si>
  <si>
    <t>GEM/2024/B/4657633</t>
  </si>
  <si>
    <t>GEM/2024/B/4654075</t>
  </si>
  <si>
    <t>GEM/2024/B/4660930</t>
  </si>
  <si>
    <t>GEM/2024/B/4658573</t>
  </si>
  <si>
    <t>GEM/2024/B/4659692</t>
  </si>
  <si>
    <t>GEM/2024/B/4654374</t>
  </si>
  <si>
    <t>GEM/2024/B/4653740</t>
  </si>
  <si>
    <t>GEM/2024/B/4655682</t>
  </si>
  <si>
    <t>GEM/2024/B/4655668</t>
  </si>
  <si>
    <t>GEM/2024/B/4655631</t>
  </si>
  <si>
    <t>GEM/2024/B/4655621</t>
  </si>
  <si>
    <t>GEM/2024/B/4655610</t>
  </si>
  <si>
    <t>GEM/2024/B/4655599</t>
  </si>
  <si>
    <t>GEM/2024/B/4655560</t>
  </si>
  <si>
    <t>GEM/2024/B/4655545</t>
  </si>
  <si>
    <t>GEM/2024/B/4653474</t>
  </si>
  <si>
    <t>GEM/2024/B/4653832</t>
  </si>
  <si>
    <t>GEM/2024/B/4653744</t>
  </si>
  <si>
    <t>GEM/2024/B/4653601</t>
  </si>
  <si>
    <t>GEM/2024/B/4653311</t>
  </si>
  <si>
    <t>GEM/2024/B/4657641</t>
  </si>
  <si>
    <t>GEM/2024/B/4660948</t>
  </si>
  <si>
    <t>GEM/2024/B/4658352</t>
  </si>
  <si>
    <t>GEM/2024/B/4650814</t>
  </si>
  <si>
    <t>GEM/2024/B/4657013</t>
  </si>
  <si>
    <t>GEM/2024/B/4650216</t>
  </si>
  <si>
    <t>GEM/2024/B/4650114</t>
  </si>
  <si>
    <t>GEM/2024/B/4650203</t>
  </si>
  <si>
    <t>GEM/2024/B/4655636</t>
  </si>
  <si>
    <t>GEM/2024/B/4655751</t>
  </si>
  <si>
    <t>GEM/2024/B/4655616</t>
  </si>
  <si>
    <t>GEM/2024/B/4651024</t>
  </si>
  <si>
    <t>GEM/2024/B/4659714</t>
  </si>
  <si>
    <t>GEM/2024/B/4659605</t>
  </si>
  <si>
    <t>GEM/2024/B/4659491</t>
  </si>
  <si>
    <t>GEM/2024/B/4652338</t>
  </si>
  <si>
    <t>GEM/2024/B/4660497</t>
  </si>
  <si>
    <t>GEM/2024/B/4653567</t>
  </si>
  <si>
    <t>GEM/2024/B/4660091</t>
  </si>
  <si>
    <t>GEM/2024/B/4653680</t>
  </si>
  <si>
    <t>GEM/2024/B/4653607</t>
  </si>
  <si>
    <t>GEM/2024/B/4651977</t>
  </si>
  <si>
    <t>GEM/2024/B/4650463</t>
  </si>
  <si>
    <t>GEM/2024/B/4656809</t>
  </si>
  <si>
    <t>GEM/2024/B/4655412</t>
  </si>
  <si>
    <t>GEM/2024/B/4655348</t>
  </si>
  <si>
    <t>GEM/2024/B/4655289</t>
  </si>
  <si>
    <t>GEM/2024/B/4655181</t>
  </si>
  <si>
    <t>GEM/2024/B/4655142</t>
  </si>
  <si>
    <t>GEM/2024/B/4646773</t>
  </si>
  <si>
    <t>GEM/2024/B/4656149</t>
  </si>
  <si>
    <t>GEM/2024/B/4658151</t>
  </si>
  <si>
    <t>GEM/2024/B/4659290</t>
  </si>
  <si>
    <t>GEM/2024/B/4659156</t>
  </si>
  <si>
    <t>GEM/2024/B/4655657</t>
  </si>
  <si>
    <t>GEM/2024/B/4656010</t>
  </si>
  <si>
    <t>GEM/2024/B/4660009</t>
  </si>
  <si>
    <t>GEM/2024/B/4655218</t>
  </si>
  <si>
    <t>GEM/2024/B/4651206</t>
  </si>
  <si>
    <t>GEM/2024/B/4650922</t>
  </si>
  <si>
    <t>GEM/2024/B/4652644</t>
  </si>
  <si>
    <t>GEM/2024/B/4531501</t>
  </si>
  <si>
    <t>GEM/2024/B/4659551</t>
  </si>
  <si>
    <t>GEM/2024/B/4655558</t>
  </si>
  <si>
    <t>GEM/2024/B/4655687</t>
  </si>
  <si>
    <t>GEM/2024/B/4654138</t>
  </si>
  <si>
    <t>GEM/2024/B/4655688</t>
  </si>
  <si>
    <t>GEM/2024/B/4655618</t>
  </si>
  <si>
    <t>GEM/2024/B/4657752</t>
  </si>
  <si>
    <t>GEM/2024/B/4657655</t>
  </si>
  <si>
    <t>GEM/2024/B/4653965</t>
  </si>
  <si>
    <t>GEM/2024/B/4661244</t>
  </si>
  <si>
    <t>GEM/2024/B/4656304</t>
  </si>
  <si>
    <t>GEM/2024/B/4658897</t>
  </si>
  <si>
    <t>GEM/2024/B/4658698</t>
  </si>
  <si>
    <t>GEM/2024/B/4649053</t>
  </si>
  <si>
    <t>GEM/2024/B/4653470</t>
  </si>
  <si>
    <t>GEM/2024/B/4653480</t>
  </si>
  <si>
    <t>GEM/2024/B/4652674</t>
  </si>
  <si>
    <t>GEM/2024/B/4660153</t>
  </si>
  <si>
    <t>GEM/2024/B/4659704</t>
  </si>
  <si>
    <t>GEM/2024/B/4657119</t>
  </si>
  <si>
    <t>GEM/2024/B/4656678</t>
  </si>
  <si>
    <t>GEM/2024/B/4650945</t>
  </si>
  <si>
    <t>GEM/2024/B/4650871</t>
  </si>
  <si>
    <t>GEM/2024/B/4653477</t>
  </si>
  <si>
    <t>GEM/2024/B/4654856</t>
  </si>
  <si>
    <t>GEM/2024/B/4650827</t>
  </si>
  <si>
    <t>GEM/2024/B/4617905</t>
  </si>
  <si>
    <t>GEM/2024/B/4617943</t>
  </si>
  <si>
    <t>GEM/2024/B/4617931</t>
  </si>
  <si>
    <t>GEM/2024/B/4644073</t>
  </si>
  <si>
    <t>GEM/2024/B/4651553</t>
  </si>
  <si>
    <t>GEM/2024/B/4651729</t>
  </si>
  <si>
    <t>GEM/2024/B/4609754</t>
  </si>
  <si>
    <t>GEM/2024/B/4651859</t>
  </si>
  <si>
    <t>GEM/2024/B/4651692</t>
  </si>
  <si>
    <t>GEM/2024/B/4658295</t>
  </si>
  <si>
    <t>GEM/2024/B/4659874</t>
  </si>
  <si>
    <t>GEM/2024/B/4659362</t>
  </si>
  <si>
    <t>GEM/2024/B/4653132</t>
  </si>
  <si>
    <t>GEM/2024/B/4652925</t>
  </si>
  <si>
    <t>GEM/2024/B/4652297</t>
  </si>
  <si>
    <t>GEM/2024/B/4654870</t>
  </si>
  <si>
    <t>GEM/2024/B/4658377</t>
  </si>
  <si>
    <t>GEM/2024/B/4655749</t>
  </si>
  <si>
    <t>GEM/2024/B/4655679</t>
  </si>
  <si>
    <t>GEM/2024/B/4655647</t>
  </si>
  <si>
    <t>GEM/2024/B/4655640</t>
  </si>
  <si>
    <t>GEM/2024/B/4654052</t>
  </si>
  <si>
    <t>GEM/2024/B/4651368</t>
  </si>
  <si>
    <t>GEM/2024/B/4646390</t>
  </si>
  <si>
    <t>GEM/2024/B/4660897</t>
  </si>
  <si>
    <t>GEM/2024/B/4596050</t>
  </si>
  <si>
    <t>GEM/2024/B/4610775</t>
  </si>
  <si>
    <t>GEM/2024/B/4660596</t>
  </si>
  <si>
    <t>GEM/2024/B/4659564</t>
  </si>
  <si>
    <t>GEM/2024/B/4659718</t>
  </si>
  <si>
    <t>GEM/2024/B/4658968</t>
  </si>
  <si>
    <t>GEM/2024/B/4652670</t>
  </si>
  <si>
    <t>GEM/2024/B/4646792</t>
  </si>
  <si>
    <t>GEM/2024/B/4645378</t>
  </si>
  <si>
    <t>GEM/2024/B/4660644</t>
  </si>
  <si>
    <t>GEM/2024/B/4654637</t>
  </si>
  <si>
    <t>GEM/2024/B/4609353</t>
  </si>
  <si>
    <t>GEM/2024/B/4653663</t>
  </si>
  <si>
    <t>GEM/2024/B/4652070</t>
  </si>
  <si>
    <t>GEM/2024/B/4652529</t>
  </si>
  <si>
    <t>GEM/2024/B/4658505</t>
  </si>
  <si>
    <t>GEM/2024/B/4637941</t>
  </si>
  <si>
    <t>GEM/2024/B/4657906</t>
  </si>
  <si>
    <t>GEM/2024/B/4659405</t>
  </si>
  <si>
    <t>GEM/2024/B/4651310</t>
  </si>
  <si>
    <t>GEM/2024/B/4657682</t>
  </si>
  <si>
    <t>GEM/2024/B/4657477</t>
  </si>
  <si>
    <t>GEM/2024/B/4653089</t>
  </si>
  <si>
    <t>GEM/2024/B/4656742</t>
  </si>
  <si>
    <t>GEM/2024/B/4638718</t>
  </si>
  <si>
    <t>GEM/2024/B/4609572</t>
  </si>
  <si>
    <t>GEM/2024/B/4653803</t>
  </si>
  <si>
    <t>GEM/2024/B/4654667</t>
  </si>
  <si>
    <t>GEM/2024/B/4653175</t>
  </si>
  <si>
    <t>GEM/2024/B/4608894</t>
  </si>
  <si>
    <t>GEM/2024/B/4656044</t>
  </si>
  <si>
    <t>GEM/2024/B/4614821</t>
  </si>
  <si>
    <t>GEM/2024/B/4614443</t>
  </si>
  <si>
    <t>GEM/2024/B/4653614</t>
  </si>
  <si>
    <t>GEM/2024/B/4653249</t>
  </si>
  <si>
    <t>GEM/2024/B/4625192</t>
  </si>
  <si>
    <t>GEM/2024/B/4627491</t>
  </si>
  <si>
    <t>GEM/2024/B/4625310</t>
  </si>
  <si>
    <t>GEM/2024/B/4553673</t>
  </si>
  <si>
    <t>GEM/2024/B/4653113</t>
  </si>
  <si>
    <t>GEM/2024/B/4650770</t>
  </si>
  <si>
    <t>GEM/2024/B/4651295</t>
  </si>
  <si>
    <t>GEM/2024/B/4650734</t>
  </si>
  <si>
    <t>GEM/2024/B/4650443</t>
  </si>
  <si>
    <t>GEM/2024/B/4651400</t>
  </si>
  <si>
    <t>GEM/2024/B/4647905</t>
  </si>
  <si>
    <t>GEM/2024/B/4640428</t>
  </si>
  <si>
    <t>GEM/2024/B/4640503</t>
  </si>
  <si>
    <t>GEM/2024/B/4650540</t>
  </si>
  <si>
    <t>GEM/2024/B/4657273</t>
  </si>
  <si>
    <t>GEM/2024/B/4656470</t>
  </si>
  <si>
    <t>GEM/2024/B/4656412</t>
  </si>
  <si>
    <t>GEM/2024/B/4656394</t>
  </si>
  <si>
    <t>GEM/2024/B/4653658</t>
  </si>
  <si>
    <t>GEM/2024/B/4653529</t>
  </si>
  <si>
    <t>GEM/2024/B/4652136</t>
  </si>
  <si>
    <t>GEM/2024/B/4650310</t>
  </si>
  <si>
    <t>GEM/2024/B/4650215</t>
  </si>
  <si>
    <t>GEM/2024/B/4646097</t>
  </si>
  <si>
    <t>GEM/2024/B/4646258</t>
  </si>
  <si>
    <t>GEM/2024/B/4651370</t>
  </si>
  <si>
    <t>GEM/2024/B/4654550</t>
  </si>
  <si>
    <t>GEM/2024/B/4657443</t>
  </si>
  <si>
    <t>GEM/2024/B/4657298</t>
  </si>
  <si>
    <t>GEM/2024/B/4657775</t>
  </si>
  <si>
    <t>GEM/2024/B/4653468</t>
  </si>
  <si>
    <t>GEM/2024/B/4658292</t>
  </si>
  <si>
    <t>GEM/2024/B/4655021</t>
  </si>
  <si>
    <t>GEM/2024/B/4613869</t>
  </si>
  <si>
    <t>GEM/2024/B/4654998</t>
  </si>
  <si>
    <t>GEM/2024/B/4656371</t>
  </si>
  <si>
    <t>GEM/2024/B/4653604</t>
  </si>
  <si>
    <t>GEM/2024/B/4660016</t>
  </si>
  <si>
    <t>GEM/2024/B/4659067</t>
  </si>
  <si>
    <t>GEM/2024/B/4658886</t>
  </si>
  <si>
    <t>GEM/2024/B/4658318</t>
  </si>
  <si>
    <t>GEM/2024/B/4625977</t>
  </si>
  <si>
    <t>GEM/2024/B/4650222</t>
  </si>
  <si>
    <t>GEM/2024/B/4650200</t>
  </si>
  <si>
    <t>GEM/2024/B/4650194</t>
  </si>
  <si>
    <t>GEM/2024/B/4650149</t>
  </si>
  <si>
    <t>GEM/2024/B/4650127</t>
  </si>
  <si>
    <t>GEM/2024/B/4650119</t>
  </si>
  <si>
    <t>GEM/2024/B/4650103</t>
  </si>
  <si>
    <t>GEM/2024/B/4650092</t>
  </si>
  <si>
    <t>GEM/2024/B/4650034</t>
  </si>
  <si>
    <t>GEM/2024/B/4655490</t>
  </si>
  <si>
    <t>GEM/2024/B/4653219</t>
  </si>
  <si>
    <t>GEM/2024/B/4634575</t>
  </si>
  <si>
    <t>GEM/2024/B/4648881</t>
  </si>
  <si>
    <t>GEM/2024/B/4653538</t>
  </si>
  <si>
    <t>GEM/2024/B/4653163</t>
  </si>
  <si>
    <t>GEM/2024/B/4658059</t>
  </si>
  <si>
    <t>GEM/2024/B/4653239</t>
  </si>
  <si>
    <t>GEM/2024/B/4658320</t>
  </si>
  <si>
    <t>GEM/2024/B/4650023</t>
  </si>
  <si>
    <t>GEM/2024/B/4651508</t>
  </si>
  <si>
    <t>GEM/2024/B/4656990</t>
  </si>
  <si>
    <t>GEM/2024/B/4651971</t>
  </si>
  <si>
    <t>GEM/2024/B/4654844</t>
  </si>
  <si>
    <t>GEM/2024/B/4651907</t>
  </si>
  <si>
    <t>GEM/2024/B/4651394</t>
  </si>
  <si>
    <t>GEM/2024/B/4658946</t>
  </si>
  <si>
    <t>GEM/2024/B/4651628</t>
  </si>
  <si>
    <t>GEM/2024/B/4651716</t>
  </si>
  <si>
    <t>GEM/2024/B/4658286</t>
  </si>
  <si>
    <t>GEM/2024/B/4655575</t>
  </si>
  <si>
    <t>GEM/2024/B/4654837</t>
  </si>
  <si>
    <t>GEM/2024/B/4659640</t>
  </si>
  <si>
    <t>GEM/2024/B/4475993</t>
  </si>
  <si>
    <t>GEM/2024/B/4656137</t>
  </si>
  <si>
    <t>GEM/2024/B/4656129</t>
  </si>
  <si>
    <t>GEM/2024/B/4656083</t>
  </si>
  <si>
    <t>GEM/2024/B/4656050</t>
  </si>
  <si>
    <t>GEM/2024/B/4656031</t>
  </si>
  <si>
    <t>GEM/2024/B/4656019</t>
  </si>
  <si>
    <t>GEM/2024/B/4655993</t>
  </si>
  <si>
    <t>GEM/2024/B/4655958</t>
  </si>
  <si>
    <t>GEM/2024/B/4655544</t>
  </si>
  <si>
    <t>GEM/2024/B/4656223</t>
  </si>
  <si>
    <t>GEM/2024/B/4656209</t>
  </si>
  <si>
    <t>GEM/2024/B/4656181</t>
  </si>
  <si>
    <t>GEM/2024/B/4657812</t>
  </si>
  <si>
    <t>GEM/2024/B/4654251</t>
  </si>
  <si>
    <t>GEM/2024/B/4654093</t>
  </si>
  <si>
    <t>GEM/2024/B/4654297</t>
  </si>
  <si>
    <t>GEM/2024/B/4614039</t>
  </si>
  <si>
    <t>GEM/2024/B/4649196</t>
  </si>
  <si>
    <t>GEM/2024/B/4642766</t>
  </si>
  <si>
    <t>GEM/2024/B/4653058</t>
  </si>
  <si>
    <t>GEM/2024/B/4656326</t>
  </si>
  <si>
    <t>GEM/2024/B/4656331</t>
  </si>
  <si>
    <t>GEM/2024/B/4656315</t>
  </si>
  <si>
    <t>GEM/2024/B/4649797</t>
  </si>
  <si>
    <t>GEM/2024/B/4649697</t>
  </si>
  <si>
    <t>GEM/2024/B/4649552</t>
  </si>
  <si>
    <t>GEM/2024/B/4649406</t>
  </si>
  <si>
    <t>GEM/2024/B/4649486</t>
  </si>
  <si>
    <t>GEM/2024/B/4652429</t>
  </si>
  <si>
    <t>GEM/2024/B/4652569</t>
  </si>
  <si>
    <t>GEM/2024/B/4657598</t>
  </si>
  <si>
    <t>GEM/2024/B/4657987</t>
  </si>
  <si>
    <t>GEM/2024/B/4634239</t>
  </si>
  <si>
    <t>GEM/2024/B/4658282</t>
  </si>
  <si>
    <t>GEM/2024/B/4653620</t>
  </si>
  <si>
    <t>GEM/2024/B/4608657</t>
  </si>
  <si>
    <t>GEM/2024/B/4653319</t>
  </si>
  <si>
    <t>GEM/2024/B/4653206</t>
  </si>
  <si>
    <t>GEM/2024/B/4653009</t>
  </si>
  <si>
    <t>GEM/2024/B/4652867</t>
  </si>
  <si>
    <t>GEM/2024/B/4659905</t>
  </si>
  <si>
    <t>GEM/2024/B/4588258</t>
  </si>
  <si>
    <t>GEM/2024/B/4652934</t>
  </si>
  <si>
    <t>GEM/2024/B/4653488</t>
  </si>
  <si>
    <t>GEM/2024/B/4656382</t>
  </si>
  <si>
    <t>GEM/2024/B/4653665</t>
  </si>
  <si>
    <t>GEM/2024/B/4653608</t>
  </si>
  <si>
    <t>GEM/2024/B/4651906</t>
  </si>
  <si>
    <t>GEM/2024/B/4624064</t>
  </si>
  <si>
    <t>GEM/2024/B/4653437</t>
  </si>
  <si>
    <t>GEM/2024/B/4653558</t>
  </si>
  <si>
    <t>GEM/2024/B/4651454</t>
  </si>
  <si>
    <t>GEM/2024/B/4605715</t>
  </si>
  <si>
    <t>GEM/2024/B/4654357</t>
  </si>
  <si>
    <t>GEM/2024/B/4654206</t>
  </si>
  <si>
    <t>GEM/2024/B/4655470</t>
  </si>
  <si>
    <t>GEM/2024/B/4655417</t>
  </si>
  <si>
    <t>GEM/2024/B/4655389</t>
  </si>
  <si>
    <t>GEM/2024/B/4655343</t>
  </si>
  <si>
    <t>GEM/2024/B/4651068</t>
  </si>
  <si>
    <t>GEM/2024/B/4654867</t>
  </si>
  <si>
    <t>GEM/2024/B/4649993</t>
  </si>
  <si>
    <t>GEM/2024/B/4649959</t>
  </si>
  <si>
    <t>GEM/2024/B/4649914</t>
  </si>
  <si>
    <t>GEM/2024/B/4648188</t>
  </si>
  <si>
    <t>GEM/2024/B/4647327</t>
  </si>
  <si>
    <t>GEM/2024/B/4646639</t>
  </si>
  <si>
    <t>GEM/2024/B/4647841</t>
  </si>
  <si>
    <t>GEM/2024/B/4651129</t>
  </si>
  <si>
    <t>GEM/2024/B/4650935</t>
  </si>
  <si>
    <t>GEM/2024/B/4650796</t>
  </si>
  <si>
    <t>GEM/2024/B/4654432</t>
  </si>
  <si>
    <t>GEM/2024/B/4658057</t>
  </si>
  <si>
    <t>GEM/2024/B/4657239</t>
  </si>
  <si>
    <t>GEM/2024/B/4654032</t>
  </si>
  <si>
    <t>GEM/2024/B/4653997</t>
  </si>
  <si>
    <t>GEM/2024/B/4651465</t>
  </si>
  <si>
    <t>GEM/2024/B/4646399</t>
  </si>
  <si>
    <t>GEM/2024/B/4659441</t>
  </si>
  <si>
    <t>GEM/2024/B/4659821</t>
  </si>
  <si>
    <t>GEM/2024/B/4651673</t>
  </si>
  <si>
    <t>GEM/2024/B/4656931</t>
  </si>
  <si>
    <t>GEM/2024/B/4657282</t>
  </si>
  <si>
    <t>GEM/2024/B/4658148</t>
  </si>
  <si>
    <t>GEM/2024/B/4659914</t>
  </si>
  <si>
    <t>GEM/2024/B/4658315</t>
  </si>
  <si>
    <t>GEM/2024/B/4656856</t>
  </si>
  <si>
    <t>GEM/2024/B/4655392</t>
  </si>
  <si>
    <t>GEM/2024/B/4655474</t>
  </si>
  <si>
    <t>GEM/2024/B/4655212</t>
  </si>
  <si>
    <t>GEM/2024/B/4649967</t>
  </si>
  <si>
    <t>GEM/2024/B/4659490</t>
  </si>
  <si>
    <t>GEM/2024/B/4655202</t>
  </si>
  <si>
    <t>GEM/2024/B/4655063</t>
  </si>
  <si>
    <t>GEM/2024/B/4650206</t>
  </si>
  <si>
    <t>GEM/2024/B/4656090</t>
  </si>
  <si>
    <t>GEM/2024/B/4648461</t>
  </si>
  <si>
    <t>GEM/2024/B/4549621</t>
  </si>
  <si>
    <t>GEM/2024/B/4646261</t>
  </si>
  <si>
    <t>GEM/2024/B/4615664</t>
  </si>
  <si>
    <t>GEM/2024/B/4431837</t>
  </si>
  <si>
    <t>GEM/2024/B/4651312</t>
  </si>
  <si>
    <t>GEM/2024/B/4655619</t>
  </si>
  <si>
    <t>GEM/2024/B/4655701</t>
  </si>
  <si>
    <t>GEM/2024/B/4655753</t>
  </si>
  <si>
    <t>GEM/2024/B/4655854</t>
  </si>
  <si>
    <t>GEM/2024/B/4655794</t>
  </si>
  <si>
    <t>GEM/2024/B/4645182</t>
  </si>
  <si>
    <t>GEM/2024/B/4644959</t>
  </si>
  <si>
    <t>GEM/2024/B/4645275</t>
  </si>
  <si>
    <t>GEM/2024/B/4657140</t>
  </si>
  <si>
    <t>GEM/2024/B/4644774</t>
  </si>
  <si>
    <t>GEM/2024/B/4620264</t>
  </si>
  <si>
    <t>GEM/2024/B/4650968</t>
  </si>
  <si>
    <t>GEM/2024/B/4650413</t>
  </si>
  <si>
    <t>GEM/2024/B/4659730</t>
  </si>
  <si>
    <t>GEM/2024/B/4655568</t>
  </si>
  <si>
    <t>GEM/2024/B/4654045</t>
  </si>
  <si>
    <t>GEM/2024/B/4652395</t>
  </si>
  <si>
    <t>GEM/2024/B/4651891</t>
  </si>
  <si>
    <t>GEM/2024/B/4651193</t>
  </si>
  <si>
    <t>GEM/2024/B/4652543</t>
  </si>
  <si>
    <t>GEM/2024/B/4652282</t>
  </si>
  <si>
    <t>GEM/2024/B/4652086</t>
  </si>
  <si>
    <t>GEM/2024/B/4651791</t>
  </si>
  <si>
    <t>GEM/2024/B/4652390</t>
  </si>
  <si>
    <t>GEM/2024/B/4652898</t>
  </si>
  <si>
    <t>GEM/2024/B/4653630</t>
  </si>
  <si>
    <t>GEM/2024/B/4653305</t>
  </si>
  <si>
    <t>GEM/2024/B/4659331</t>
  </si>
  <si>
    <t>GEM/2024/B/4616385</t>
  </si>
  <si>
    <t>GEM/2024/B/4660641</t>
  </si>
  <si>
    <t>GEM/2024/B/4557857</t>
  </si>
  <si>
    <t>GEM/2024/B/4661111</t>
  </si>
  <si>
    <t>GEM/2024/B/4648425</t>
  </si>
  <si>
    <t>GEM/2024/B/4651301</t>
  </si>
  <si>
    <t>GEM/2024/B/4659260</t>
  </si>
  <si>
    <t>GEM/2024/B/4651329</t>
  </si>
  <si>
    <t>GEM/2024/B/4657414</t>
  </si>
  <si>
    <t>GEM/2024/B/4641840</t>
  </si>
  <si>
    <t>GEM/2024/B/4654513</t>
  </si>
  <si>
    <t>GEM/2024/B/4658723</t>
  </si>
  <si>
    <t>GEM/2024/B/4653796</t>
  </si>
  <si>
    <t>GEM/2024/B/4653718</t>
  </si>
  <si>
    <t>GEM/2024/B/4653669</t>
  </si>
  <si>
    <t>GEM/2024/B/4653603</t>
  </si>
  <si>
    <t>GEM/2024/B/4653521</t>
  </si>
  <si>
    <t>GEM/2024/B/4653049</t>
  </si>
  <si>
    <t>GEM/2024/B/4656638</t>
  </si>
  <si>
    <t>GEM/2024/B/4658536</t>
  </si>
  <si>
    <t>GEM/2024/B/4656517</t>
  </si>
  <si>
    <t>GEM/2024/B/4651159</t>
  </si>
  <si>
    <t>GEM/2024/B/4654577</t>
  </si>
  <si>
    <t>GEM/2024/B/4661189</t>
  </si>
  <si>
    <t>GEM/2024/B/4661110</t>
  </si>
  <si>
    <t>GEM/2024/B/4649016</t>
  </si>
  <si>
    <t>GEM/2024/B/4659818</t>
  </si>
  <si>
    <t>GEM/2024/B/4611719</t>
  </si>
  <si>
    <t>GEM/2024/B/4563450</t>
  </si>
  <si>
    <t>GEM/2024/B/4646376</t>
  </si>
  <si>
    <t>GEM/2024/B/4653926</t>
  </si>
  <si>
    <t>GEM/2024/B/4657315</t>
  </si>
  <si>
    <t>GEM/2024/B/4659952</t>
  </si>
  <si>
    <t>GEM/2024/B/4658335</t>
  </si>
  <si>
    <t>GEM/2024/B/4657617</t>
  </si>
  <si>
    <t>GEM/2024/B/4637712</t>
  </si>
  <si>
    <t>GEM/2024/B/4588032</t>
  </si>
  <si>
    <t>GEM/2024/B/4658544</t>
  </si>
  <si>
    <t>GEM/2024/B/4589009</t>
  </si>
  <si>
    <t>GEM/2024/B/4657001</t>
  </si>
  <si>
    <t>GEM/2024/B/4625154</t>
  </si>
  <si>
    <t>GEM/2024/B/4639158</t>
  </si>
  <si>
    <t>GEM/2024/B/4619201</t>
  </si>
  <si>
    <t>GEM/2024/B/4624644</t>
  </si>
  <si>
    <t>GEM/2024/B/4646169</t>
  </si>
  <si>
    <t>GEM/2024/B/4651463</t>
  </si>
  <si>
    <t>GEM/2024/B/4658216</t>
  </si>
  <si>
    <t>GEM/2024/B/4650606</t>
  </si>
  <si>
    <t>GEM/2024/B/4645437</t>
  </si>
  <si>
    <t>GEM/2024/B/4659397</t>
  </si>
  <si>
    <t>GEM/2024/B/4658956</t>
  </si>
  <si>
    <t>GEM/2024/B/4659028</t>
  </si>
  <si>
    <t>GEM/2024/B/4608304</t>
  </si>
  <si>
    <t>GEM/2024/B/4650839</t>
  </si>
  <si>
    <t>GEM/2024/B/4611224</t>
  </si>
  <si>
    <t>GEM/2024/B/4658690</t>
  </si>
  <si>
    <t>GEM/2024/B/4655108</t>
  </si>
  <si>
    <t>GEM/2024/B/4522368</t>
  </si>
  <si>
    <t>GEM/2024/B/4652363</t>
  </si>
  <si>
    <t>GEM/2024/B/4653153</t>
  </si>
  <si>
    <t>GEM/2024/B/4653534</t>
  </si>
  <si>
    <t>GEM/2024/B/4653431</t>
  </si>
  <si>
    <t>GEM/2024/B/4653299</t>
  </si>
  <si>
    <t>GEM/2024/B/4655492</t>
  </si>
  <si>
    <t>GEM/2024/B/4658861</t>
  </si>
  <si>
    <t>GEM/2024/B/4651260</t>
  </si>
  <si>
    <t>GEM/2024/B/4651383</t>
  </si>
  <si>
    <t>GEM/2024/B/4660835</t>
  </si>
  <si>
    <t>GEM/2024/B/4655175</t>
  </si>
  <si>
    <t>GEM/2024/B/4640060</t>
  </si>
  <si>
    <t>GEM/2024/B/4606574</t>
  </si>
  <si>
    <t>GEM/2024/B/4627615</t>
  </si>
  <si>
    <t>GEM/2024/B/4650984</t>
  </si>
  <si>
    <t>GEM/2024/B/4621661</t>
  </si>
  <si>
    <t>GEM/2024/B/4618994</t>
  </si>
  <si>
    <t>GEM/2024/B/4607001</t>
  </si>
  <si>
    <t>GEM/2024/B/4626715</t>
  </si>
  <si>
    <t>GEM/2024/B/4624226</t>
  </si>
  <si>
    <t>GEM/2024/B/4658838</t>
  </si>
  <si>
    <t>GEM/2024/B/4659012</t>
  </si>
  <si>
    <t>GEM/2024/B/4660808</t>
  </si>
  <si>
    <t>GEM/2024/B/4659140</t>
  </si>
  <si>
    <t>GEM/2024/B/4627907</t>
  </si>
  <si>
    <t>GEM/2024/B/4650581</t>
  </si>
  <si>
    <t>GEM/2024/B/4650539</t>
  </si>
  <si>
    <t>GEM/2024/B/4650202</t>
  </si>
  <si>
    <t>GEM/2024/B/4650337</t>
  </si>
  <si>
    <t>GEM/2024/B/4650307</t>
  </si>
  <si>
    <t>GEM/2024/B/4655633</t>
  </si>
  <si>
    <t>GEM/2024/B/4650553</t>
  </si>
  <si>
    <t>GEM/2024/B/4660561</t>
  </si>
  <si>
    <t>GEM/2024/B/4659407</t>
  </si>
  <si>
    <t>GEM/2024/B/4659203</t>
  </si>
  <si>
    <t>GEM/2024/B/4653766</t>
  </si>
  <si>
    <t>GEM/2024/B/4653684</t>
  </si>
  <si>
    <t>GEM/2024/B/4653637</t>
  </si>
  <si>
    <t>GEM/2024/B/4653594</t>
  </si>
  <si>
    <t>GEM/2024/B/4653543</t>
  </si>
  <si>
    <t>GEM/2024/B/4653481</t>
  </si>
  <si>
    <t>GEM/2024/B/4653359</t>
  </si>
  <si>
    <t>GEM/2024/B/4653265</t>
  </si>
  <si>
    <t>GEM/2024/B/4653138</t>
  </si>
  <si>
    <t>GEM/2024/B/4653013</t>
  </si>
  <si>
    <t>GEM/2024/B/4652961</t>
  </si>
  <si>
    <t>GEM/2024/B/4652914</t>
  </si>
  <si>
    <t>GEM/2024/B/4652860</t>
  </si>
  <si>
    <t>GEM/2024/B/4652822</t>
  </si>
  <si>
    <t>GEM/2024/B/4652777</t>
  </si>
  <si>
    <t>GEM/2024/B/4652730</t>
  </si>
  <si>
    <t>GEM/2024/B/4652280</t>
  </si>
  <si>
    <t>GEM/2024/B/4652155</t>
  </si>
  <si>
    <t>GEM/2024/B/4652043</t>
  </si>
  <si>
    <t>GEM/2024/B/4651938</t>
  </si>
  <si>
    <t>GEM/2024/B/4651826</t>
  </si>
  <si>
    <t>GEM/2024/B/4651723</t>
  </si>
  <si>
    <t>GEM/2024/B/4651492</t>
  </si>
  <si>
    <t>GEM/2024/B/4651113</t>
  </si>
  <si>
    <t>GEM/2024/B/4609657</t>
  </si>
  <si>
    <t>GEM/2024/B/4609539</t>
  </si>
  <si>
    <t>GEM/2024/B/4651341</t>
  </si>
  <si>
    <t>GEM/2024/B/4652465</t>
  </si>
  <si>
    <t>GEM/2024/B/4660379</t>
  </si>
  <si>
    <t>GEM/2024/B/4660266</t>
  </si>
  <si>
    <t>GEM/2023/B/4410065</t>
  </si>
  <si>
    <t>GEM/2024/B/4609015</t>
  </si>
  <si>
    <t>GEM/2024/B/4660415</t>
  </si>
  <si>
    <t>GEM/2024/B/4659275</t>
  </si>
  <si>
    <t>GEM/2024/B/4660813</t>
  </si>
  <si>
    <t>GEM/2024/B/4655147</t>
  </si>
  <si>
    <t>GEM/2024/B/4655125</t>
  </si>
  <si>
    <t>GEM/2024/B/4655087</t>
  </si>
  <si>
    <t>GEM/2024/B/4654429</t>
  </si>
  <si>
    <t>GEM/2024/B/4626220</t>
  </si>
  <si>
    <t>GEM/2024/B/4582466</t>
  </si>
  <si>
    <t>GEM/2024/B/4441171</t>
  </si>
  <si>
    <t>GEM/2024/B/4510550</t>
  </si>
  <si>
    <t>GEM/2024/B/4608229</t>
  </si>
  <si>
    <t>GEM/2024/B/4653327</t>
  </si>
  <si>
    <t>GEM/2024/B/4572975</t>
  </si>
  <si>
    <t>GEM/2024/B/4658730</t>
  </si>
  <si>
    <t>GEM/2024/B/4651319</t>
  </si>
  <si>
    <t>GEM/2024/B/4609597</t>
  </si>
  <si>
    <t>GEM/2024/B/4657910</t>
  </si>
  <si>
    <t>GEM/2024/B/4619340</t>
  </si>
  <si>
    <t>GEM/2024/B/4657651</t>
  </si>
  <si>
    <t>GEM/2024/B/4650980</t>
  </si>
  <si>
    <t>GEM/2024/B/4657571</t>
  </si>
  <si>
    <t>GEM/2024/B/4655911</t>
  </si>
  <si>
    <t>GEM/2024/B/4653827</t>
  </si>
  <si>
    <t>GEM/2024/B/4657991</t>
  </si>
  <si>
    <t>GEM/2024/B/4647060</t>
  </si>
  <si>
    <t>GEM/2024/B/4660801</t>
  </si>
  <si>
    <t>GEM/2024/B/4660686</t>
  </si>
  <si>
    <t>GEM/2024/B/4660874</t>
  </si>
  <si>
    <t>GEM/2024/B/4625151</t>
  </si>
  <si>
    <t>GEM/2024/B/4654538</t>
  </si>
  <si>
    <t>GEM/2024/B/4654703</t>
  </si>
  <si>
    <t>GEM/2024/B/4655699</t>
  </si>
  <si>
    <t>GEM/2024/B/4623277</t>
  </si>
  <si>
    <t>GEM/2024/B/4653337</t>
  </si>
  <si>
    <t>GEM/2024/B/4659906</t>
  </si>
  <si>
    <t>GEM/2024/B/4652563</t>
  </si>
  <si>
    <t>GEM/2024/B/4653343</t>
  </si>
  <si>
    <t>GEM/2024/B/4648359</t>
  </si>
  <si>
    <t>GEM/2024/B/4613728</t>
  </si>
  <si>
    <t>GEM/2024/B/4651739</t>
  </si>
  <si>
    <t>GEM/2024/B/4650483</t>
  </si>
  <si>
    <t>GEM/2024/B/4650375</t>
  </si>
  <si>
    <t>GEM/2024/B/4608063</t>
  </si>
  <si>
    <t>GEM/2024/B/4660280</t>
  </si>
  <si>
    <t>GEM/2024/B/4659691</t>
  </si>
  <si>
    <t>GEM/2024/B/4660198</t>
  </si>
  <si>
    <t>GEM/2024/B/4659334</t>
  </si>
  <si>
    <t>GEM/2024/B/4660133</t>
  </si>
  <si>
    <t>GEM/2024/B/4660240</t>
  </si>
  <si>
    <t>GEM/2024/B/4660010</t>
  </si>
  <si>
    <t>GEM/2024/B/4660038</t>
  </si>
  <si>
    <t>GEM/2024/B/4660093</t>
  </si>
  <si>
    <t>GEM/2024/B/4659775</t>
  </si>
  <si>
    <t>GEM/2024/B/4659956</t>
  </si>
  <si>
    <t>GEM/2024/B/4653212</t>
  </si>
  <si>
    <t>GEM/2024/B/4649966</t>
  </si>
  <si>
    <t>GEM/2024/B/4649948</t>
  </si>
  <si>
    <t>GEM/2024/B/4649879</t>
  </si>
  <si>
    <t>GEM/2024/B/4652366</t>
  </si>
  <si>
    <t>GEM/2024/B/4652566</t>
  </si>
  <si>
    <t>GEM/2024/B/4648282</t>
  </si>
  <si>
    <t>GEM/2024/B/4620649</t>
  </si>
  <si>
    <t>GEM/2024/B/4653489</t>
  </si>
  <si>
    <t>GEM/2024/B/4653136</t>
  </si>
  <si>
    <t>GEM/2024/B/4650896</t>
  </si>
  <si>
    <t>GEM/2024/B/4658165</t>
  </si>
  <si>
    <t>GEM/2024/B/4660744</t>
  </si>
  <si>
    <t>GEM/2024/B/4658078</t>
  </si>
  <si>
    <t>GEM/2024/B/4652139</t>
  </si>
  <si>
    <t>GEM/2024/B/4660146</t>
  </si>
  <si>
    <t>GEM/2024/B/4611790</t>
  </si>
  <si>
    <t>GEM/2024/B/4660869</t>
  </si>
  <si>
    <t>GEM/2024/B/4654305</t>
  </si>
  <si>
    <t>GEM/2024/B/4651775</t>
  </si>
  <si>
    <t>GEM/2024/B/4651287</t>
  </si>
  <si>
    <t>GEM/2024/B/4651108</t>
  </si>
  <si>
    <t>GEM/2024/B/4650847</t>
  </si>
  <si>
    <t>GEM/2024/B/4648670</t>
  </si>
  <si>
    <t>GEM/2024/B/4653427</t>
  </si>
  <si>
    <t>GEM/2024/B/4649916</t>
  </si>
  <si>
    <t>GEM/2024/B/4653727</t>
  </si>
  <si>
    <t>GEM/2024/B/4653618</t>
  </si>
  <si>
    <t>GEM/2024/B/4653358</t>
  </si>
  <si>
    <t>GEM/2024/B/4653277</t>
  </si>
  <si>
    <t>GEM/2024/B/4653169</t>
  </si>
  <si>
    <t>GEM/2024/B/4654828</t>
  </si>
  <si>
    <t>GEM/2024/B/4656199</t>
  </si>
  <si>
    <t>GEM/2024/B/4566922</t>
  </si>
  <si>
    <t>GEM/2024/B/4660148</t>
  </si>
  <si>
    <t>GEM/2024/B/4559178</t>
  </si>
  <si>
    <t>GEM/2024/B/4659896</t>
  </si>
  <si>
    <t>GEM/2024/B/4660213</t>
  </si>
  <si>
    <t>GEM/2024/B/4570212</t>
  </si>
  <si>
    <t>GEM/2024/B/4567161</t>
  </si>
  <si>
    <t>GEM/2024/B/4654523</t>
  </si>
  <si>
    <t>GEM/2024/B/4567121</t>
  </si>
  <si>
    <t>GEM/2024/B/4653781</t>
  </si>
  <si>
    <t>GEM/2024/B/4653415</t>
  </si>
  <si>
    <t>GEM/2024/B/4651560</t>
  </si>
  <si>
    <t>GEM/2024/B/4651126</t>
  </si>
  <si>
    <t>GEM/2024/B/4566942</t>
  </si>
  <si>
    <t>GEM/2024/B/4567212</t>
  </si>
  <si>
    <t>GEM/2024/B/4567237</t>
  </si>
  <si>
    <t>GEM/2024/B/4567001</t>
  </si>
  <si>
    <t>GEM/2024/B/4658195</t>
  </si>
  <si>
    <t>GEM/2024/B/4653168</t>
  </si>
  <si>
    <t>GEM/2024/B/4645685</t>
  </si>
  <si>
    <t>GEM/2024/B/4641642</t>
  </si>
  <si>
    <t>GEM/2024/B/4639160</t>
  </si>
  <si>
    <t>GEM/2024/B/4651822</t>
  </si>
  <si>
    <t>GEM/2024/B/4651901</t>
  </si>
  <si>
    <t>GEM/2023/B/4394001</t>
  </si>
  <si>
    <t>GEM/2024/B/4657845</t>
  </si>
  <si>
    <t>GEM/2024/B/4657346</t>
  </si>
  <si>
    <t>GEM/2024/B/4653145</t>
  </si>
  <si>
    <t>GEM/2024/B/4640904</t>
  </si>
  <si>
    <t>GEM/2024/B/4659790</t>
  </si>
  <si>
    <t>GEM/2024/B/4657047</t>
  </si>
  <si>
    <t>GEM/2024/B/4656968</t>
  </si>
  <si>
    <t>GEM/2024/B/4659135</t>
  </si>
  <si>
    <t>GEM/2024/B/4659043</t>
  </si>
  <si>
    <t>GEM/2024/B/4651846</t>
  </si>
  <si>
    <t>GEM/2024/B/4646898</t>
  </si>
  <si>
    <t>GEM/2024/B/4648889</t>
  </si>
  <si>
    <t>GEM/2024/B/4615720</t>
  </si>
  <si>
    <t>GEM/2024/B/4653784</t>
  </si>
  <si>
    <t>GEM/2024/B/4635652</t>
  </si>
  <si>
    <t>GEM/2024/B/4635751</t>
  </si>
  <si>
    <t>GEM/2024/B/4641285</t>
  </si>
  <si>
    <t>GEM/2024/B/4657613</t>
  </si>
  <si>
    <t>GEM/2024/B/4660810</t>
  </si>
  <si>
    <t>GEM/2024/B/4598070</t>
  </si>
  <si>
    <t>GEM/2024/B/4659555</t>
  </si>
  <si>
    <t>GEM/2024/B/4597856</t>
  </si>
  <si>
    <t>GEM/2024/B/4641241</t>
  </si>
  <si>
    <t>GEM/2024/B/4555652</t>
  </si>
  <si>
    <t>GEM/2024/B/4655617</t>
  </si>
  <si>
    <t>GEM/2024/B/4655579</t>
  </si>
  <si>
    <t>GEM/2024/B/4621534</t>
  </si>
  <si>
    <t>GEM/2024/B/4578090</t>
  </si>
  <si>
    <t>GEM/2024/B/4654313</t>
  </si>
  <si>
    <t>GEM/2024/B/4660651</t>
  </si>
  <si>
    <t>GEM/2024/B/4655145</t>
  </si>
  <si>
    <t>GEM/2024/B/4655245</t>
  </si>
  <si>
    <t>GEM/2024/B/4655198</t>
  </si>
  <si>
    <t>GEM/2024/B/4652377</t>
  </si>
  <si>
    <t>GEM/2024/B/4528647</t>
  </si>
  <si>
    <t>GEM/2024/B/4656510</t>
  </si>
  <si>
    <t>GEM/2024/B/4641680</t>
  </si>
  <si>
    <t>GEM/2024/B/4642316</t>
  </si>
  <si>
    <t>GEM/2024/B/4651111</t>
  </si>
  <si>
    <t>GEM/2024/B/4653258</t>
  </si>
  <si>
    <t>GEM/2024/B/4651734</t>
  </si>
  <si>
    <t>GEM/2024/B/4651653</t>
  </si>
  <si>
    <t>GEM/2024/B/4507335</t>
  </si>
  <si>
    <t>GEM/2024/B/4659288</t>
  </si>
  <si>
    <t>GEM/2024/B/4657642</t>
  </si>
  <si>
    <t>GEM/2024/B/4656912</t>
  </si>
  <si>
    <t>GEM/2024/B/4622217</t>
  </si>
  <si>
    <t>GEM/2024/B/4659368</t>
  </si>
  <si>
    <t>GEM/2024/B/4658830</t>
  </si>
  <si>
    <t>GEM/2024/B/4635349</t>
  </si>
  <si>
    <t>GEM/2024/B/4653083</t>
  </si>
  <si>
    <t>GEM/2024/B/4644848</t>
  </si>
  <si>
    <t>GEM/2024/B/4641867</t>
  </si>
  <si>
    <t>GEM/2024/B/4641817</t>
  </si>
  <si>
    <t>GEM/2024/B/4641836</t>
  </si>
  <si>
    <t>GEM/2024/B/4659204</t>
  </si>
  <si>
    <t>GEM/2024/B/4659516</t>
  </si>
  <si>
    <t>GEM/2024/B/4658927</t>
  </si>
  <si>
    <t>GEM/2024/B/4658448</t>
  </si>
  <si>
    <t>GEM/2024/B/4653634</t>
  </si>
  <si>
    <t>GEM/2024/B/4652872</t>
  </si>
  <si>
    <t>GEM/2024/B/4652707</t>
  </si>
  <si>
    <t>GEM/2024/B/4652620</t>
  </si>
  <si>
    <t>GEM/2024/B/4652081</t>
  </si>
  <si>
    <t>GEM/2024/B/4660806</t>
  </si>
  <si>
    <t>GEM/2024/B/4603076</t>
  </si>
  <si>
    <t>GEM/2024/B/4657666</t>
  </si>
  <si>
    <t>GEM/2024/B/4654376</t>
  </si>
  <si>
    <t>GEM/2024/B/4654081</t>
  </si>
  <si>
    <t>GEM/2024/B/4606310</t>
  </si>
  <si>
    <t>GEM/2024/B/4660519</t>
  </si>
  <si>
    <t>GEM/2024/B/4605758</t>
  </si>
  <si>
    <t>GEM/2024/B/4609412</t>
  </si>
  <si>
    <t>GEM/2024/B/4439629</t>
  </si>
  <si>
    <t>GEM/2024/B/4657079</t>
  </si>
  <si>
    <t>GEM/2024/B/4655747</t>
  </si>
  <si>
    <t>GEM/2024/B/4653021</t>
  </si>
  <si>
    <t>GEM/2024/B/4652172</t>
  </si>
  <si>
    <t>GEM/2024/B/4650543</t>
  </si>
  <si>
    <t>GEM/2024/B/4657022</t>
  </si>
  <si>
    <t>GEM/2024/B/4656277</t>
  </si>
  <si>
    <t>GEM/2024/B/4609827</t>
  </si>
  <si>
    <t>GEM/2024/B/4656649</t>
  </si>
  <si>
    <t>GEM/2024/B/4650252</t>
  </si>
  <si>
    <t>GEM/2024/B/4660492</t>
  </si>
  <si>
    <t>GEM/2024/B/4660335</t>
  </si>
  <si>
    <t>GEM/2024/B/4655764</t>
  </si>
  <si>
    <t>GEM/2024/B/4655651</t>
  </si>
  <si>
    <t>GEM/2024/B/4653778</t>
  </si>
  <si>
    <t>GEM/2024/B/4653008</t>
  </si>
  <si>
    <t>GEM/2024/B/4611471</t>
  </si>
  <si>
    <t>GEM/2024/B/4650017</t>
  </si>
  <si>
    <t>GEM/2024/B/4654805</t>
  </si>
  <si>
    <t>GEM/2024/B/4654831</t>
  </si>
  <si>
    <t>GEM/2024/B/4651657</t>
  </si>
  <si>
    <t>GEM/2024/B/4653942</t>
  </si>
  <si>
    <t>GEM/2024/B/4651079</t>
  </si>
  <si>
    <t>GEM/2024/B/4654185</t>
  </si>
  <si>
    <t>GEM/2024/B/4659240</t>
  </si>
  <si>
    <t>GEM/2024/B/4653210</t>
  </si>
  <si>
    <t>GEM/2024/B/4658929</t>
  </si>
  <si>
    <t>GEM/2024/B/4659213</t>
  </si>
  <si>
    <t>GEM/2024/B/4659132</t>
  </si>
  <si>
    <t>GEM/2024/B/4659014</t>
  </si>
  <si>
    <t>GEM/2024/B/4657207</t>
  </si>
  <si>
    <t>GEM/2024/B/4656869</t>
  </si>
  <si>
    <t>GEM/2023/B/4411045</t>
  </si>
  <si>
    <t>GEM/2024/B/4658653</t>
  </si>
  <si>
    <t>GEM/2024/B/4659056</t>
  </si>
  <si>
    <t>GEM/2024/B/4660267</t>
  </si>
  <si>
    <t>GEM/2024/B/4658520</t>
  </si>
  <si>
    <t>GEM/2024/B/4654068</t>
  </si>
  <si>
    <t>GEM/2024/B/4651484</t>
  </si>
  <si>
    <t>GEM/2024/B/4654799</t>
  </si>
  <si>
    <t>GEM/2024/B/4651782</t>
  </si>
  <si>
    <t>GEM/2024/B/4656575</t>
  </si>
  <si>
    <t>GEM/2024/B/4655627</t>
  </si>
  <si>
    <t>GEM/2024/B/4621337</t>
  </si>
  <si>
    <t>GEM/2024/B/4653133</t>
  </si>
  <si>
    <t>GEM/2024/B/4652067</t>
  </si>
  <si>
    <t>GEM/2024/B/4651983</t>
  </si>
  <si>
    <t>GEM/2024/B/4651804</t>
  </si>
  <si>
    <t>GEM/2024/B/4651518</t>
  </si>
  <si>
    <t>GEM/2024/B/4652200</t>
  </si>
  <si>
    <t>GEM/2024/B/4656491</t>
  </si>
  <si>
    <t>GEM/2024/B/4651630</t>
  </si>
  <si>
    <t>GEM/2024/B/4651948</t>
  </si>
  <si>
    <t>GEM/2024/B/4655283</t>
  </si>
  <si>
    <t>GEM/2024/B/4655232</t>
  </si>
  <si>
    <t>GEM/2024/B/4655169</t>
  </si>
  <si>
    <t>GEM/2024/B/4654989</t>
  </si>
  <si>
    <t>GEM/2024/B/4653816</t>
  </si>
  <si>
    <t>GEM/2024/B/4653764</t>
  </si>
  <si>
    <t>GEM/2024/B/4653710</t>
  </si>
  <si>
    <t>GEM/2024/B/4653664</t>
  </si>
  <si>
    <t>GEM/2024/B/4653616</t>
  </si>
  <si>
    <t>GEM/2024/B/4653559</t>
  </si>
  <si>
    <t>GEM/2024/B/4653508</t>
  </si>
  <si>
    <t>GEM/2024/B/4653459</t>
  </si>
  <si>
    <t>GEM/2024/B/4653412</t>
  </si>
  <si>
    <t>GEM/2024/B/4653354</t>
  </si>
  <si>
    <t>GEM/2024/B/4653295</t>
  </si>
  <si>
    <t>GEM/2024/B/4653245</t>
  </si>
  <si>
    <t>GEM/2024/B/4653180</t>
  </si>
  <si>
    <t>GEM/2024/B/4653112</t>
  </si>
  <si>
    <t>GEM/2024/B/4653060</t>
  </si>
  <si>
    <t>GEM/2024/B/4653001</t>
  </si>
  <si>
    <t>GEM/2024/B/4652944</t>
  </si>
  <si>
    <t>GEM/2024/B/4652881</t>
  </si>
  <si>
    <t>GEM/2024/B/4652818</t>
  </si>
  <si>
    <t>GEM/2024/B/4652737</t>
  </si>
  <si>
    <t>GEM/2024/B/4652651</t>
  </si>
  <si>
    <t>GEM/2024/B/4647897</t>
  </si>
  <si>
    <t>GEM/2024/B/4651844</t>
  </si>
  <si>
    <t>GEM/2024/B/4653045</t>
  </si>
  <si>
    <t>GEM/2024/B/4660412</t>
  </si>
  <si>
    <t>GEM/2024/B/4653282</t>
  </si>
  <si>
    <t>GEM/2024/B/4659708</t>
  </si>
  <si>
    <t>GEM/2024/B/4660440</t>
  </si>
  <si>
    <t>GEM/2024/B/4653656</t>
  </si>
  <si>
    <t>GEM/2024/B/4651584</t>
  </si>
  <si>
    <t>GEM/2024/B/4652044</t>
  </si>
  <si>
    <t>GEM/2024/B/4651190</t>
  </si>
  <si>
    <t>GEM/2024/B/4612595</t>
  </si>
  <si>
    <t>GEM/2024/B/4655826</t>
  </si>
  <si>
    <t>GEM/2024/B/4653544</t>
  </si>
  <si>
    <t>GEM/2024/B/4653200</t>
  </si>
  <si>
    <t>GEM/2024/B/4659455</t>
  </si>
  <si>
    <t>GEM/2024/B/4652605</t>
  </si>
  <si>
    <t>GEM/2024/B/4650030</t>
  </si>
  <si>
    <t>GEM/2024/B/4654126</t>
  </si>
  <si>
    <t>GEM/2024/B/4660192</t>
  </si>
  <si>
    <t>GEM/2024/B/4648901</t>
  </si>
  <si>
    <t>GEM/2024/B/4654054</t>
  </si>
  <si>
    <t>GEM/2024/B/4657394</t>
  </si>
  <si>
    <t>GEM/2024/B/4658981</t>
  </si>
  <si>
    <t>GEM/2024/B/4658759</t>
  </si>
  <si>
    <t>GEM/2024/B/4658596</t>
  </si>
  <si>
    <t>GEM/2024/B/4658415</t>
  </si>
  <si>
    <t>GEM/2024/B/4657448</t>
  </si>
  <si>
    <t>GEM/2024/B/4604683</t>
  </si>
  <si>
    <t>GEM/2024/B/4650587</t>
  </si>
  <si>
    <t>GEM/2024/B/4653609</t>
  </si>
  <si>
    <t>GEM/2024/B/4632369</t>
  </si>
  <si>
    <t>GEM/2024/B/4631861</t>
  </si>
  <si>
    <t>GEM/2024/B/4607076</t>
  </si>
  <si>
    <t>GEM/2024/B/4653563</t>
  </si>
  <si>
    <t>GEM/2024/B/4653383</t>
  </si>
  <si>
    <t>GEM/2024/B/4637369</t>
  </si>
  <si>
    <t>GEM/2024/B/4545293</t>
  </si>
  <si>
    <t>GEM/2024/B/4652653</t>
  </si>
  <si>
    <t>GEM/2024/B/4651277</t>
  </si>
  <si>
    <t>GEM/2024/B/4653627</t>
  </si>
  <si>
    <t>GEM/2024/B/4653730</t>
  </si>
  <si>
    <t>GEM/2024/B/4648578</t>
  </si>
  <si>
    <t>GEM/2024/B/4659353</t>
  </si>
  <si>
    <t>GEM/2024/B/4651561</t>
  </si>
  <si>
    <t>GEM/2024/B/4654486</t>
  </si>
  <si>
    <t>GEM/2024/B/4653323</t>
  </si>
  <si>
    <t>GEM/2024/B/4659019</t>
  </si>
  <si>
    <t>GEM/2024/B/4652096</t>
  </si>
  <si>
    <t>GEM/2024/B/4652564</t>
  </si>
  <si>
    <t>GEM/2024/B/4652615</t>
  </si>
  <si>
    <t>GEM/2024/B/4633697</t>
  </si>
  <si>
    <t>GEM/2024/B/4653780</t>
  </si>
  <si>
    <t>GEM/2024/B/4652765</t>
  </si>
  <si>
    <t>GEM/2024/B/4648099</t>
  </si>
  <si>
    <t>GEM/2024/B/4638058</t>
  </si>
  <si>
    <t>GEM/2024/B/4652393</t>
  </si>
  <si>
    <t>GEM/2024/B/4647298</t>
  </si>
  <si>
    <t>GEM/2024/B/4649153</t>
  </si>
  <si>
    <t>GEM/2024/B/4659610</t>
  </si>
  <si>
    <t>GEM/2024/B/4645148</t>
  </si>
  <si>
    <t>GEM/2024/B/4658784</t>
  </si>
  <si>
    <t>GEM/2024/B/4658790</t>
  </si>
  <si>
    <t>GEM/2024/B/4624034</t>
  </si>
  <si>
    <t>GEM/2024/B/4652988</t>
  </si>
  <si>
    <t>GEM/2024/B/4659589</t>
  </si>
  <si>
    <t>GEM/2024/B/4658412</t>
  </si>
  <si>
    <t>GEM/2024/B/4657301</t>
  </si>
  <si>
    <t>GEM/2024/B/4658781</t>
  </si>
  <si>
    <t>GEM/2024/B/4653162</t>
  </si>
  <si>
    <t>GEM/2024/B/4647759</t>
  </si>
  <si>
    <t>GEM/2024/B/4658473</t>
  </si>
  <si>
    <t>GEM/2024/B/4657497</t>
  </si>
  <si>
    <t>GEM/2024/B/4640767</t>
  </si>
  <si>
    <t>GEM/2024/B/4582886</t>
  </si>
  <si>
    <t>GEM/2024/B/4654363</t>
  </si>
  <si>
    <t>GEM/2024/B/4610660</t>
  </si>
  <si>
    <t>GEM/2024/B/4652394</t>
  </si>
  <si>
    <t>GEM/2024/B/4652602</t>
  </si>
  <si>
    <t>GEM/2024/B/4654039</t>
  </si>
  <si>
    <t>GEM/2024/B/4652040</t>
  </si>
  <si>
    <t>GEM/2024/B/4652775</t>
  </si>
  <si>
    <t>GEM/2024/B/4647670</t>
  </si>
  <si>
    <t>GEM/2024/B/4607808</t>
  </si>
  <si>
    <t>GEM/2024/B/4654047</t>
  </si>
  <si>
    <t>GEM/2024/B/4655167</t>
  </si>
  <si>
    <t>GEM/2024/B/4655095</t>
  </si>
  <si>
    <t>GEM/2024/B/4655138</t>
  </si>
  <si>
    <t>GEM/2024/B/4660649</t>
  </si>
  <si>
    <t>GEM/2024/B/4660738</t>
  </si>
  <si>
    <t>GEM/2024/B/4604147</t>
  </si>
  <si>
    <t>GEM/2024/B/4658217</t>
  </si>
  <si>
    <t>GEM/2024/B/4650051</t>
  </si>
  <si>
    <t>GEM/2024/B/4650088</t>
  </si>
  <si>
    <t>GEM/2024/B/4621732</t>
  </si>
  <si>
    <t>GEM/2024/B/4652499</t>
  </si>
  <si>
    <t>GEM/2024/B/4652360</t>
  </si>
  <si>
    <t>GEM/2024/B/4658200</t>
  </si>
  <si>
    <t>GEM/2024/B/4639983</t>
  </si>
  <si>
    <t>GEM/2024/B/4640101</t>
  </si>
  <si>
    <t>GEM/2024/B/4631547</t>
  </si>
  <si>
    <t>GEM/2024/B/4653283</t>
  </si>
  <si>
    <t>GEM/2024/B/4656816</t>
  </si>
  <si>
    <t>GEM/2024/B/4659751</t>
  </si>
  <si>
    <t>GEM/2024/B/4659498</t>
  </si>
  <si>
    <t>GEM/2024/B/4658852</t>
  </si>
  <si>
    <t>GEM/2024/B/4658531</t>
  </si>
  <si>
    <t>GEM/2024/B/4658447</t>
  </si>
  <si>
    <t>GEM/2024/B/4657527</t>
  </si>
  <si>
    <t>GEM/2024/B/4656740</t>
  </si>
  <si>
    <t>GEM/2024/B/4656675</t>
  </si>
  <si>
    <t>GEM/2024/B/4652230</t>
  </si>
  <si>
    <t>GEM/2024/B/4651770</t>
  </si>
  <si>
    <t>GEM/2024/B/4646653</t>
  </si>
  <si>
    <t>GEM/2024/B/4657152</t>
  </si>
  <si>
    <t>GEM/2024/B/4643920</t>
  </si>
  <si>
    <t>GEM/2024/B/4653578</t>
  </si>
  <si>
    <t>GEM/2024/B/4653524</t>
  </si>
  <si>
    <t>GEM/2024/B/4653388</t>
  </si>
  <si>
    <t>GEM/2024/B/4659401</t>
  </si>
  <si>
    <t>GEM/2024/B/4647408</t>
  </si>
  <si>
    <t>GEM/2024/B/4659889</t>
  </si>
  <si>
    <t>GEM/2024/B/4647037</t>
  </si>
  <si>
    <t>GEM/2024/B/4641365</t>
  </si>
  <si>
    <t>GEM/2024/B/4655638</t>
  </si>
  <si>
    <t>GEM/2024/B/4657945</t>
  </si>
  <si>
    <t>GEM/2024/B/4658547</t>
  </si>
  <si>
    <t>GEM/2024/B/4654896</t>
  </si>
  <si>
    <t>GEM/2024/B/4462087</t>
  </si>
  <si>
    <t>GEM/2024/B/4658025</t>
  </si>
  <si>
    <t>GEM/2024/B/4653436</t>
  </si>
  <si>
    <t>GEM/2024/B/4652434</t>
  </si>
  <si>
    <t>GEM/2024/B/4657838</t>
  </si>
  <si>
    <t>GEM/2024/B/4658756</t>
  </si>
  <si>
    <t>GEM/2024/B/4660195</t>
  </si>
  <si>
    <t>GEM/2024/B/4659600</t>
  </si>
  <si>
    <t>GEM/2024/B/4659357</t>
  </si>
  <si>
    <t>GEM/2024/B/4634715</t>
  </si>
  <si>
    <t>GEM/2024/B/4636934</t>
  </si>
  <si>
    <t>GEM/2024/B/4638056</t>
  </si>
  <si>
    <t>GEM/2024/B/4651884</t>
  </si>
  <si>
    <t>GEM/2024/B/4607094</t>
  </si>
  <si>
    <t>GEM/2024/B/4651499</t>
  </si>
  <si>
    <t>GEM/2024/B/4634240</t>
  </si>
  <si>
    <t>GEM/2024/B/4647064</t>
  </si>
  <si>
    <t>GEM/2023/B/4385344</t>
  </si>
  <si>
    <t>GEM/2024/B/4652558</t>
  </si>
  <si>
    <t>GEM/2024/B/4650791</t>
  </si>
  <si>
    <t>GEM/2024/B/4650371</t>
  </si>
  <si>
    <t>GEM/2024/B/4653368</t>
  </si>
  <si>
    <t>GEM/2024/B/4651928</t>
  </si>
  <si>
    <t>GEM/2024/B/4657876</t>
  </si>
  <si>
    <t>GEM/2024/B/4658257</t>
  </si>
  <si>
    <t>GEM/2024/B/4659160</t>
  </si>
  <si>
    <t>GEM/2024/B/4563149</t>
  </si>
  <si>
    <t>GEM/2024/B/4633415</t>
  </si>
  <si>
    <t>GEM/2024/B/4596422</t>
  </si>
  <si>
    <t>GEM/2024/B/4598380</t>
  </si>
  <si>
    <t>GEM/2024/B/4621517</t>
  </si>
  <si>
    <t>GEM/2024/B/4535270</t>
  </si>
  <si>
    <t>GEM/2024/B/4624179</t>
  </si>
  <si>
    <t>GEM/2024/B/4569463</t>
  </si>
  <si>
    <t>GEM/2024/B/4630223</t>
  </si>
  <si>
    <t>GEM/2024/B/4623292</t>
  </si>
  <si>
    <t>GEM/2024/B/4568791</t>
  </si>
  <si>
    <t>GEM/2024/B/4593935</t>
  </si>
  <si>
    <t>GEM/2024/B/4653482</t>
  </si>
  <si>
    <t>GEM/2024/B/4643440</t>
  </si>
  <si>
    <t>GEM/2024/B/4607726</t>
  </si>
  <si>
    <t>GEM/2024/B/4646255</t>
  </si>
  <si>
    <t>GEM/2024/B/4658810</t>
  </si>
  <si>
    <t>GEM/2024/B/4649360</t>
  </si>
  <si>
    <t>GEM/2024/B/4497282</t>
  </si>
  <si>
    <t>GEM/2024/B/4659662</t>
  </si>
  <si>
    <t>GEM/2024/B/4649149</t>
  </si>
  <si>
    <t>GEM/2024/B/4609277</t>
  </si>
  <si>
    <t>GEM/2024/B/4652150</t>
  </si>
  <si>
    <t>GEM/2024/B/4653937</t>
  </si>
  <si>
    <t>GEM/2024/B/4661335</t>
  </si>
  <si>
    <t>GEM/2024/B/4650564</t>
  </si>
  <si>
    <t>GEM/2024/B/4631576</t>
  </si>
  <si>
    <t>GEM/2024/B/4651489</t>
  </si>
  <si>
    <t>GEM/2024/B/4655980</t>
  </si>
  <si>
    <t>GEM/2024/B/4650787</t>
  </si>
  <si>
    <t>GEM/2024/B/4650093</t>
  </si>
  <si>
    <t>GEM/2024/B/4607405</t>
  </si>
  <si>
    <t>GEM/2024/B/4614575</t>
  </si>
  <si>
    <t>GEM/2024/B/4528750</t>
  </si>
  <si>
    <t>GEM/2024/B/4630708</t>
  </si>
  <si>
    <t>GEM/2024/B/4483813</t>
  </si>
  <si>
    <t>GEM/2024/B/4660447</t>
  </si>
  <si>
    <t>GEM/2024/B/4542337</t>
  </si>
  <si>
    <t>GEM/2024/B/4659929</t>
  </si>
  <si>
    <t>GEM/2024/B/4507554</t>
  </si>
  <si>
    <t>GEM/2024/B/4571254</t>
  </si>
  <si>
    <t>GEM/2024/B/4621642</t>
  </si>
  <si>
    <t>GEM/2024/B/4602497</t>
  </si>
  <si>
    <t>GEM/2024/B/4630363</t>
  </si>
  <si>
    <t>GEM/2024/B/4627564</t>
  </si>
  <si>
    <t>GEM/2024/B/4652633</t>
  </si>
  <si>
    <t>GEM/2024/B/4651256</t>
  </si>
  <si>
    <t>GEM/2024/B/4653450</t>
  </si>
  <si>
    <t>GEM/2024/B/4655681</t>
  </si>
  <si>
    <t>GEM/2024/B/4656551</t>
  </si>
  <si>
    <t>GEM/2024/B/4652607</t>
  </si>
  <si>
    <t>GEM/2024/B/4615142</t>
  </si>
  <si>
    <t>GEM/2024/B/4656739</t>
  </si>
  <si>
    <t>GEM/2024/B/4657391</t>
  </si>
  <si>
    <t>GEM/2024/B/4656679</t>
  </si>
  <si>
    <t>GEM/2024/B/4650596</t>
  </si>
  <si>
    <t>GEM/2024/B/4650715</t>
  </si>
  <si>
    <t>GEM/2024/B/4617529</t>
  </si>
  <si>
    <t>GEM/2024/B/4603642</t>
  </si>
  <si>
    <t>GEM/2024/B/4652726</t>
  </si>
  <si>
    <t>GEM/2024/B/4653032</t>
  </si>
  <si>
    <t>GEM/2024/B/4609323</t>
  </si>
  <si>
    <t>GEM/2024/B/4660410</t>
  </si>
  <si>
    <t>GEM/2024/B/4659713</t>
  </si>
  <si>
    <t>GEM/2024/B/4658528</t>
  </si>
  <si>
    <t>GEM/2024/B/4658408</t>
  </si>
  <si>
    <t>GEM/2024/B/4656603</t>
  </si>
  <si>
    <t>GEM/2024/B/4654159</t>
  </si>
  <si>
    <t>GEM/2024/B/4657258</t>
  </si>
  <si>
    <t>GEM/2024/B/4651718</t>
  </si>
  <si>
    <t>GEM/2024/B/4656998</t>
  </si>
  <si>
    <t>GEM/2024/B/4652770</t>
  </si>
  <si>
    <t>GEM/2024/B/4652137</t>
  </si>
  <si>
    <t>GEM/2024/B/4657202</t>
  </si>
  <si>
    <t>GEM/2024/B/4647749</t>
  </si>
  <si>
    <t>GEM/2024/B/4659549</t>
  </si>
  <si>
    <t>GEM/2024/B/4621189</t>
  </si>
  <si>
    <t>GEM/2024/B/4653442</t>
  </si>
  <si>
    <t>GEM/2024/B/4652844</t>
  </si>
  <si>
    <t>GEM/2024/B/4658443</t>
  </si>
  <si>
    <t>GEM/2024/B/4657046</t>
  </si>
  <si>
    <t>GEM/2024/B/4653328</t>
  </si>
  <si>
    <t>GEM/2024/B/4652118</t>
  </si>
  <si>
    <t>GEM/2024/B/4652608</t>
  </si>
  <si>
    <t>GEM/2024/B/4652905</t>
  </si>
  <si>
    <t>GEM/2024/B/4627378</t>
  </si>
  <si>
    <t>GEM/2024/B/4649395</t>
  </si>
  <si>
    <t>GEM/2024/B/4659973</t>
  </si>
  <si>
    <t>GEM/2024/B/4609445</t>
  </si>
  <si>
    <t>GEM/2024/B/4655337</t>
  </si>
  <si>
    <t>GEM/2024/B/4658396</t>
  </si>
  <si>
    <t>GEM/2024/B/4657565</t>
  </si>
  <si>
    <t>GEM/2024/B/4651649</t>
  </si>
  <si>
    <t>GEM/2024/B/4651263</t>
  </si>
  <si>
    <t>GEM/2024/B/4650876</t>
  </si>
  <si>
    <t>GEM/2024/B/4649630</t>
  </si>
  <si>
    <t>GEM/2024/B/4660474</t>
  </si>
  <si>
    <t>GEM/2024/B/4660367</t>
  </si>
  <si>
    <t>GEM/2024/B/4653182</t>
  </si>
  <si>
    <t>GEM/2024/B/4657779</t>
  </si>
  <si>
    <t>GEM/2024/B/4613492</t>
  </si>
  <si>
    <t>GEM/2024/B/4654701</t>
  </si>
  <si>
    <t>GEM/2024/B/4655917</t>
  </si>
  <si>
    <t>GEM/2024/B/4655734</t>
  </si>
  <si>
    <t>GEM/2024/B/4655700</t>
  </si>
  <si>
    <t>GEM/2024/B/4655663</t>
  </si>
  <si>
    <t>GEM/2024/B/4655656</t>
  </si>
  <si>
    <t>GEM/2024/B/4655652</t>
  </si>
  <si>
    <t>GEM/2024/B/4652778</t>
  </si>
  <si>
    <t>GEM/2024/B/4657361</t>
  </si>
  <si>
    <t>GEM/2024/B/4655607</t>
  </si>
  <si>
    <t>GEM/2024/B/4658550</t>
  </si>
  <si>
    <t>GEM/2024/B/4660352</t>
  </si>
  <si>
    <t>GEM/2024/B/4660251</t>
  </si>
  <si>
    <t>GEM/2024/B/4659886</t>
  </si>
  <si>
    <t>GEM/2024/B/4606151</t>
  </si>
  <si>
    <t>GEM/2024/B/4594745</t>
  </si>
  <si>
    <t>GEM/2024/B/4640984</t>
  </si>
  <si>
    <t>GEM/2024/B/4649936</t>
  </si>
  <si>
    <t>GEM/2024/B/4655370</t>
  </si>
  <si>
    <t>GEM/2024/B/4646579</t>
  </si>
  <si>
    <t>GEM/2024/B/4660268</t>
  </si>
  <si>
    <t>GEM/2024/B/4657530</t>
  </si>
  <si>
    <t>GEM/2024/B/4655572</t>
  </si>
  <si>
    <t>GEM/2024/B/4655000</t>
  </si>
  <si>
    <t>GEM/2024/B/4654992</t>
  </si>
  <si>
    <t>GEM/2024/B/4654979</t>
  </si>
  <si>
    <t>GEM/2024/B/4654970</t>
  </si>
  <si>
    <t>GEM/2024/B/4654969</t>
  </si>
  <si>
    <t>GEM/2024/B/4654959</t>
  </si>
  <si>
    <t>GEM/2024/B/4657436</t>
  </si>
  <si>
    <t>GEM/2024/B/4657533</t>
  </si>
  <si>
    <t>GEM/2024/B/4658434</t>
  </si>
  <si>
    <t>GEM/2024/B/4658342</t>
  </si>
  <si>
    <t>GEM/2024/B/4656133</t>
  </si>
  <si>
    <t>GEM/2024/B/4655669</t>
  </si>
  <si>
    <t>GEM/2024/B/4655658</t>
  </si>
  <si>
    <t>GEM/2024/B/4652713</t>
  </si>
  <si>
    <t>GEM/2024/B/4652678</t>
  </si>
  <si>
    <t>GEM/2024/B/4605233</t>
  </si>
  <si>
    <t>GEM/2024/B/4656097</t>
  </si>
  <si>
    <t>GEM/2024/B/4656060</t>
  </si>
  <si>
    <t>GEM/2024/B/4654179</t>
  </si>
  <si>
    <t>GEM/2024/B/4654156</t>
  </si>
  <si>
    <t>GEM/2024/B/4654115</t>
  </si>
  <si>
    <t>GEM/2024/B/4654071</t>
  </si>
  <si>
    <t>GEM/2024/B/4654053</t>
  </si>
  <si>
    <t>GEM/2024/B/4654037</t>
  </si>
  <si>
    <t>GEM/2024/B/4654349</t>
  </si>
  <si>
    <t>GEM/2024/B/4657935</t>
  </si>
  <si>
    <t>GEM/2024/B/4657886</t>
  </si>
  <si>
    <t>GEM/2024/B/4657989</t>
  </si>
  <si>
    <t>GEM/2024/B/4655883</t>
  </si>
  <si>
    <t>GEM/2024/B/4655875</t>
  </si>
  <si>
    <t>GEM/2024/B/4655859</t>
  </si>
  <si>
    <t>GEM/2024/B/4655846</t>
  </si>
  <si>
    <t>GEM/2024/B/4655839</t>
  </si>
  <si>
    <t>GEM/2024/B/4655834</t>
  </si>
  <si>
    <t>GEM/2024/B/4655819</t>
  </si>
  <si>
    <t>GEM/2024/B/4655803</t>
  </si>
  <si>
    <t>GEM/2024/B/4655795</t>
  </si>
  <si>
    <t>GEM/2024/B/4655729</t>
  </si>
  <si>
    <t>GEM/2024/B/4655716</t>
  </si>
  <si>
    <t>GEM/2024/B/4655707</t>
  </si>
  <si>
    <t>GEM/2024/B/4655703</t>
  </si>
  <si>
    <t>GEM/2024/B/4655697</t>
  </si>
  <si>
    <t>GEM/2024/B/4655684</t>
  </si>
  <si>
    <t>GEM/2024/B/4658892</t>
  </si>
  <si>
    <t>GEM/2024/B/4658866</t>
  </si>
  <si>
    <t>GEM/2024/B/4658788</t>
  </si>
  <si>
    <t>GEM/2024/B/4654456</t>
  </si>
  <si>
    <t>GEM/2024/B/4660783</t>
  </si>
  <si>
    <t>GEM/2024/B/4655645</t>
  </si>
  <si>
    <t>GEM/2024/B/4655624</t>
  </si>
  <si>
    <t>GEM/2024/B/4655611</t>
  </si>
  <si>
    <t>GEM/2024/B/4655597</t>
  </si>
  <si>
    <t>GEM/2024/B/4661143</t>
  </si>
  <si>
    <t>GEM/2024/B/4655780</t>
  </si>
  <si>
    <t>GEM/2024/B/4655771</t>
  </si>
  <si>
    <t>GEM/2024/B/4655765</t>
  </si>
  <si>
    <t>GEM/2024/B/4655748</t>
  </si>
  <si>
    <t>GEM/2024/B/4655738</t>
  </si>
  <si>
    <t>GEM/2024/B/4660883</t>
  </si>
  <si>
    <t>GEM/2024/B/4660884</t>
  </si>
  <si>
    <t>GEM/2024/B/4660921</t>
  </si>
  <si>
    <t>GEM/2024/B/4659360</t>
  </si>
  <si>
    <t>GEM/2024/B/4661046</t>
  </si>
  <si>
    <t>GEM/2024/B/4609193</t>
  </si>
  <si>
    <t>GEM/2024/B/4651379</t>
  </si>
  <si>
    <t>GEM/2024/B/4658316</t>
  </si>
  <si>
    <t>GEM/2024/B/4652051</t>
  </si>
  <si>
    <t>GEM/2024/B/4652301</t>
  </si>
  <si>
    <t>GEM/2024/B/4653970</t>
  </si>
  <si>
    <t>GEM/2024/B/4657836</t>
  </si>
  <si>
    <t>GEM/2024/B/4654769</t>
  </si>
  <si>
    <t>GEM/2024/B/4654888</t>
  </si>
  <si>
    <t>GEM/2024/B/4656346</t>
  </si>
  <si>
    <t>GEM/2024/B/4651291</t>
  </si>
  <si>
    <t>GEM/2024/B/4651247</t>
  </si>
  <si>
    <t>GEM/2024/B/4651180</t>
  </si>
  <si>
    <t>GEM/2024/B/4651161</t>
  </si>
  <si>
    <t>GEM/2024/B/4650090</t>
  </si>
  <si>
    <t>GEM/2024/B/4641221</t>
  </si>
  <si>
    <t>GEM/2024/B/4652012</t>
  </si>
  <si>
    <t>GEM/2024/B/4651802</t>
  </si>
  <si>
    <t>GEM/2024/B/4652331</t>
  </si>
  <si>
    <t>GEM/2024/B/4653810</t>
  </si>
  <si>
    <t>GEM/2024/B/4611673</t>
  </si>
  <si>
    <t>GEM/2024/B/4650163</t>
  </si>
  <si>
    <t>GEM/2024/B/4635650</t>
  </si>
  <si>
    <t>GEM/2024/B/4607999</t>
  </si>
  <si>
    <t>GEM/2024/B/4655850</t>
  </si>
  <si>
    <t>GEM/2024/B/4655999</t>
  </si>
  <si>
    <t>GEM/2024/B/4653795</t>
  </si>
  <si>
    <t>GEM/2024/B/4653646</t>
  </si>
  <si>
    <t>GEM/2024/B/4653540</t>
  </si>
  <si>
    <t>GEM/2024/B/4653259</t>
  </si>
  <si>
    <t>GEM/2024/B/4656227</t>
  </si>
  <si>
    <t>GEM/2024/B/4655513</t>
  </si>
  <si>
    <t>GEM/2024/B/4649976</t>
  </si>
  <si>
    <t>GEM/2024/B/4651192</t>
  </si>
  <si>
    <t>GEM/2024/B/4629198</t>
  </si>
  <si>
    <t>GEM/2024/B/4649943</t>
  </si>
  <si>
    <t>GEM/2024/B/4654183</t>
  </si>
  <si>
    <t>GEM/2024/B/4654106</t>
  </si>
  <si>
    <t>GEM/2024/B/4578589</t>
  </si>
  <si>
    <t>GEM/2024/B/4652337</t>
  </si>
  <si>
    <t>GEM/2024/B/4651887</t>
  </si>
  <si>
    <t>GEM/2024/B/4623123</t>
  </si>
  <si>
    <t>GEM/2024/B/4661144</t>
  </si>
  <si>
    <t>GEM/2024/B/4650060</t>
  </si>
  <si>
    <t>GEM/2024/B/4655772</t>
  </si>
  <si>
    <t>GEM/2024/B/4655300</t>
  </si>
  <si>
    <t>GEM/2024/B/4658848</t>
  </si>
  <si>
    <t>GEM/2024/B/4654945</t>
  </si>
  <si>
    <t>GEM/2024/B/4652863</t>
  </si>
  <si>
    <t>GEM/2024/B/4652326</t>
  </si>
  <si>
    <t>GEM/2024/B/4651536</t>
  </si>
  <si>
    <t>GEM/2024/B/4655775</t>
  </si>
  <si>
    <t>GEM/2024/B/4660814</t>
  </si>
  <si>
    <t>GEM/2024/B/4652332</t>
  </si>
  <si>
    <t>GEM/2024/B/4655313</t>
  </si>
  <si>
    <t>GEM/2024/B/4658764</t>
  </si>
  <si>
    <t>GEM/2024/B/4651600</t>
  </si>
  <si>
    <t>GEM/2024/B/4653290</t>
  </si>
  <si>
    <t>GEM/2024/B/4644735</t>
  </si>
  <si>
    <t>GEM/2024/B/4565742</t>
  </si>
  <si>
    <t>GEM/2024/B/4650670</t>
  </si>
  <si>
    <t>GEM/2024/B/4577846</t>
  </si>
  <si>
    <t>GEM/2024/B/4419949</t>
  </si>
  <si>
    <t>GEM/2024/B/4606866</t>
  </si>
  <si>
    <t>GEM/2024/B/4652947</t>
  </si>
  <si>
    <t>GEM/2024/B/4651075</t>
  </si>
  <si>
    <t>GEM/2024/B/4654813</t>
  </si>
  <si>
    <t>GEM/2024/B/4607207</t>
  </si>
  <si>
    <t>GEM/2024/B/4650120</t>
  </si>
  <si>
    <t>GEM/2024/B/4609058</t>
  </si>
  <si>
    <t>GEM/2024/B/4651133</t>
  </si>
  <si>
    <t>GEM/2024/B/4649812</t>
  </si>
  <si>
    <t>GEM/2024/B/4655609</t>
  </si>
  <si>
    <t>GEM/2024/B/4652530</t>
  </si>
  <si>
    <t>GEM/2024/B/4657208</t>
  </si>
  <si>
    <t>GEM/2024/B/4654741</t>
  </si>
  <si>
    <t>GEM/2024/B/4650423</t>
  </si>
  <si>
    <t>GEM/2024/B/4652466</t>
  </si>
  <si>
    <t>GEM/2024/B/4654030</t>
  </si>
  <si>
    <t>GEM/2024/B/4616677</t>
  </si>
  <si>
    <t>GEM/2024/B/4653952</t>
  </si>
  <si>
    <t>GEM/2024/B/4528229</t>
  </si>
  <si>
    <t>GEM/2024/B/4655384</t>
  </si>
  <si>
    <t>GEM/2024/B/4612771</t>
  </si>
  <si>
    <t>GEM/2024/B/4612763</t>
  </si>
  <si>
    <t>GEM/2024/B/4636317</t>
  </si>
  <si>
    <t>GEM/2024/B/4608101</t>
  </si>
  <si>
    <t>GEM/2024/B/4652886</t>
  </si>
  <si>
    <t>GEM/2024/B/4652171</t>
  </si>
  <si>
    <t>GEM/2024/B/4659145</t>
  </si>
  <si>
    <t>GEM/2024/B/4653741</t>
  </si>
  <si>
    <t>GEM/2024/B/4661311</t>
  </si>
  <si>
    <t>GEM/2024/B/4655438</t>
  </si>
  <si>
    <t>GEM/2024/B/4633731</t>
  </si>
  <si>
    <t>GEM/2024/B/4587874</t>
  </si>
  <si>
    <t>GEM/2024/B/4651346</t>
  </si>
  <si>
    <t>GEM/2024/B/4659510</t>
  </si>
  <si>
    <t>GEM/2024/B/4657110</t>
  </si>
  <si>
    <t>GEM/2024/B/4631655</t>
  </si>
  <si>
    <t>GEM/2024/B/4659919</t>
  </si>
  <si>
    <t>GEM/2024/B/4659682</t>
  </si>
  <si>
    <t>GEM/2024/B/4659307</t>
  </si>
  <si>
    <t>GEM/2024/B/4651705</t>
  </si>
  <si>
    <t>GEM/2024/B/4658141</t>
  </si>
  <si>
    <t>GEM/2024/B/4555000</t>
  </si>
  <si>
    <t>GEM/2024/B/4638036</t>
  </si>
  <si>
    <t>GEM/2024/B/4658606</t>
  </si>
  <si>
    <t>GEM/2024/B/4653853</t>
  </si>
  <si>
    <t>GEM/2024/B/4651667</t>
  </si>
  <si>
    <t>GEM/2024/B/4657459</t>
  </si>
  <si>
    <t>GEM/2024/B/4643652</t>
  </si>
  <si>
    <t>GEM/2024/B/4657809</t>
  </si>
  <si>
    <t>GEM/2024/B/4652700</t>
  </si>
  <si>
    <t>GEM/2024/B/4652635</t>
  </si>
  <si>
    <t>GEM/2024/B/4652190</t>
  </si>
  <si>
    <t>GEM/2024/B/4583601</t>
  </si>
  <si>
    <t>GEM/2024/B/4651872</t>
  </si>
  <si>
    <t>GEM/2024/B/4602692</t>
  </si>
  <si>
    <t>GEM/2024/B/4653402</t>
  </si>
  <si>
    <t>GEM/2024/B/4650534</t>
  </si>
  <si>
    <t>GEM/2024/B/4655081</t>
  </si>
  <si>
    <t>GEM/2024/B/4655047</t>
  </si>
  <si>
    <t>GEM/2024/B/4654990</t>
  </si>
  <si>
    <t>GEM/2024/B/4654932</t>
  </si>
  <si>
    <t>GEM/2024/B/4654904</t>
  </si>
  <si>
    <t>GEM/2024/B/4654874</t>
  </si>
  <si>
    <t>GEM/2024/B/4655013</t>
  </si>
  <si>
    <t>GEM/2024/B/4654519</t>
  </si>
  <si>
    <t>GEM/2024/B/4653034</t>
  </si>
  <si>
    <t>GEM/2024/B/4599491</t>
  </si>
  <si>
    <t>GEM/2024/B/4655821</t>
  </si>
  <si>
    <t>GEM/2024/B/4655807</t>
  </si>
  <si>
    <t>GEM/2024/B/4653471</t>
  </si>
  <si>
    <t>GEM/2024/B/4651391</t>
  </si>
  <si>
    <t>GEM/2024/B/4652736</t>
  </si>
  <si>
    <t>GEM/2024/B/4650160</t>
  </si>
  <si>
    <t>GEM/2024/B/4606694</t>
  </si>
  <si>
    <t>GEM/2024/B/4632518</t>
  </si>
  <si>
    <t>GEM/2024/B/4650812</t>
  </si>
  <si>
    <t>GEM/2024/B/4654894</t>
  </si>
  <si>
    <t>GEM/2024/B/4650136</t>
  </si>
  <si>
    <t>GEM/2024/B/4650146</t>
  </si>
  <si>
    <t>GEM/2024/B/4655501</t>
  </si>
  <si>
    <t>GEM/2024/B/4655483</t>
  </si>
  <si>
    <t>GEM/2024/B/4658836</t>
  </si>
  <si>
    <t>GEM/2024/B/4654162</t>
  </si>
  <si>
    <t>GEM/2024/B/4636750</t>
  </si>
  <si>
    <t>GEM/2024/B/4636728</t>
  </si>
  <si>
    <t>GEM/2024/B/4605628</t>
  </si>
  <si>
    <t>GEM/2024/B/4655728</t>
  </si>
  <si>
    <t>GEM/2024/B/4656011</t>
  </si>
  <si>
    <t>GEM/2024/B/4659478</t>
  </si>
  <si>
    <t>GEM/2024/B/4654025</t>
  </si>
  <si>
    <t>GEM/2024/B/4653773</t>
  </si>
  <si>
    <t>GEM/2024/B/4653769</t>
  </si>
  <si>
    <t>GEM/2024/B/4645755</t>
  </si>
  <si>
    <t>GEM/2024/B/4648054</t>
  </si>
  <si>
    <t>GEM/2024/B/4651320</t>
  </si>
  <si>
    <t>GEM/2024/B/4651735</t>
  </si>
  <si>
    <t>GEM/2024/B/4660893</t>
  </si>
  <si>
    <t>GEM/2024/B/4650007</t>
  </si>
  <si>
    <t>GEM/2024/B/4657345</t>
  </si>
  <si>
    <t>GEM/2024/B/4657724</t>
  </si>
  <si>
    <t>GEM/2024/B/4660526</t>
  </si>
  <si>
    <t>GEM/2024/B/4657831</t>
  </si>
  <si>
    <t>GEM/2024/B/4657048</t>
  </si>
  <si>
    <t>GEM/2024/B/4655299</t>
  </si>
  <si>
    <t>GEM/2024/B/4655338</t>
  </si>
  <si>
    <t>GEM/2024/B/4655117</t>
  </si>
  <si>
    <t>GEM/2024/B/4655068</t>
  </si>
  <si>
    <t>GEM/2024/B/4654955</t>
  </si>
  <si>
    <t>GEM/2024/B/4653379</t>
  </si>
  <si>
    <t>GEM/2024/B/4607775</t>
  </si>
  <si>
    <t>GEM/2024/B/4651417</t>
  </si>
  <si>
    <t>GEM/2024/B/4659665</t>
  </si>
  <si>
    <t>GEM/2024/B/4655421</t>
  </si>
  <si>
    <t>GEM/2024/B/4654209</t>
  </si>
  <si>
    <t>GEM/2024/B/4659855</t>
  </si>
  <si>
    <t>GEM/2024/B/4656132</t>
  </si>
  <si>
    <t>GEM/2024/B/4659492</t>
  </si>
  <si>
    <t>GEM/2024/B/4660982</t>
  </si>
  <si>
    <t>GEM/2024/B/4661018</t>
  </si>
  <si>
    <t>GEM/2024/B/4661172</t>
  </si>
  <si>
    <t>GEM/2024/B/4659695</t>
  </si>
  <si>
    <t>GEM/2024/B/4649099</t>
  </si>
  <si>
    <t>GEM/2024/B/4650524</t>
  </si>
  <si>
    <t>GEM/2024/B/4650392</t>
  </si>
  <si>
    <t>GEM/2024/B/4657761</t>
  </si>
  <si>
    <t>GEM/2024/B/4658139</t>
  </si>
  <si>
    <t>GEM/2024/B/4655947</t>
  </si>
  <si>
    <t>GEM/2024/B/4655842</t>
  </si>
  <si>
    <t>GEM/2024/B/4655814</t>
  </si>
  <si>
    <t>GEM/2024/B/4655880</t>
  </si>
  <si>
    <t>GEM/2024/B/4651223</t>
  </si>
  <si>
    <t>GEM/2024/B/4655752</t>
  </si>
  <si>
    <t>GEM/2024/B/4655691</t>
  </si>
  <si>
    <t>GEM/2024/B/4655308</t>
  </si>
  <si>
    <t>GEM/2024/B/4651556</t>
  </si>
  <si>
    <t>GEM/2024/B/4651215</t>
  </si>
  <si>
    <t>GEM/2024/B/4651003</t>
  </si>
  <si>
    <t>GEM/2024/B/4650369</t>
  </si>
  <si>
    <t>GEM/2024/B/4652343</t>
  </si>
  <si>
    <t>GEM/2024/B/4651836</t>
  </si>
  <si>
    <t>GEM/2024/B/4656178</t>
  </si>
  <si>
    <t>GEM/2024/B/4653284</t>
  </si>
  <si>
    <t>GEM/2024/B/4635434</t>
  </si>
  <si>
    <t>GEM/2024/B/4601673</t>
  </si>
  <si>
    <t>GEM/2024/B/4653179</t>
  </si>
  <si>
    <t>GEM/2024/B/4652985</t>
  </si>
  <si>
    <t>GEM/2024/B/4583758</t>
  </si>
  <si>
    <t>GEM/2024/B/4653238</t>
  </si>
  <si>
    <t>GEM/2024/B/4653011</t>
  </si>
  <si>
    <t>GEM/2024/B/4652359</t>
  </si>
  <si>
    <t>GEM/2024/B/4658932</t>
  </si>
  <si>
    <t>GEM/2024/B/4650326</t>
  </si>
  <si>
    <t>GEM/2024/B/4654378</t>
  </si>
  <si>
    <t>GEM/2024/B/4631974</t>
  </si>
  <si>
    <t>GEM/2024/B/4644621</t>
  </si>
  <si>
    <t>GEM/2024/B/4589397</t>
  </si>
  <si>
    <t>GEM/2024/B/4657694</t>
  </si>
  <si>
    <t>GEM/2024/B/4657303</t>
  </si>
  <si>
    <t>GEM/2024/B/4654885</t>
  </si>
  <si>
    <t>GEM/2024/B/4659738</t>
  </si>
  <si>
    <t>GEM/2024/B/4653349</t>
  </si>
  <si>
    <t>GEM/2024/B/4661112</t>
  </si>
  <si>
    <t>GEM/2024/B/4641039</t>
  </si>
  <si>
    <t>GEM/2024/B/4659670</t>
  </si>
  <si>
    <t>GEM/2024/B/4653566</t>
  </si>
  <si>
    <t>GEM/2024/B/4653802</t>
  </si>
  <si>
    <t>GEM/2024/B/4652191</t>
  </si>
  <si>
    <t>GEM/2024/B/4651342</t>
  </si>
  <si>
    <t>GEM/2024/B/4658268</t>
  </si>
  <si>
    <t>GEM/2024/B/4626047</t>
  </si>
  <si>
    <t>GEM/2024/B/4658493</t>
  </si>
  <si>
    <t>GEM/2024/B/4659623</t>
  </si>
  <si>
    <t>GEM/2024/B/4655522</t>
  </si>
  <si>
    <t>GEM/2024/B/4657418</t>
  </si>
  <si>
    <t>GEM/2024/B/4633551</t>
  </si>
  <si>
    <t>GEM/2024/B/4652972</t>
  </si>
  <si>
    <t>GEM/2024/B/4651899</t>
  </si>
  <si>
    <t>GEM/2024/B/4654290</t>
  </si>
  <si>
    <t>GEM/2024/B/4646559</t>
  </si>
  <si>
    <t>GEM/2024/B/4659354</t>
  </si>
  <si>
    <t>GEM/2024/B/4651998</t>
  </si>
  <si>
    <t>GEM/2024/B/4652585</t>
  </si>
  <si>
    <t>GEM/2024/B/4652510</t>
  </si>
  <si>
    <t>GEM/2024/B/4652396</t>
  </si>
  <si>
    <t>GEM/2024/B/4652957</t>
  </si>
  <si>
    <t>GEM/2024/B/4652904</t>
  </si>
  <si>
    <t>GEM/2024/B/4656703</t>
  </si>
  <si>
    <t>GEM/2024/B/4512084</t>
  </si>
  <si>
    <t>GEM/2024/B/4621503</t>
  </si>
  <si>
    <t>GEM/2024/B/4552751</t>
  </si>
  <si>
    <t>GEM/2024/B/4446686</t>
  </si>
  <si>
    <t>GEM/2024/B/4633730</t>
  </si>
  <si>
    <t>GEM/2024/B/4653267</t>
  </si>
  <si>
    <t>GEM/2024/B/4652797</t>
  </si>
  <si>
    <t>GEM/2024/B/4652289</t>
  </si>
  <si>
    <t>GEM/2024/B/4658427</t>
  </si>
  <si>
    <t>GEM/2024/B/4660321</t>
  </si>
  <si>
    <t>GEM/2024/B/4657159</t>
  </si>
  <si>
    <t>GEM/2024/B/4657000</t>
  </si>
  <si>
    <t>GEM/2024/B/4634695</t>
  </si>
  <si>
    <t>GEM/2024/B/4634901</t>
  </si>
  <si>
    <t>GEM/2024/B/4602882</t>
  </si>
  <si>
    <t>GEM/2024/B/4657623</t>
  </si>
  <si>
    <t>GEM/2024/B/4659120</t>
  </si>
  <si>
    <t>GEM/2024/B/4659054</t>
  </si>
  <si>
    <t>GEM/2024/B/4658654</t>
  </si>
  <si>
    <t>GEM/2024/B/4647799</t>
  </si>
  <si>
    <t>GEM/2024/B/4658436</t>
  </si>
  <si>
    <t>GEM/2024/B/4653334</t>
  </si>
  <si>
    <t>GEM/2024/B/4658339</t>
  </si>
  <si>
    <t>GEM/2024/B/4656911</t>
  </si>
  <si>
    <t>GEM/2024/B/4652478</t>
  </si>
  <si>
    <t>GEM/2024/B/4656513</t>
  </si>
  <si>
    <t>GEM/2024/B/4653406</t>
  </si>
  <si>
    <t>GEM/2024/B/4653619</t>
  </si>
  <si>
    <t>GEM/2024/B/4653924</t>
  </si>
  <si>
    <t>GEM/2024/B/4652896</t>
  </si>
  <si>
    <t>GEM/2024/B/4630924</t>
  </si>
  <si>
    <t>GEM/2024/B/4653261</t>
  </si>
  <si>
    <t>GEM/2024/B/4647727</t>
  </si>
  <si>
    <t>GEM/2024/B/4653306</t>
  </si>
  <si>
    <t>GEM/2024/B/4653246</t>
  </si>
  <si>
    <t>GEM/2024/B/4653159</t>
  </si>
  <si>
    <t>GEM/2024/B/4653271</t>
  </si>
  <si>
    <t>GEM/2024/B/4613104</t>
  </si>
  <si>
    <t>GEM/2024/B/4652840</t>
  </si>
  <si>
    <t>GEM/2024/B/4652065</t>
  </si>
  <si>
    <t>GEM/2024/B/4652741</t>
  </si>
  <si>
    <t>GEM/2024/B/4564261</t>
  </si>
  <si>
    <t>GEM/2024/B/4652656</t>
  </si>
  <si>
    <t>GEM/2024/B/4651693</t>
  </si>
  <si>
    <t>GEM/2024/B/4652260</t>
  </si>
  <si>
    <t>GEM/2024/B/4651856</t>
  </si>
  <si>
    <t>GEM/2024/B/4651020</t>
  </si>
  <si>
    <t>GEM/2024/B/4650809</t>
  </si>
  <si>
    <t>GEM/2024/B/4650286</t>
  </si>
  <si>
    <t>GEM/2024/B/4644161</t>
  </si>
  <si>
    <t>GEM/2023/B/4417052</t>
  </si>
  <si>
    <t>GEM/2024/B/4650290</t>
  </si>
  <si>
    <t>GEM/2023/B/4417132</t>
  </si>
  <si>
    <t>GEM/2024/B/4651197</t>
  </si>
  <si>
    <t>GEM/2024/B/4652333</t>
  </si>
  <si>
    <t>GEM/2024/B/4653733</t>
  </si>
  <si>
    <t>GEM/2024/B/4650437</t>
  </si>
  <si>
    <t>GEM/2024/B/4658734</t>
  </si>
  <si>
    <t>GEM/2024/B/4648007</t>
  </si>
  <si>
    <t>GEM/2024/B/4657933</t>
  </si>
  <si>
    <t>GEM/2024/B/4647312</t>
  </si>
  <si>
    <t>GEM/2024/B/4583398</t>
  </si>
  <si>
    <t>GEM/2024/B/4646251</t>
  </si>
  <si>
    <t>GEM/2024/B/4658269</t>
  </si>
  <si>
    <t>GEM/2024/B/4652955</t>
  </si>
  <si>
    <t>GEM/2024/B/4652771</t>
  </si>
  <si>
    <t>GEM/2024/B/4627563</t>
  </si>
  <si>
    <t>GEM/2024/B/4632982</t>
  </si>
  <si>
    <t>GEM/2024/B/4652097</t>
  </si>
  <si>
    <t>GEM/2024/B/4658633</t>
  </si>
  <si>
    <t>GEM/2024/B/4653586</t>
  </si>
  <si>
    <t>GEM/2024/B/4657235</t>
  </si>
  <si>
    <t>GEM/2024/B/4654762</t>
  </si>
  <si>
    <t>GEM/2024/B/4621993</t>
  </si>
  <si>
    <t>GEM/2024/B/4656538</t>
  </si>
  <si>
    <t>GEM/2024/B/4608181</t>
  </si>
  <si>
    <t>GEM/2024/B/4650462</t>
  </si>
  <si>
    <t>GEM/2024/B/4658787</t>
  </si>
  <si>
    <t>GEM/2024/B/4647868</t>
  </si>
  <si>
    <t>GEM/2024/B/4649815</t>
  </si>
  <si>
    <t>GEM/2024/B/4652851</t>
  </si>
  <si>
    <t>GEM/2024/B/4653518</t>
  </si>
  <si>
    <t>GEM/2024/B/4651958</t>
  </si>
  <si>
    <t>GEM/2024/B/4654265</t>
  </si>
  <si>
    <t>GEM/2024/B/4660294</t>
  </si>
  <si>
    <t>GEM/2024/B/4657121</t>
  </si>
  <si>
    <t>GEM/2024/B/4657030</t>
  </si>
  <si>
    <t>GEM/2024/B/4656618</t>
  </si>
  <si>
    <t>GEM/2024/B/4651959</t>
  </si>
  <si>
    <t>GEM/2024/B/4651240</t>
  </si>
  <si>
    <t>GEM/2024/B/4650572</t>
  </si>
  <si>
    <t>GEM/2024/B/4650713</t>
  </si>
  <si>
    <t>GEM/2024/B/4620618</t>
  </si>
  <si>
    <t>GEM/2024/B/4608969</t>
  </si>
  <si>
    <t>GEM/2024/B/4658297</t>
  </si>
  <si>
    <t>GEM/2024/B/4652239</t>
  </si>
  <si>
    <t>GEM/2024/B/4660572</t>
  </si>
  <si>
    <t>GEM/2024/B/4660748</t>
  </si>
  <si>
    <t>GEM/2024/B/4653424</t>
  </si>
  <si>
    <t>GEM/2024/B/4640749</t>
  </si>
  <si>
    <t>GEM/2024/B/4639801</t>
  </si>
  <si>
    <t>GEM/2024/B/4653934</t>
  </si>
  <si>
    <t>GEM/2024/B/4653896</t>
  </si>
  <si>
    <t>GEM/2024/B/4651226</t>
  </si>
  <si>
    <t>GEM/2024/B/4653991</t>
  </si>
  <si>
    <t>GEM/2024/B/4657241</t>
  </si>
  <si>
    <t>GEM/2024/B/4650558</t>
  </si>
  <si>
    <t>GEM/2024/B/4660535</t>
  </si>
  <si>
    <t>GEM/2024/B/4654373</t>
  </si>
  <si>
    <t>GEM/2024/B/4653195</t>
  </si>
  <si>
    <t>GEM/2024/B/4647892</t>
  </si>
  <si>
    <t>GEM/2024/B/4581898</t>
  </si>
  <si>
    <t>GEM/2024/B/4521137</t>
  </si>
  <si>
    <t>GEM/2024/B/4440633</t>
  </si>
  <si>
    <t>GEM/2024/B/4636057</t>
  </si>
  <si>
    <t>GEM/2024/B/4660318</t>
  </si>
  <si>
    <t>GEM/2024/B/4660233</t>
  </si>
  <si>
    <t>GEM/2024/B/4660141</t>
  </si>
  <si>
    <t>GEM/2024/B/4651265</t>
  </si>
  <si>
    <t>GEM/2024/B/4519608</t>
  </si>
  <si>
    <t>GEM/2024/B/4653622</t>
  </si>
  <si>
    <t>GEM/2024/B/4655143</t>
  </si>
  <si>
    <t>GEM/2024/B/4652015</t>
  </si>
  <si>
    <t>GEM/2024/B/4660970</t>
  </si>
  <si>
    <t>GEM/2024/B/4660468</t>
  </si>
  <si>
    <t>GEM/2024/B/4642026</t>
  </si>
  <si>
    <t>GEM/2024/B/4655763</t>
  </si>
  <si>
    <t>GEM/2024/B/4655744</t>
  </si>
  <si>
    <t>GEM/2024/B/4646113</t>
  </si>
  <si>
    <t>GEM/2024/B/4644585</t>
  </si>
  <si>
    <t>GEM/2024/B/4648120</t>
  </si>
  <si>
    <t>GEM/2024/B/4659500</t>
  </si>
  <si>
    <t>GEM/2024/B/4652294</t>
  </si>
  <si>
    <t>GEM/2024/B/4652114</t>
  </si>
  <si>
    <t>GEM/2024/B/4652578</t>
  </si>
  <si>
    <t>GEM/2024/B/4650614</t>
  </si>
  <si>
    <t>GEM/2024/B/4651407</t>
  </si>
  <si>
    <t>GEM/2024/B/4653324</t>
  </si>
  <si>
    <t>GEM/2024/B/4652441</t>
  </si>
  <si>
    <t>GEM/2024/B/4660679</t>
  </si>
  <si>
    <t>GEM/2024/B/4653596</t>
  </si>
  <si>
    <t>GEM/2024/B/4657850</t>
  </si>
  <si>
    <t>GEM/2024/B/4658253</t>
  </si>
  <si>
    <t>GEM/2024/B/4660285</t>
  </si>
  <si>
    <t>GEM/2024/B/4658922</t>
  </si>
  <si>
    <t>GEM/2024/B/4657243</t>
  </si>
  <si>
    <t>GEM/2024/B/4622209</t>
  </si>
  <si>
    <t>GEM/2024/B/4659462</t>
  </si>
  <si>
    <t>GEM/2024/B/4660713</t>
  </si>
  <si>
    <t>GEM/2024/B/4656808</t>
  </si>
  <si>
    <t>GEM/2024/B/4652862</t>
  </si>
  <si>
    <t>GEM/2024/B/4658920</t>
  </si>
  <si>
    <t>GEM/2024/B/4649945</t>
  </si>
  <si>
    <t>GEM/2024/B/4647019</t>
  </si>
  <si>
    <t>GEM/2024/B/4660964</t>
  </si>
  <si>
    <t>GEM/2024/B/4655221</t>
  </si>
  <si>
    <t>GEM/2024/B/4649233</t>
  </si>
  <si>
    <t>GEM/2024/B/4658124</t>
  </si>
  <si>
    <t>GEM/2024/B/4619353</t>
  </si>
  <si>
    <t>GEM/2024/B/4648639</t>
  </si>
  <si>
    <t>GEM/2024/B/4644620</t>
  </si>
  <si>
    <t>GEM/2024/B/4657679</t>
  </si>
  <si>
    <t>GEM/2024/B/4656009</t>
  </si>
  <si>
    <t>GEM/2024/B/4615830</t>
  </si>
  <si>
    <t>GEM/2024/B/4615783</t>
  </si>
  <si>
    <t>GEM/2024/B/4615979</t>
  </si>
  <si>
    <t>GEM/2024/B/4612095</t>
  </si>
  <si>
    <t>GEM/2024/B/4612012</t>
  </si>
  <si>
    <t>GEM/2024/B/4611899</t>
  </si>
  <si>
    <t>GEM/2024/B/4611700</t>
  </si>
  <si>
    <t>GEM/2024/B/4611543</t>
  </si>
  <si>
    <t>GEM/2024/B/4609909</t>
  </si>
  <si>
    <t>GEM/2024/B/4631506</t>
  </si>
  <si>
    <t>GEM/2024/B/4652783</t>
  </si>
  <si>
    <t>GEM/2024/B/4650578</t>
  </si>
  <si>
    <t>GEM/2024/B/4573991</t>
  </si>
  <si>
    <t>GEM/2024/B/4654676</t>
  </si>
  <si>
    <t>GEM/2024/B/4660103</t>
  </si>
  <si>
    <t>GEM/2024/B/4653987</t>
  </si>
  <si>
    <t>GEM/2024/B/4651147</t>
  </si>
  <si>
    <t>GEM/2024/B/4627051</t>
  </si>
  <si>
    <t>GEM/2024/B/4627158</t>
  </si>
  <si>
    <t>GEM/2024/B/4586383</t>
  </si>
  <si>
    <t>GEM/2024/B/4652514</t>
  </si>
  <si>
    <t>GEM/2024/B/4652599</t>
  </si>
  <si>
    <t>GEM/2024/B/4548357</t>
  </si>
  <si>
    <t>GEM/2024/B/4613120</t>
  </si>
  <si>
    <t>GEM/2024/B/4532992</t>
  </si>
  <si>
    <t>GEM/2024/B/4661096</t>
  </si>
  <si>
    <t>GEM/2024/B/4654380</t>
  </si>
  <si>
    <t>GEM/2024/B/4660407</t>
  </si>
  <si>
    <t>GEM/2024/B/4654205</t>
  </si>
  <si>
    <t>GEM/2024/B/4654281</t>
  </si>
  <si>
    <t>GEM/2024/B/4523662</t>
  </si>
  <si>
    <t>GEM/2024/B/4603338</t>
  </si>
  <si>
    <t>GEM/2024/B/4651358</t>
  </si>
  <si>
    <t>GEM/2024/B/4647255</t>
  </si>
  <si>
    <t>GEM/2024/B/4650377</t>
  </si>
  <si>
    <t>GEM/2024/B/4467075</t>
  </si>
  <si>
    <t>GEM/2024/B/4647814</t>
  </si>
  <si>
    <t>GEM/2024/B/4631797</t>
  </si>
  <si>
    <t>GEM/2024/B/4621098</t>
  </si>
  <si>
    <t>GEM/2024/B/4658579</t>
  </si>
  <si>
    <t>GEM/2024/B/4604661</t>
  </si>
  <si>
    <t>GEM/2024/B/4587955</t>
  </si>
  <si>
    <t>GEM/2024/B/4659258</t>
  </si>
  <si>
    <t>GEM/2024/B/4658887</t>
  </si>
  <si>
    <t>GEM/2024/B/4658979</t>
  </si>
  <si>
    <t>GEM/2024/B/4635415</t>
  </si>
  <si>
    <t>GEM/2024/B/4657270</t>
  </si>
  <si>
    <t>GEM/2024/B/4490333</t>
  </si>
  <si>
    <t>GEM/2024/B/4652367</t>
  </si>
  <si>
    <t>GEM/2024/B/4658121</t>
  </si>
  <si>
    <t>GEM/2024/B/4652668</t>
  </si>
  <si>
    <t>GEM/2024/B/4653119</t>
  </si>
  <si>
    <t>GEM/2024/B/4652235</t>
  </si>
  <si>
    <t>GEM/2024/B/4657426</t>
  </si>
  <si>
    <t>GEM/2024/B/4654056</t>
  </si>
  <si>
    <t>GEM/2024/B/4660791</t>
  </si>
  <si>
    <t>GEM/2024/B/4656918</t>
  </si>
  <si>
    <t>GEM/2024/B/4658326</t>
  </si>
  <si>
    <t>GEM/2024/B/4660739</t>
  </si>
  <si>
    <t>GEM/2024/B/4659178</t>
  </si>
  <si>
    <t>GEM/2024/B/4660953</t>
  </si>
  <si>
    <t>GEM/2024/B/4652641</t>
  </si>
  <si>
    <t>GEM/2024/B/4606513</t>
  </si>
  <si>
    <t>GEM/2024/B/4655277</t>
  </si>
  <si>
    <t>GEM/2024/B/4655548</t>
  </si>
  <si>
    <t>GEM/2024/B/4628510</t>
  </si>
  <si>
    <t>GEM/2024/B/4641030</t>
  </si>
  <si>
    <t>GEM/2024/B/4652243</t>
  </si>
  <si>
    <t>GEM/2024/B/4656821</t>
  </si>
  <si>
    <t>GEM/2024/B/4645396</t>
  </si>
  <si>
    <t>GEM/2024/B/4657786</t>
  </si>
  <si>
    <t>GEM/2024/B/4656705</t>
  </si>
  <si>
    <t>GEM/2024/B/4651090</t>
  </si>
  <si>
    <t>GEM/2024/B/4645542</t>
  </si>
  <si>
    <t>GEM/2024/B/4653287</t>
  </si>
  <si>
    <t>GEM/2024/B/4652217</t>
  </si>
  <si>
    <t>GEM/2024/B/4644281</t>
  </si>
  <si>
    <t>GEM/2024/B/4513687</t>
  </si>
  <si>
    <t>GEM/2024/B/4616937</t>
  </si>
  <si>
    <t>GEM/2024/B/4594316</t>
  </si>
  <si>
    <t>GEM/2024/B/4655540</t>
  </si>
  <si>
    <t>GEM/2024/B/4653519</t>
  </si>
  <si>
    <t>GEM/2024/B/4654250</t>
  </si>
  <si>
    <t>GEM/2024/B/4641053</t>
  </si>
  <si>
    <t>GEM/2024/B/4610836</t>
  </si>
  <si>
    <t>GEM/2024/B/4592144</t>
  </si>
  <si>
    <t>GEM/2024/B/4651987</t>
  </si>
  <si>
    <t>GEM/2024/B/4650516</t>
  </si>
  <si>
    <t>GEM/2024/B/4650528</t>
  </si>
  <si>
    <t>GEM/2024/B/4641383</t>
  </si>
  <si>
    <t>GEM/2024/B/4655942</t>
  </si>
  <si>
    <t>GEM/2024/B/4471417</t>
  </si>
  <si>
    <t>GEM/2024/B/4654073</t>
  </si>
  <si>
    <t>GEM/2024/B/4611107</t>
  </si>
  <si>
    <t>GEM/2024/B/4608601</t>
  </si>
  <si>
    <t>GEM/2024/B/4652442</t>
  </si>
  <si>
    <t>GEM/2024/B/4651663</t>
  </si>
  <si>
    <t>GEM/2024/B/4659917</t>
  </si>
  <si>
    <t>GEM/2024/B/4650873</t>
  </si>
  <si>
    <t>GEM/2024/B/4647380</t>
  </si>
  <si>
    <t>GEM/2024/B/4650342</t>
  </si>
  <si>
    <t>GEM/2024/B/4651444</t>
  </si>
  <si>
    <t>GEM/2024/B/4657374</t>
  </si>
  <si>
    <t>GEM/2024/B/4657316</t>
  </si>
  <si>
    <t>GEM/2024/B/4657266</t>
  </si>
  <si>
    <t>GEM/2024/B/4645495</t>
  </si>
  <si>
    <t>GEM/2024/B/4652443</t>
  </si>
  <si>
    <t>GEM/2024/B/4653254</t>
  </si>
  <si>
    <t>GEM/2024/B/4621382</t>
  </si>
  <si>
    <t>GEM/2024/B/4659488</t>
  </si>
  <si>
    <t>GEM/2024/B/4659305</t>
  </si>
  <si>
    <t>GEM/2024/B/4659888</t>
  </si>
  <si>
    <t>GEM/2024/B/4631524</t>
  </si>
  <si>
    <t>GEM/2024/B/4648651</t>
  </si>
  <si>
    <t>GEM/2024/B/4602551</t>
  </si>
  <si>
    <t>GEM/2024/B/4652201</t>
  </si>
  <si>
    <t>GEM/2024/B/4631937</t>
  </si>
  <si>
    <t>GEM/2024/B/4658711</t>
  </si>
  <si>
    <t>GEM/2024/B/4647565</t>
  </si>
  <si>
    <t>GEM/2024/B/4660414</t>
  </si>
  <si>
    <t>GEM/2024/B/4648093</t>
  </si>
  <si>
    <t>GEM/2024/B/4659159</t>
  </si>
  <si>
    <t>GEM/2024/B/4656904</t>
  </si>
  <si>
    <t>GEM/2024/B/4660480</t>
  </si>
  <si>
    <t>GEM/2024/B/4660421</t>
  </si>
  <si>
    <t>GEM/2024/B/4659413</t>
  </si>
  <si>
    <t>GEM/2024/B/4652835</t>
  </si>
  <si>
    <t>GEM/2024/B/4652750</t>
  </si>
  <si>
    <t>GEM/2024/B/4652057</t>
  </si>
  <si>
    <t>GEM/2024/B/4657466</t>
  </si>
  <si>
    <t>GEM/2024/B/4592452</t>
  </si>
  <si>
    <t>GEM/2024/B/4647095</t>
  </si>
  <si>
    <t>GEM/2024/B/4657112</t>
  </si>
  <si>
    <t>GEM/2024/B/4652776</t>
  </si>
  <si>
    <t>GEM/2024/B/4646968</t>
  </si>
  <si>
    <t>GEM/2024/B/4651275</t>
  </si>
  <si>
    <t>GEM/2024/B/4650091</t>
  </si>
  <si>
    <t>GEM/2024/B/4657549</t>
  </si>
  <si>
    <t>GEM/2024/B/4659133</t>
  </si>
  <si>
    <t>GEM/2024/B/4660418</t>
  </si>
  <si>
    <t>GEM/2024/B/4658098</t>
  </si>
  <si>
    <t>GEM/2024/B/4655353</t>
  </si>
  <si>
    <t>GEM/2024/B/4660112</t>
  </si>
  <si>
    <t>GEM/2024/B/4637048</t>
  </si>
  <si>
    <t>GEM/2024/B/4659758</t>
  </si>
  <si>
    <t>GEM/2024/B/4638313</t>
  </si>
  <si>
    <t>GEM/2024/B/4658930</t>
  </si>
  <si>
    <t>GEM/2024/B/4659232</t>
  </si>
  <si>
    <t>GEM/2024/B/4606965</t>
  </si>
  <si>
    <t>GEM/2024/B/4596820</t>
  </si>
  <si>
    <t>GEM/2024/B/4552351</t>
  </si>
  <si>
    <t>GEM/2024/B/4591219</t>
  </si>
  <si>
    <t>GEM/2024/B/4590628</t>
  </si>
  <si>
    <t>GEM/2024/B/4494422</t>
  </si>
  <si>
    <t>GEM/2024/B/4606414</t>
  </si>
  <si>
    <t>GEM/2024/B/4600821</t>
  </si>
  <si>
    <t>GEM/2024/B/4657889</t>
  </si>
  <si>
    <t>GEM/2024/B/4638927</t>
  </si>
  <si>
    <t>GEM/2024/B/4598611</t>
  </si>
  <si>
    <t>GEM/2024/B/4591472</t>
  </si>
  <si>
    <t>GEM/2024/B/4650064</t>
  </si>
  <si>
    <t>GEM/2024/B/4656811</t>
  </si>
  <si>
    <t>GEM/2024/B/4658827</t>
  </si>
  <si>
    <t>GEM/2024/B/4650992</t>
  </si>
  <si>
    <t>GEM/2024/B/4608592</t>
  </si>
  <si>
    <t>GEM/2024/B/4652853</t>
  </si>
  <si>
    <t>GEM/2024/B/4656922</t>
  </si>
  <si>
    <t>GEM/2024/B/4660733</t>
  </si>
  <si>
    <t>GEM/2024/B/4658710</t>
  </si>
  <si>
    <t>GEM/2024/B/4658880</t>
  </si>
  <si>
    <t>GEM/2024/B/4656823</t>
  </si>
  <si>
    <t>GEM/2024/B/4656437</t>
  </si>
  <si>
    <t>GEM/2024/B/4653222</t>
  </si>
  <si>
    <t>GEM/2024/B/4652579</t>
  </si>
  <si>
    <t>GEM/2024/B/4659752</t>
  </si>
  <si>
    <t>GEM/2024/B/4650927</t>
  </si>
  <si>
    <t>GEM/2024/B/4650515</t>
  </si>
  <si>
    <t>GEM/2024/B/4650224</t>
  </si>
  <si>
    <t>GEM/2024/B/4660689</t>
  </si>
  <si>
    <t>GEM/2024/B/4659453</t>
  </si>
  <si>
    <t>GEM/2024/B/4659372</t>
  </si>
  <si>
    <t>GEM/2024/B/4657833</t>
  </si>
  <si>
    <t>GEM/2024/B/4657626</t>
  </si>
  <si>
    <t>GEM/2024/B/4660395</t>
  </si>
  <si>
    <t>GEM/2024/B/4501170</t>
  </si>
  <si>
    <t>GEM/2024/B/4634152</t>
  </si>
  <si>
    <t>GEM/2024/B/4628727</t>
  </si>
  <si>
    <t>GEM/2024/B/4644269</t>
  </si>
  <si>
    <t>GEM/2024/B/4657653</t>
  </si>
  <si>
    <t>GEM/2024/B/4642540</t>
  </si>
  <si>
    <t>GEM/2024/B/4653279</t>
  </si>
  <si>
    <t>GEM/2024/B/4640536</t>
  </si>
  <si>
    <t>GEM/2024/B/4653496</t>
  </si>
  <si>
    <t>GEM/2024/B/4653325</t>
  </si>
  <si>
    <t>GEM/2024/B/4657601</t>
  </si>
  <si>
    <t>GEM/2024/B/4659023</t>
  </si>
  <si>
    <t>GEM/2024/B/4651952</t>
  </si>
  <si>
    <t>GEM/2024/B/4651249</t>
  </si>
  <si>
    <t>GEM/2024/B/4628168</t>
  </si>
  <si>
    <t>GEM/2024/B/4651120</t>
  </si>
  <si>
    <t>GEM/2024/B/4656866</t>
  </si>
  <si>
    <t>GEM/2024/B/4645784</t>
  </si>
  <si>
    <t>GEM/2024/B/4645082</t>
  </si>
  <si>
    <t>GEM/2024/B/4647434</t>
  </si>
  <si>
    <t>GEM/2024/B/4646256</t>
  </si>
  <si>
    <t>GEM/2024/B/4507767</t>
  </si>
  <si>
    <t>GEM/2024/B/4644564</t>
  </si>
  <si>
    <t>GEM/2024/B/4650320</t>
  </si>
  <si>
    <t>GEM/2024/B/4653992</t>
  </si>
  <si>
    <t>GEM/2024/B/4660199</t>
  </si>
  <si>
    <t>GEM/2024/B/4650851</t>
  </si>
  <si>
    <t>GEM/2024/B/4581147</t>
  </si>
  <si>
    <t>GEM/2024/B/4645213</t>
  </si>
  <si>
    <t>GEM/2024/B/4645356</t>
  </si>
  <si>
    <t>GEM/2024/B/4645538</t>
  </si>
  <si>
    <t>GEM/2024/B/4645791</t>
  </si>
  <si>
    <t>GEM/2024/B/4656671</t>
  </si>
  <si>
    <t>GEM/2024/B/4647356</t>
  </si>
  <si>
    <t>GEM/2024/B/4659211</t>
  </si>
  <si>
    <t>GEM/2024/B/4633679</t>
  </si>
  <si>
    <t>GEM/2024/B/4655989</t>
  </si>
  <si>
    <t>GEM/2024/B/4652141</t>
  </si>
  <si>
    <t>GEM/2024/B/4630169</t>
  </si>
  <si>
    <t>GEM/2024/B/4652978</t>
  </si>
  <si>
    <t>GEM/2024/B/4651173</t>
  </si>
  <si>
    <t>GEM/2024/B/4651092</t>
  </si>
  <si>
    <t>GEM/2024/B/4652323</t>
  </si>
  <si>
    <t>GEM/2024/B/4657259</t>
  </si>
  <si>
    <t>GEM/2024/B/4653751</t>
  </si>
  <si>
    <t>GEM/2024/B/4648389</t>
  </si>
  <si>
    <t>GEM/2024/B/4658143</t>
  </si>
  <si>
    <t>GEM/2024/B/4658249</t>
  </si>
  <si>
    <t>GEM/2024/B/4591029</t>
  </si>
  <si>
    <t>GEM/2024/B/4619188</t>
  </si>
  <si>
    <t>GEM/2024/B/4659687</t>
  </si>
  <si>
    <t>GEM/2024/B/4657590</t>
  </si>
  <si>
    <t>GEM/2024/B/4619562</t>
  </si>
  <si>
    <t>GEM/2024/B/4623864</t>
  </si>
  <si>
    <t>GEM/2024/B/4630719</t>
  </si>
  <si>
    <t>GEM/2024/B/4632869</t>
  </si>
  <si>
    <t>GEM/2024/B/4647131</t>
  </si>
  <si>
    <t>GEM/2024/B/4563342</t>
  </si>
  <si>
    <t>GEM/2024/B/4650910</t>
  </si>
  <si>
    <t>GEM/2024/B/4653005</t>
  </si>
  <si>
    <t>GEM/2024/B/4653170</t>
  </si>
  <si>
    <t>GEM/2024/B/4639045</t>
  </si>
  <si>
    <t>GEM/2024/B/4657487</t>
  </si>
  <si>
    <t>GEM/2024/B/4613984</t>
  </si>
  <si>
    <t>GEM/2024/B/4638428</t>
  </si>
  <si>
    <t>GEM/2024/B/4656413</t>
  </si>
  <si>
    <t>GEM/2024/B/4650353</t>
  </si>
  <si>
    <t>GEM/2024/B/4660249</t>
  </si>
  <si>
    <t>GEM/2024/B/4659948</t>
  </si>
  <si>
    <t>GEM/2024/B/4633543</t>
  </si>
  <si>
    <t>GEM/2024/B/4658912</t>
  </si>
  <si>
    <t>GEM/2024/B/4651188</t>
  </si>
  <si>
    <t>GEM/2024/B/4660639</t>
  </si>
  <si>
    <t>GEM/2024/B/4589087</t>
  </si>
  <si>
    <t>GEM/2024/B/4658510</t>
  </si>
  <si>
    <t>GEM/2024/B/4601720</t>
  </si>
  <si>
    <t>GEM/2024/B/4657688</t>
  </si>
  <si>
    <t>GEM/2024/B/4650779</t>
  </si>
  <si>
    <t>GEM/2024/B/4632934</t>
  </si>
  <si>
    <t>GEM/2024/B/4633050</t>
  </si>
  <si>
    <t>GEM/2024/B/4628067</t>
  </si>
  <si>
    <t>GEM/2024/B/4640195</t>
  </si>
  <si>
    <t>GEM/2024/B/4660026</t>
  </si>
  <si>
    <t>GEM/2024/B/4660567</t>
  </si>
  <si>
    <t>GEM/2024/B/4660703</t>
  </si>
  <si>
    <t>GEM/2024/B/4660312</t>
  </si>
  <si>
    <t>GEM/2024/B/4660191</t>
  </si>
  <si>
    <t>GEM/2024/B/4660888</t>
  </si>
  <si>
    <t>GEM/2024/B/4657261</t>
  </si>
  <si>
    <t>GEM/2024/B/4653776</t>
  </si>
  <si>
    <t>GEM/2024/B/4659859</t>
  </si>
  <si>
    <t>GEM/2024/B/4606400</t>
  </si>
  <si>
    <t>GEM/2024/B/4613868</t>
  </si>
  <si>
    <t>GEM/2024/B/4659949</t>
  </si>
  <si>
    <t>GEM/2024/B/4654024</t>
  </si>
  <si>
    <t>GEM/2024/B/4653838</t>
  </si>
  <si>
    <t>GEM/2024/B/4656063</t>
  </si>
  <si>
    <t>GEM/2024/B/4655303</t>
  </si>
  <si>
    <t>GEM/2024/B/4658079</t>
  </si>
  <si>
    <t>GEM/2024/B/4657367</t>
  </si>
  <si>
    <t>GEM/2024/B/4648747</t>
  </si>
  <si>
    <t>GEM/2024/B/4655080</t>
  </si>
  <si>
    <t>GEM/2024/B/4657002</t>
  </si>
  <si>
    <t>GEM/2024/B/4651935</t>
  </si>
  <si>
    <t>GEM/2024/B/4650867</t>
  </si>
  <si>
    <t>GEM/2024/B/4569332</t>
  </si>
  <si>
    <t>GEM/2024/B/4653798</t>
  </si>
  <si>
    <t>GEM/2024/B/4659838</t>
  </si>
  <si>
    <t>GEM/2024/B/4619902</t>
  </si>
  <si>
    <t>GEM/2024/B/4654269</t>
  </si>
  <si>
    <t>GEM/2024/B/4646165</t>
  </si>
  <si>
    <t>GEM/2024/B/4656954</t>
  </si>
  <si>
    <t>GEM/2024/B/4601023</t>
  </si>
  <si>
    <t>GEM/2024/B/4607869</t>
  </si>
  <si>
    <t>GEM/2024/B/4651591</t>
  </si>
  <si>
    <t>GEM/2024/B/4648310</t>
  </si>
  <si>
    <t>GEM/2024/B/4653426</t>
  </si>
  <si>
    <t>GEM/2024/B/4650772</t>
  </si>
  <si>
    <t>GEM/2024/B/4647691</t>
  </si>
  <si>
    <t>GEM/2024/B/4657369</t>
  </si>
  <si>
    <t>GEM/2024/B/4657969</t>
  </si>
  <si>
    <t>GEM/2024/B/4606819</t>
  </si>
  <si>
    <t>GEM/2024/B/4652814</t>
  </si>
  <si>
    <t>GEM/2024/B/4650981</t>
  </si>
  <si>
    <t>GEM/2024/B/4637902</t>
  </si>
  <si>
    <t>GEM/2024/B/4630490</t>
  </si>
  <si>
    <t>GEM/2024/B/4606420</t>
  </si>
  <si>
    <t>GEM/2024/B/4659427</t>
  </si>
  <si>
    <t>GEM/2024/B/4657139</t>
  </si>
  <si>
    <t>GEM/2024/B/4652140</t>
  </si>
  <si>
    <t>GEM/2024/B/4651943</t>
  </si>
  <si>
    <t>GEM/2024/B/4652439</t>
  </si>
  <si>
    <t>GEM/2024/B/4652352</t>
  </si>
  <si>
    <t>GEM/2024/B/4647178</t>
  </si>
  <si>
    <t>GEM/2024/B/4658174</t>
  </si>
  <si>
    <t>GEM/2024/B/4659660</t>
  </si>
  <si>
    <t>GEM/2024/B/4659545</t>
  </si>
  <si>
    <t>GEM/2024/B/4659130</t>
  </si>
  <si>
    <t>GEM/2024/B/4659118</t>
  </si>
  <si>
    <t>GEM/2024/B/4656579</t>
  </si>
  <si>
    <t>GEM/2024/B/4656508</t>
  </si>
  <si>
    <t>GEM/2024/B/4651824</t>
  </si>
  <si>
    <t>GEM/2024/B/4651163</t>
  </si>
  <si>
    <t>GEM/2024/B/4650278</t>
  </si>
  <si>
    <t>GEM/2024/B/4650233</t>
  </si>
  <si>
    <t>GEM/2024/B/4659284</t>
  </si>
  <si>
    <t>GEM/2024/B/4651468</t>
  </si>
  <si>
    <t>GEM/2024/B/4651496</t>
  </si>
  <si>
    <t>GEM/2024/B/4657575</t>
  </si>
  <si>
    <t>GEM/2024/B/4660067</t>
  </si>
  <si>
    <t>GEM/2024/B/4661162</t>
  </si>
  <si>
    <t>GEM/2024/B/4660344</t>
  </si>
  <si>
    <t>GEM/2024/B/4647315</t>
  </si>
  <si>
    <t>GEM/2024/B/4653679</t>
  </si>
  <si>
    <t>GEM/2024/B/4621870</t>
  </si>
  <si>
    <t>GEM/2024/B/4640465</t>
  </si>
  <si>
    <t>GEM/2024/B/4652111</t>
  </si>
  <si>
    <t>GEM/2024/B/4656495</t>
  </si>
  <si>
    <t>GEM/2024/B/4650345</t>
  </si>
  <si>
    <t>GEM/2024/B/4651515</t>
  </si>
  <si>
    <t>GEM/2024/B/4653667</t>
  </si>
  <si>
    <t>GEM/2024/B/4601659</t>
  </si>
  <si>
    <t>GEM/2024/B/4660606</t>
  </si>
  <si>
    <t>GEM/2024/B/4660534</t>
  </si>
  <si>
    <t>GEM/2024/B/4660498</t>
  </si>
  <si>
    <t>GEM/2024/B/4658440</t>
  </si>
  <si>
    <t>GEM/2024/B/4650359</t>
  </si>
  <si>
    <t>GEM/2024/B/4650344</t>
  </si>
  <si>
    <t>GEM/2024/B/4650494</t>
  </si>
  <si>
    <t>GEM/2024/B/4657911</t>
  </si>
  <si>
    <t>GEM/2024/B/4654041</t>
  </si>
  <si>
    <t>GEM/2024/B/4659912</t>
  </si>
  <si>
    <t>GEM/2024/B/4626422</t>
  </si>
  <si>
    <t>GEM/2024/B/4648879</t>
  </si>
  <si>
    <t>GEM/2024/B/4654454</t>
  </si>
  <si>
    <t>GEM/2024/B/4656569</t>
  </si>
  <si>
    <t>GEM/2024/B/4656910</t>
  </si>
  <si>
    <t>GEM/2024/B/4640991</t>
  </si>
  <si>
    <t>GEM/2024/B/4657104</t>
  </si>
  <si>
    <t>GEM/2024/B/4587485</t>
  </si>
  <si>
    <t>GEM/2024/B/4622001</t>
  </si>
  <si>
    <t>GEM/2024/B/4589654</t>
  </si>
  <si>
    <t>GEM/2024/B/4650737</t>
  </si>
  <si>
    <t>GEM/2024/B/4657081</t>
  </si>
  <si>
    <t>GEM/2024/B/4648091</t>
  </si>
  <si>
    <t>GEM/2024/B/4653891</t>
  </si>
  <si>
    <t>GEM/2024/B/4661173</t>
  </si>
  <si>
    <t>GEM/2024/B/4660996</t>
  </si>
  <si>
    <t>GEM/2024/B/4654657</t>
  </si>
  <si>
    <t>GEM/2024/B/4654601</t>
  </si>
  <si>
    <t>GEM/2024/B/4657582</t>
  </si>
  <si>
    <t>GEM/2024/B/4653884</t>
  </si>
  <si>
    <t>GEM/2024/B/4660776</t>
  </si>
  <si>
    <t>GEM/2024/B/4653980</t>
  </si>
  <si>
    <t>GEM/2024/B/4635017</t>
  </si>
  <si>
    <t>GEM/2024/B/4651808</t>
  </si>
  <si>
    <t>GEM/2024/B/4659946</t>
  </si>
  <si>
    <t>GEM/2024/B/4657944</t>
  </si>
  <si>
    <t>GEM/2024/B/4660068</t>
  </si>
  <si>
    <t>GEM/2024/B/4651933</t>
  </si>
  <si>
    <t>GEM/2024/B/4656829</t>
  </si>
  <si>
    <t>GEM/2024/B/4654926</t>
  </si>
  <si>
    <t>GEM/2024/B/4657794</t>
  </si>
  <si>
    <t>GEM/2024/B/4660933</t>
  </si>
  <si>
    <t>GEM/2024/B/4652829</t>
  </si>
  <si>
    <t>GEM/2024/B/4652767</t>
  </si>
  <si>
    <t>GEM/2024/B/4481704</t>
  </si>
  <si>
    <t>GEM/2024/B/4653946</t>
  </si>
  <si>
    <t>GEM/2024/B/4653713</t>
  </si>
  <si>
    <t>GEM/2024/B/4655120</t>
  </si>
  <si>
    <t>GEM/2024/B/4655208</t>
  </si>
  <si>
    <t>GEM/2024/B/4658900</t>
  </si>
  <si>
    <t>GEM/2024/B/4654481</t>
  </si>
  <si>
    <t>GEM/2024/B/4654632</t>
  </si>
  <si>
    <t>GEM/2024/B/4659628</t>
  </si>
  <si>
    <t>GEM/2024/B/4656885</t>
  </si>
  <si>
    <t>GEM/2024/B/4651356</t>
  </si>
  <si>
    <t>GEM/2024/B/4653236</t>
  </si>
  <si>
    <t>GEM/2024/B/4650192</t>
  </si>
  <si>
    <t>GEM/2024/B/4656901</t>
  </si>
  <si>
    <t>GEM/2024/B/4656976</t>
  </si>
  <si>
    <t>GEM/2024/B/4657200</t>
  </si>
  <si>
    <t>GEM/2024/B/4656961</t>
  </si>
  <si>
    <t>GEM/2024/B/4650140</t>
  </si>
  <si>
    <t>GEM/2024/B/4657818</t>
  </si>
  <si>
    <t>GEM/2024/B/4652950</t>
  </si>
  <si>
    <t>GEM/2024/B/4650908</t>
  </si>
  <si>
    <t>GEM/2024/B/4594750</t>
  </si>
  <si>
    <t>GEM/2024/B/4621019</t>
  </si>
  <si>
    <t>GEM/2024/B/4657621</t>
  </si>
  <si>
    <t>GEM/2024/B/4606439</t>
  </si>
  <si>
    <t>GEM/2024/B/4626002</t>
  </si>
  <si>
    <t>GEM/2024/B/4626081</t>
  </si>
  <si>
    <t>GEM/2024/B/4650673</t>
  </si>
  <si>
    <t>GEM/2024/B/4628802</t>
  </si>
  <si>
    <t>GEM/2024/B/4657618</t>
  </si>
  <si>
    <t>GEM/2024/B/4659736</t>
  </si>
  <si>
    <t>GEM/2024/B/4658777</t>
  </si>
  <si>
    <t>GEM/2024/B/4657499</t>
  </si>
  <si>
    <t>GEM/2024/B/4652728</t>
  </si>
  <si>
    <t>GEM/2024/B/4653483</t>
  </si>
  <si>
    <t>GEM/2024/B/4653026</t>
  </si>
  <si>
    <t>GEM/2024/B/4651814</t>
  </si>
  <si>
    <t>GEM/2024/B/4650721</t>
  </si>
  <si>
    <t>GEM/2024/B/4650843</t>
  </si>
  <si>
    <t>GEM/2024/B/4650723</t>
  </si>
  <si>
    <t>GEM/2024/B/4659343</t>
  </si>
  <si>
    <t>GEM/2024/B/4654776</t>
  </si>
  <si>
    <t>GEM/2024/B/4655541</t>
  </si>
  <si>
    <t>GEM/2024/B/4653758</t>
  </si>
  <si>
    <t>GEM/2024/B/4653649</t>
  </si>
  <si>
    <t>GEM/2024/B/4650997</t>
  </si>
  <si>
    <t>GEM/2024/B/4653747</t>
  </si>
  <si>
    <t>GEM/2024/B/4653881</t>
  </si>
  <si>
    <t>GEM/2024/B/4649986</t>
  </si>
  <si>
    <t>GEM/2024/B/4653362</t>
  </si>
  <si>
    <t>GEM/2024/B/4597285</t>
  </si>
  <si>
    <t>GEM/2024/B/4590228</t>
  </si>
  <si>
    <t>GEM/2024/B/4647299</t>
  </si>
  <si>
    <t>GEM/2024/B/4603624</t>
  </si>
  <si>
    <t>GEM/2024/B/4647214</t>
  </si>
  <si>
    <t>GEM/2024/B/4651490</t>
  </si>
  <si>
    <t>GEM/2024/B/4651634</t>
  </si>
  <si>
    <t>GEM/2024/B/4644759</t>
  </si>
  <si>
    <t>GEM/2024/B/4644578</t>
  </si>
  <si>
    <t>GEM/2024/B/4646346</t>
  </si>
  <si>
    <t>GEM/2024/B/4657732</t>
  </si>
  <si>
    <t>GEM/2024/B/4651198</t>
  </si>
  <si>
    <t>GEM/2024/B/4654699</t>
  </si>
  <si>
    <t>GEM/2024/B/4660545</t>
  </si>
  <si>
    <t>GEM/2024/B/4660938</t>
  </si>
  <si>
    <t>GEM/2024/B/4650129</t>
  </si>
  <si>
    <t>GEM/2024/B/4581613</t>
  </si>
  <si>
    <t>GEM/2024/B/4597130</t>
  </si>
  <si>
    <t>GEM/2024/B/4597292</t>
  </si>
  <si>
    <t>GEM/2024/B/4590819</t>
  </si>
  <si>
    <t>GEM/2024/B/4565289</t>
  </si>
  <si>
    <t>GEM/2024/B/4654673</t>
  </si>
  <si>
    <t>GEM/2024/B/4653671</t>
  </si>
  <si>
    <t>GEM/2024/B/4659304</t>
  </si>
  <si>
    <t>GEM/2024/B/4651327</t>
  </si>
  <si>
    <t>GEM/2024/B/4653569</t>
  </si>
  <si>
    <t>GEM/2024/B/4654009</t>
  </si>
  <si>
    <t>GEM/2024/B/4659063</t>
  </si>
  <si>
    <t>GEM/2024/B/4650977</t>
  </si>
  <si>
    <t>GEM/2024/B/4653078</t>
  </si>
  <si>
    <t>GEM/2024/B/4650799</t>
  </si>
  <si>
    <t>GEM/2024/B/4653455</t>
  </si>
  <si>
    <t>GEM/2024/B/4615205</t>
  </si>
  <si>
    <t>GEM/2024/B/4553556</t>
  </si>
  <si>
    <t>GEM/2024/B/4660775</t>
  </si>
  <si>
    <t>GEM/2024/B/4649018</t>
  </si>
  <si>
    <t>GEM/2024/B/4655406</t>
  </si>
  <si>
    <t>GEM/2024/B/4655359</t>
  </si>
  <si>
    <t>GEM/2024/B/4625902</t>
  </si>
  <si>
    <t>GEM/2024/B/4448552</t>
  </si>
  <si>
    <t>GEM/2024/B/4660256</t>
  </si>
  <si>
    <t>GEM/2024/B/4660316</t>
  </si>
  <si>
    <t>GEM/2024/B/4658360</t>
  </si>
  <si>
    <t>GEM/2024/B/4657942</t>
  </si>
  <si>
    <t>GEM/2024/B/4658896</t>
  </si>
  <si>
    <t>GEM/2024/B/4658347</t>
  </si>
  <si>
    <t>GEM/2024/B/4658695</t>
  </si>
  <si>
    <t>GEM/2024/B/4658635</t>
  </si>
  <si>
    <t>GEM/2024/B/4658604</t>
  </si>
  <si>
    <t>GEM/2024/B/4658563</t>
  </si>
  <si>
    <t>GEM/2024/B/4658542</t>
  </si>
  <si>
    <t>GEM/2024/B/4659125</t>
  </si>
  <si>
    <t>GEM/2024/B/4661184</t>
  </si>
  <si>
    <t>GEM/2024/B/4655598</t>
  </si>
  <si>
    <t>GEM/2024/B/4654980</t>
  </si>
  <si>
    <t>GEM/2024/B/4660422</t>
  </si>
  <si>
    <t>GEM/2024/B/4649372</t>
  </si>
  <si>
    <t>GEM/2024/B/4657863</t>
  </si>
  <si>
    <t>GEM/2024/B/4660583</t>
  </si>
  <si>
    <t>GEM/2024/B/4650566</t>
  </si>
  <si>
    <t>GEM/2024/B/4657122</t>
  </si>
  <si>
    <t>GEM/2024/B/4632735</t>
  </si>
  <si>
    <t>GEM/2024/B/4660866</t>
  </si>
  <si>
    <t>GEM/2024/B/4651278</t>
  </si>
  <si>
    <t>GEM/2024/B/4648216</t>
  </si>
  <si>
    <t>GEM/2024/B/4658461</t>
  </si>
  <si>
    <t>GEM/2024/B/4647470</t>
  </si>
  <si>
    <t>GEM/2024/B/4657099</t>
  </si>
  <si>
    <t>GEM/2024/B/4659254</t>
  </si>
  <si>
    <t>GEM/2024/B/4643628</t>
  </si>
  <si>
    <t>GEM/2024/B/4620548</t>
  </si>
  <si>
    <t>GEM/2024/B/4660391</t>
  </si>
  <si>
    <t>GEM/2024/B/4660262</t>
  </si>
  <si>
    <t>GEM/2024/B/4660533</t>
  </si>
  <si>
    <t>GEM/2024/B/4659151</t>
  </si>
  <si>
    <t>GEM/2024/B/4657061</t>
  </si>
  <si>
    <t>GEM/2024/B/4657130</t>
  </si>
  <si>
    <t>GEM/2024/B/4657010</t>
  </si>
  <si>
    <t>GEM/2024/B/4658751</t>
  </si>
  <si>
    <t>GEM/2024/B/4660073</t>
  </si>
  <si>
    <t>GEM/2024/B/4657658</t>
  </si>
  <si>
    <t>GEM/2024/B/4656952</t>
  </si>
  <si>
    <t>GEM/2024/B/4659964</t>
  </si>
  <si>
    <t>GEM/2024/B/4659655</t>
  </si>
  <si>
    <t>GEM/2024/B/4659475</t>
  </si>
  <si>
    <t>GEM/2024/B/4657478</t>
  </si>
  <si>
    <t>GEM/2024/B/4657069</t>
  </si>
  <si>
    <t>GEM/2024/B/4650627</t>
  </si>
  <si>
    <t>GEM/2024/B/4618496</t>
  </si>
  <si>
    <t>GEM/2024/B/4651919</t>
  </si>
  <si>
    <t>GEM/2024/B/4658878</t>
  </si>
  <si>
    <t>GEM/2024/B/4660989</t>
  </si>
  <si>
    <t>GEM/2024/B/4653705</t>
  </si>
  <si>
    <t>GEM/2024/B/4653022</t>
  </si>
  <si>
    <t>GEM/2024/B/4652659</t>
  </si>
  <si>
    <t>GEM/2024/B/4657247</t>
  </si>
  <si>
    <t>GEM/2024/B/4652698</t>
  </si>
  <si>
    <t>GEM/2024/B/4651156</t>
  </si>
  <si>
    <t>GEM/2024/B/4478036</t>
  </si>
  <si>
    <t>GEM/2024/B/4647140</t>
  </si>
  <si>
    <t>GEM/2024/B/4620409</t>
  </si>
  <si>
    <t>GEM/2024/B/4460746</t>
  </si>
  <si>
    <t>GEM/2024/B/4658750</t>
  </si>
  <si>
    <t>GEM/2024/B/4657841</t>
  </si>
  <si>
    <t>GEM/2024/B/4659289</t>
  </si>
  <si>
    <t>GEM/2024/B/4657587</t>
  </si>
  <si>
    <t>GEM/2024/B/4657912</t>
  </si>
  <si>
    <t>GEM/2024/B/4651234</t>
  </si>
  <si>
    <t>GEM/2024/B/4659328</t>
  </si>
  <si>
    <t>GEM/2024/B/4634243</t>
  </si>
  <si>
    <t>GEM/2024/B/4610121</t>
  </si>
  <si>
    <t>GEM/2024/B/4586698</t>
  </si>
  <si>
    <t>GEM/2024/B/4660194</t>
  </si>
  <si>
    <t>GEM/2024/B/4659282</t>
  </si>
  <si>
    <t>GEM/2024/B/4653694</t>
  </si>
  <si>
    <t>GEM/2024/B/4657335</t>
  </si>
  <si>
    <t>GEM/2024/B/4653632</t>
  </si>
  <si>
    <t>GEM/2024/B/4610663</t>
  </si>
  <si>
    <t>GEM/2024/B/4652946</t>
  </si>
  <si>
    <t>GEM/2024/B/4643008</t>
  </si>
  <si>
    <t>GEM/2024/B/4653599</t>
  </si>
  <si>
    <t>GEM/2024/B/4651774</t>
  </si>
  <si>
    <t>GEM/2024/B/4647041</t>
  </si>
  <si>
    <t>GEM/2024/B/4653533</t>
  </si>
  <si>
    <t>GEM/2024/B/4615697</t>
  </si>
  <si>
    <t>GEM/2024/B/4657131</t>
  </si>
  <si>
    <t>GEM/2024/B/4656359</t>
  </si>
  <si>
    <t>GEM/2024/B/4659754</t>
  </si>
  <si>
    <t>GEM/2024/B/4659641</t>
  </si>
  <si>
    <t>GEM/2024/B/4659309</t>
  </si>
  <si>
    <t>GEM/2024/B/4659136</t>
  </si>
  <si>
    <t>GEM/2024/B/4658757</t>
  </si>
  <si>
    <t>GEM/2024/B/4650675</t>
  </si>
  <si>
    <t>GEM/2024/B/4653761</t>
  </si>
  <si>
    <t>GEM/2024/B/4650686</t>
  </si>
  <si>
    <t>GEM/2024/B/4656858</t>
  </si>
  <si>
    <t>GEM/2024/B/4651364</t>
  </si>
  <si>
    <t>GEM/2024/B/4618738</t>
  </si>
  <si>
    <t>GEM/2024/B/4657979</t>
  </si>
  <si>
    <t>GEM/2024/B/4650989</t>
  </si>
  <si>
    <t>GEM/2024/B/4660582</t>
  </si>
  <si>
    <t>GEM/2024/B/4660381</t>
  </si>
  <si>
    <t>GEM/2024/B/4660277</t>
  </si>
  <si>
    <t>GEM/2024/B/4660088</t>
  </si>
  <si>
    <t>GEM/2024/B/4655304</t>
  </si>
  <si>
    <t>GEM/2024/B/4660300</t>
  </si>
  <si>
    <t>GEM/2024/B/4657181</t>
  </si>
  <si>
    <t>GEM/2024/B/4656368</t>
  </si>
  <si>
    <t>GEM/2024/B/4605305</t>
  </si>
  <si>
    <t>GEM/2024/B/4651048</t>
  </si>
  <si>
    <t>GEM/2024/B/4657859</t>
  </si>
  <si>
    <t>GEM/2024/B/4652753</t>
  </si>
  <si>
    <t>GEM/2024/B/4647714</t>
  </si>
  <si>
    <t>GEM/2024/B/4648361</t>
  </si>
  <si>
    <t>GEM/2024/B/4645656</t>
  </si>
  <si>
    <t>GEM/2024/B/4656978</t>
  </si>
  <si>
    <t>GEM/2024/B/4592447</t>
  </si>
  <si>
    <t>GEM/2024/B/4651267</t>
  </si>
  <si>
    <t>GEM/2024/B/4653213</t>
  </si>
  <si>
    <t>GEM/2024/B/4640530</t>
  </si>
  <si>
    <t>GEM/2024/B/4601000</t>
  </si>
  <si>
    <t>GEM/2024/B/4631968</t>
  </si>
  <si>
    <t>GEM/2024/B/4650418</t>
  </si>
  <si>
    <t>GEM/2024/B/4648540</t>
  </si>
  <si>
    <t>GEM/2024/B/4656716</t>
  </si>
  <si>
    <t>GEM/2024/B/4654203</t>
  </si>
  <si>
    <t>GEM/2024/B/4634491</t>
  </si>
  <si>
    <t>GEM/2024/B/4519548</t>
  </si>
  <si>
    <t>GEM/2024/B/4660844</t>
  </si>
  <si>
    <t>GEM/2024/B/4655164</t>
  </si>
  <si>
    <t>GEM/2024/B/4653820</t>
  </si>
  <si>
    <t>GEM/2024/B/4657162</t>
  </si>
  <si>
    <t>GEM/2024/B/4652006</t>
  </si>
  <si>
    <t>GEM/2024/B/4658562</t>
  </si>
  <si>
    <t>GEM/2024/B/4653626</t>
  </si>
  <si>
    <t>GEM/2024/B/4651852</t>
  </si>
  <si>
    <t>GEM/2024/B/4653064</t>
  </si>
  <si>
    <t>GEM/2024/B/4615549</t>
  </si>
  <si>
    <t>GEM/2024/B/4652882</t>
  </si>
  <si>
    <t>GEM/2024/B/4651788</t>
  </si>
  <si>
    <t>GEM/2024/B/4650841</t>
  </si>
  <si>
    <t>GEM/2024/B/4609273</t>
  </si>
  <si>
    <t>GEM/2024/B/4653788</t>
  </si>
  <si>
    <t>GEM/2024/B/4652719</t>
  </si>
  <si>
    <t>GEM/2024/B/4634354</t>
  </si>
  <si>
    <t>GEM/2024/B/4650390</t>
  </si>
  <si>
    <t>GEM/2024/B/4606786</t>
  </si>
  <si>
    <t>GEM/2024/B/4656783</t>
  </si>
  <si>
    <t>GEM/2024/B/4634742</t>
  </si>
  <si>
    <t>GEM/2024/B/4652850</t>
  </si>
  <si>
    <t>GEM/2024/B/4652675</t>
  </si>
  <si>
    <t>GEM/2024/B/4658175</t>
  </si>
  <si>
    <t>GEM/2024/B/4652250</t>
  </si>
  <si>
    <t>GEM/2024/B/4659049</t>
  </si>
  <si>
    <t>GEM/2024/B/4651255</t>
  </si>
  <si>
    <t>GEM/2024/B/4654536</t>
  </si>
  <si>
    <t>GEM/2024/B/4649582</t>
  </si>
  <si>
    <t>GEM/2024/B/4635982</t>
  </si>
  <si>
    <t>GEM/2024/B/4657290</t>
  </si>
  <si>
    <t>GEM/2024/B/4657498</t>
  </si>
  <si>
    <t>GEM/2024/B/4630881</t>
  </si>
  <si>
    <t>GEM/2024/B/4525945</t>
  </si>
  <si>
    <t>GEM/2024/B/4525435</t>
  </si>
  <si>
    <t>GEM/2024/B/4657578</t>
  </si>
  <si>
    <t>GEM/2024/B/4522058</t>
  </si>
  <si>
    <t>GEM/2023/B/4414140</t>
  </si>
  <si>
    <t>GEM/2024/B/4609721</t>
  </si>
  <si>
    <t>GEM/2024/B/4439503</t>
  </si>
  <si>
    <t>GEM/2024/B/4527479</t>
  </si>
  <si>
    <t>GEM/2024/B/4595045</t>
  </si>
  <si>
    <t>GEM/2024/B/4609338</t>
  </si>
  <si>
    <t>GEM/2024/B/4519268</t>
  </si>
  <si>
    <t>GEM/2024/B/4588752</t>
  </si>
  <si>
    <t>GEM/2024/B/4533740</t>
  </si>
  <si>
    <t>GEM/2024/B/4569684</t>
  </si>
  <si>
    <t>GEM/2024/B/4525450</t>
  </si>
  <si>
    <t>GEM/2024/B/4573497</t>
  </si>
  <si>
    <t>GEM/2024/B/4631951</t>
  </si>
  <si>
    <t>GEM/2024/B/4656752</t>
  </si>
  <si>
    <t>GEM/2024/B/4630798</t>
  </si>
  <si>
    <t>GEM/2024/B/4596554</t>
  </si>
  <si>
    <t>GEM/2024/B/4630922</t>
  </si>
  <si>
    <t>GEM/2024/B/4630565</t>
  </si>
  <si>
    <t>GEM/2024/B/4631421</t>
  </si>
  <si>
    <t>GEM/2024/B/4631690</t>
  </si>
  <si>
    <t>GEM/2024/B/4631818</t>
  </si>
  <si>
    <t>GEM/2024/B/4631895</t>
  </si>
  <si>
    <t>GEM/2024/B/4641071</t>
  </si>
  <si>
    <t>GEM/2024/B/4556665</t>
  </si>
  <si>
    <t>GEM/2024/B/4563937</t>
  </si>
  <si>
    <t>GEM/2024/B/4615503</t>
  </si>
  <si>
    <t>GEM/2024/B/4653800</t>
  </si>
  <si>
    <t>GEM/2024/B/4659653</t>
  </si>
  <si>
    <t>GEM/2024/B/4652755</t>
  </si>
  <si>
    <t>GEM/2024/B/4652078</t>
  </si>
  <si>
    <t>GEM/2024/B/4651360</t>
  </si>
  <si>
    <t>GEM/2024/B/4651965</t>
  </si>
  <si>
    <t>GEM/2024/B/4651503</t>
  </si>
  <si>
    <t>GEM/2024/B/4656588</t>
  </si>
  <si>
    <t>GEM/2024/B/4656486</t>
  </si>
  <si>
    <t>GEM/2024/B/4650100</t>
  </si>
  <si>
    <t>GEM/2024/B/4650577</t>
  </si>
  <si>
    <t>GEM/2024/B/4650496</t>
  </si>
  <si>
    <t>GEM/2024/B/4650404</t>
  </si>
  <si>
    <t>GEM/2024/B/4559211</t>
  </si>
  <si>
    <t>GEM/2024/B/4653020</t>
  </si>
  <si>
    <t>GEM/2024/B/4559420</t>
  </si>
  <si>
    <t>GEM/2024/B/4652391</t>
  </si>
  <si>
    <t>GEM/2024/B/4650346</t>
  </si>
  <si>
    <t>GEM/2024/B/4590703</t>
  </si>
  <si>
    <t>GEM/2024/B/4659387</t>
  </si>
  <si>
    <t>GEM/2024/B/4658965</t>
  </si>
  <si>
    <t>GEM/2024/B/4633318</t>
  </si>
  <si>
    <t>GEM/2024/B/4653550</t>
  </si>
  <si>
    <t>GEM/2024/B/4651687</t>
  </si>
  <si>
    <t>GEM/2024/B/4651456</t>
  </si>
  <si>
    <t>GEM/2024/B/4602614</t>
  </si>
  <si>
    <t>GEM/2024/B/4656881</t>
  </si>
  <si>
    <t>GEM/2024/B/4655427</t>
  </si>
  <si>
    <t>GEM/2024/B/4660741</t>
  </si>
  <si>
    <t>GEM/2024/B/4653158</t>
  </si>
  <si>
    <t>GEM/2024/B/4649824</t>
  </si>
  <si>
    <t>GEM/2024/B/4652913</t>
  </si>
  <si>
    <t>GEM/2024/B/4657482</t>
  </si>
  <si>
    <t>GEM/2024/B/4656604</t>
  </si>
  <si>
    <t>GEM/2024/B/4621746</t>
  </si>
  <si>
    <t>GEM/2024/B/4650731</t>
  </si>
  <si>
    <t>GEM/2024/B/4660963</t>
  </si>
  <si>
    <t>GEM/2024/B/4660759</t>
  </si>
  <si>
    <t>GEM/2024/B/4645192</t>
  </si>
  <si>
    <t>GEM/2024/B/4653345</t>
  </si>
  <si>
    <t>GEM/2024/B/4653303</t>
  </si>
  <si>
    <t>GEM/2024/B/4653547</t>
  </si>
  <si>
    <t>GEM/2024/B/4650949</t>
  </si>
  <si>
    <t>GEM/2024/B/4651181</t>
  </si>
  <si>
    <t>GEM/2024/B/4658693</t>
  </si>
  <si>
    <t>GEM/2024/B/4656253</t>
  </si>
  <si>
    <t>GEM/2024/B/4657401</t>
  </si>
  <si>
    <t>GEM/2024/B/4657668</t>
  </si>
  <si>
    <t>GEM/2024/B/4650783</t>
  </si>
  <si>
    <t>GEM/2024/B/4651311</t>
  </si>
  <si>
    <t>GEM/2024/B/4655784</t>
  </si>
  <si>
    <t>GEM/2024/B/4655742</t>
  </si>
  <si>
    <t>GEM/2024/B/4653407</t>
  </si>
  <si>
    <t>GEM/2024/B/4656785</t>
  </si>
  <si>
    <t>GEM/2024/B/4659783</t>
  </si>
  <si>
    <t>GEM/2024/B/4659486</t>
  </si>
  <si>
    <t>GEM/2024/B/4659345</t>
  </si>
  <si>
    <t>GEM/2024/B/4657249</t>
  </si>
  <si>
    <t>GEM/2024/B/4659365</t>
  </si>
  <si>
    <t>GEM/2024/B/4653475</t>
  </si>
  <si>
    <t>GEM/2024/B/4650890</t>
  </si>
  <si>
    <t>GEM/2024/B/4658390</t>
  </si>
  <si>
    <t>GEM/2024/B/4653333</t>
  </si>
  <si>
    <t>GEM/2024/B/4653252</t>
  </si>
  <si>
    <t>GEM/2024/B/4653030</t>
  </si>
  <si>
    <t>GEM/2024/B/4659061</t>
  </si>
  <si>
    <t>GEM/2024/B/4654458</t>
  </si>
  <si>
    <t>GEM/2024/B/4657846</t>
  </si>
  <si>
    <t>GEM/2024/B/4653528</t>
  </si>
  <si>
    <t>GEM/2024/B/4658685</t>
  </si>
  <si>
    <t>GEM/2024/B/4657358</t>
  </si>
  <si>
    <t>GEM/2024/B/4651571</t>
  </si>
  <si>
    <t>GEM/2024/B/4653385</t>
  </si>
  <si>
    <t>GEM/2024/B/4658617</t>
  </si>
  <si>
    <t>GEM/2024/B/4652935</t>
  </si>
  <si>
    <t>GEM/2024/B/4653070</t>
  </si>
  <si>
    <t>GEM/2024/B/4656503</t>
  </si>
  <si>
    <t>GEM/2024/B/4650151</t>
  </si>
  <si>
    <t>GEM/2024/B/4650142</t>
  </si>
  <si>
    <t>GEM/2024/B/4650131</t>
  </si>
  <si>
    <t>GEM/2024/B/4650185</t>
  </si>
  <si>
    <t>GEM/2024/B/4656644</t>
  </si>
  <si>
    <t>GEM/2024/B/4651430</t>
  </si>
  <si>
    <t>GEM/2024/B/4651962</t>
  </si>
  <si>
    <t>GEM/2024/B/4651579</t>
  </si>
  <si>
    <t>GEM/2024/B/4651528</t>
  </si>
  <si>
    <t>GEM/2024/B/4661100</t>
  </si>
  <si>
    <t>GEM/2024/B/4650070</t>
  </si>
  <si>
    <t>GEM/2024/B/4653103</t>
  </si>
  <si>
    <t>GEM/2024/B/4652792</t>
  </si>
  <si>
    <t>GEM/2024/B/4657898</t>
  </si>
  <si>
    <t>GEM/2024/B/4653837</t>
  </si>
  <si>
    <t>GEM/2024/B/4650038</t>
  </si>
  <si>
    <t>GEM/2024/B/4651648</t>
  </si>
  <si>
    <t>GEM/2024/B/4658841</t>
  </si>
  <si>
    <t>GEM/2024/B/4653466</t>
  </si>
  <si>
    <t>GEM/2024/B/4653033</t>
  </si>
  <si>
    <t>GEM/2024/B/4659471</t>
  </si>
  <si>
    <t>GEM/2024/B/4660394</t>
  </si>
  <si>
    <t>GEM/2024/B/4658728</t>
  </si>
  <si>
    <t>GEM/2024/B/4658659</t>
  </si>
  <si>
    <t>GEM/2024/B/4658545</t>
  </si>
  <si>
    <t>GEM/2024/B/4645334</t>
  </si>
  <si>
    <t>GEM/2024/B/4651578</t>
  </si>
  <si>
    <t>GEM/2024/B/4650833</t>
  </si>
  <si>
    <t>GEM/2024/B/4657534</t>
  </si>
  <si>
    <t>GEM/2024/B/4652281</t>
  </si>
  <si>
    <t>GEM/2024/B/4659447</t>
  </si>
  <si>
    <t>GEM/2024/B/4657175</t>
  </si>
  <si>
    <t>GEM/2024/B/4652033</t>
  </si>
  <si>
    <t>GEM/2024/B/4657294</t>
  </si>
  <si>
    <t>GEM/2024/B/4637613</t>
  </si>
  <si>
    <t>GEM/2024/B/4639824</t>
  </si>
  <si>
    <t>GEM/2024/B/4644102</t>
  </si>
  <si>
    <t>GEM/2024/B/4648431</t>
  </si>
  <si>
    <t>GEM/2024/B/4648520</t>
  </si>
  <si>
    <t>GEM/2024/B/4652808</t>
  </si>
  <si>
    <t>GEM/2024/B/4652177</t>
  </si>
  <si>
    <t>GEM/2024/B/4652242</t>
  </si>
  <si>
    <t>GEM/2024/B/4659385</t>
  </si>
  <si>
    <t>GEM/2024/B/4652423</t>
  </si>
  <si>
    <t>GEM/2024/B/4582009</t>
  </si>
  <si>
    <t>GEM/2024/B/4657926</t>
  </si>
  <si>
    <t>GEM/2024/B/4652790</t>
  </si>
  <si>
    <t>GEM/2024/B/4657520</t>
  </si>
  <si>
    <t>GEM/2024/B/4659862</t>
  </si>
  <si>
    <t>GEM/2024/B/4647967</t>
  </si>
  <si>
    <t>GEM/2024/B/4656983</t>
  </si>
  <si>
    <t>GEM/2024/B/4640062</t>
  </si>
  <si>
    <t>GEM/2024/B/4658457</t>
  </si>
  <si>
    <t>GEM/2024/B/4656586</t>
  </si>
  <si>
    <t>GEM/2024/B/4653208</t>
  </si>
  <si>
    <t>GEM/2024/B/4651115</t>
  </si>
  <si>
    <t>GEM/2024/B/4650672</t>
  </si>
  <si>
    <t>GEM/2024/B/4661247</t>
  </si>
  <si>
    <t>GEM/2024/B/4655634</t>
  </si>
  <si>
    <t>GEM/2024/B/4652929</t>
  </si>
  <si>
    <t>GEM/2024/B/4657699</t>
  </si>
  <si>
    <t>GEM/2024/B/4659562</t>
  </si>
  <si>
    <t>GEM/2024/B/4658552</t>
  </si>
  <si>
    <t>GEM/2024/B/4647183</t>
  </si>
  <si>
    <t>GEM/2024/B/4650942</t>
  </si>
  <si>
    <t>GEM/2024/B/4651004</t>
  </si>
  <si>
    <t>GEM/2024/B/4651229</t>
  </si>
  <si>
    <t>GEM/2024/B/4653507</t>
  </si>
  <si>
    <t>GEM/2024/B/4657843</t>
  </si>
  <si>
    <t>GEM/2024/B/4651438</t>
  </si>
  <si>
    <t>GEM/2024/B/4653605</t>
  </si>
  <si>
    <t>GEM/2024/B/4659038</t>
  </si>
  <si>
    <t>GEM/2024/B/4653377</t>
  </si>
  <si>
    <t>GEM/2024/B/4653234</t>
  </si>
  <si>
    <t>GEM/2024/B/4658953</t>
  </si>
  <si>
    <t>GEM/2024/B/4658801</t>
  </si>
  <si>
    <t>GEM/2024/B/4649609</t>
  </si>
  <si>
    <t>GEM/2024/B/4658938</t>
  </si>
  <si>
    <t>GEM/2024/B/4653469</t>
  </si>
  <si>
    <t>GEM/2024/B/4650930</t>
  </si>
  <si>
    <t>GEM/2024/B/4658679</t>
  </si>
  <si>
    <t>GEM/2024/B/4650933</t>
  </si>
  <si>
    <t>GEM/2024/B/4653859</t>
  </si>
  <si>
    <t>GEM/2024/B/4641406</t>
  </si>
  <si>
    <t>GEM/2024/B/4650862</t>
  </si>
  <si>
    <t>GEM/2024/B/4651168</t>
  </si>
  <si>
    <t>GEM/2024/B/4659031</t>
  </si>
  <si>
    <t>GEM/2024/B/4659105</t>
  </si>
  <si>
    <t>GEM/2024/B/4658832</t>
  </si>
  <si>
    <t>GEM/2024/B/4640711</t>
  </si>
  <si>
    <t>GEM/2024/B/4657697</t>
  </si>
  <si>
    <t>GEM/2024/B/4640320</t>
  </si>
  <si>
    <t>GEM/2024/B/4641378</t>
  </si>
  <si>
    <t>GEM/2024/B/4653635</t>
  </si>
  <si>
    <t>GEM/2024/B/4647122</t>
  </si>
  <si>
    <t>GEM/2024/B/4657759</t>
  </si>
  <si>
    <t>GEM/2024/B/4528424</t>
  </si>
  <si>
    <t>GEM/2024/B/4512108</t>
  </si>
  <si>
    <t>GEM/2024/B/4514726</t>
  </si>
  <si>
    <t>GEM/2024/B/4570673</t>
  </si>
  <si>
    <t>GEM/2024/B/4618177</t>
  </si>
  <si>
    <t>GEM/2024/B/4552773</t>
  </si>
  <si>
    <t>GEM/2024/B/4638537</t>
  </si>
  <si>
    <t>GEM/2024/B/4653374</t>
  </si>
  <si>
    <t>GEM/2024/B/4649975</t>
  </si>
  <si>
    <t>GEM/2024/B/4650657</t>
  </si>
  <si>
    <t>GEM/2024/B/4650489</t>
  </si>
  <si>
    <t>GEM/2024/B/4535083</t>
  </si>
  <si>
    <t>GEM/2024/B/4484248</t>
  </si>
  <si>
    <t>GEM/2024/B/4608058</t>
  </si>
  <si>
    <t>GEM/2024/B/4648402</t>
  </si>
  <si>
    <t>GEM/2024/B/4659437</t>
  </si>
  <si>
    <t>GEM/2024/B/4608764</t>
  </si>
  <si>
    <t>GEM/2024/B/4650768</t>
  </si>
  <si>
    <t>GEM/2024/B/4575519</t>
  </si>
  <si>
    <t>GEM/2024/B/4657763</t>
  </si>
  <si>
    <t>GEM/2024/B/4657055</t>
  </si>
  <si>
    <t>GEM/2024/B/4657387</t>
  </si>
  <si>
    <t>GEM/2024/B/4657469</t>
  </si>
  <si>
    <t>GEM/2024/B/4650811</t>
  </si>
  <si>
    <t>GEM/2024/B/4660125</t>
  </si>
  <si>
    <t>GEM/2024/B/4659050</t>
  </si>
  <si>
    <t>GEM/2024/B/4660587</t>
  </si>
  <si>
    <t>GEM/2024/B/4660794</t>
  </si>
  <si>
    <t>GEM/2024/B/4652971</t>
  </si>
  <si>
    <t>GEM/2024/B/4651631</t>
  </si>
  <si>
    <t>GEM/2024/B/4657172</t>
  </si>
  <si>
    <t>GEM/2024/B/4651378</t>
  </si>
  <si>
    <t>GEM/2024/B/4652550</t>
  </si>
  <si>
    <t>GEM/2024/B/4659273</t>
  </si>
  <si>
    <t>GEM/2024/B/4658341</t>
  </si>
  <si>
    <t>GEM/2024/B/4648929</t>
  </si>
  <si>
    <t>GEM/2024/B/4652894</t>
  </si>
  <si>
    <t>GEM/2024/B/4652131</t>
  </si>
  <si>
    <t>GEM/2024/B/4652782</t>
  </si>
  <si>
    <t>GEM/2024/B/4600713</t>
  </si>
  <si>
    <t>GEM/2024/B/4495033</t>
  </si>
  <si>
    <t>GEM/2024/B/4653192</t>
  </si>
  <si>
    <t>GEM/2024/B/4652965</t>
  </si>
  <si>
    <t>GEM/2024/B/4659391</t>
  </si>
  <si>
    <t>GEM/2024/B/4657592</t>
  </si>
  <si>
    <t>GEM/2024/B/4656689</t>
  </si>
  <si>
    <t>GEM/2024/B/4656782</t>
  </si>
  <si>
    <t>GEM/2024/B/4658925</t>
  </si>
  <si>
    <t>GEM/2024/B/4659532</t>
  </si>
  <si>
    <t>GEM/2024/B/4658417</t>
  </si>
  <si>
    <t>GEM/2024/B/4658480</t>
  </si>
  <si>
    <t>GEM/2024/B/4656872</t>
  </si>
  <si>
    <t>GEM/2024/B/4657134</t>
  </si>
  <si>
    <t>GEM/2024/B/4656601</t>
  </si>
  <si>
    <t>GEM/2024/B/4658467</t>
  </si>
  <si>
    <t>GEM/2024/B/4659286</t>
  </si>
  <si>
    <t>GEM/2024/B/4652910</t>
  </si>
  <si>
    <t>GEM/2024/B/4647853</t>
  </si>
  <si>
    <t>GEM/2024/B/4604084</t>
  </si>
  <si>
    <t>GEM/2024/B/4654600</t>
  </si>
  <si>
    <t>GEM/2024/B/4652628</t>
  </si>
  <si>
    <t>GEM/2024/B/4652486</t>
  </si>
  <si>
    <t>GEM/2024/B/4593531</t>
  </si>
  <si>
    <t>GEM/2024/B/4652647</t>
  </si>
  <si>
    <t>GEM/2024/B/4657363</t>
  </si>
  <si>
    <t>GEM/2024/B/4658252</t>
  </si>
  <si>
    <t>GEM/2024/B/4546039</t>
  </si>
  <si>
    <t>GEM/2024/B/4465295</t>
  </si>
  <si>
    <t>GEM/2024/B/4653086</t>
  </si>
  <si>
    <t>GEM/2024/B/4658395</t>
  </si>
  <si>
    <t>GEM/2024/B/4659822</t>
  </si>
  <si>
    <t>GEM/2024/B/4654326</t>
  </si>
  <si>
    <t>GEM/2024/B/4647728</t>
  </si>
  <si>
    <t>GEM/2024/B/4657798</t>
  </si>
  <si>
    <t>GEM/2024/B/4657703</t>
  </si>
  <si>
    <t>GEM/2024/B/4657494</t>
  </si>
  <si>
    <t>GEM/2024/B/4656484</t>
  </si>
  <si>
    <t>GEM/2024/B/4653799</t>
  </si>
  <si>
    <t>GEM/2024/B/4658052</t>
  </si>
  <si>
    <t>GEM/2024/B/4562285</t>
  </si>
  <si>
    <t>GEM/2024/B/4614585</t>
  </si>
  <si>
    <t>GEM/2024/B/4571590</t>
  </si>
  <si>
    <t>GEM/2024/B/4582890</t>
  </si>
  <si>
    <t>GEM/2024/B/4582767</t>
  </si>
  <si>
    <t>GEM/2024/B/4659745</t>
  </si>
  <si>
    <t>GEM/2024/B/4595266</t>
  </si>
  <si>
    <t>GEM/2024/B/4532352</t>
  </si>
  <si>
    <t>GEM/2024/B/4494285</t>
  </si>
  <si>
    <t>GEM/2024/B/4655895</t>
  </si>
  <si>
    <t>GEM/2024/B/4659570</t>
  </si>
  <si>
    <t>GEM/2024/B/4590406</t>
  </si>
  <si>
    <t>GEM/2024/B/4589786</t>
  </si>
  <si>
    <t>GEM/2024/B/4582773</t>
  </si>
  <si>
    <t>GEM/2024/B/4589151</t>
  </si>
  <si>
    <t>GEM/2024/B/4656804</t>
  </si>
  <si>
    <t>GEM/2024/B/4657729</t>
  </si>
  <si>
    <t>GEM/2024/B/4660697</t>
  </si>
  <si>
    <t>GEM/2024/B/4660012</t>
  </si>
  <si>
    <t>GEM/2024/B/4660257</t>
  </si>
  <si>
    <t>GEM/2024/B/4660127</t>
  </si>
  <si>
    <t>GEM/2024/B/4628913</t>
  </si>
  <si>
    <t>GEM/2024/B/4602753</t>
  </si>
  <si>
    <t>GEM/2024/B/4646354</t>
  </si>
  <si>
    <t>GEM/2024/B/4648746</t>
  </si>
  <si>
    <t>GEM/2024/B/4610126</t>
  </si>
  <si>
    <t>GEM/2024/B/4650745</t>
  </si>
  <si>
    <t>GEM/2024/B/4648013</t>
  </si>
  <si>
    <t>GEM/2024/B/4660000</t>
  </si>
  <si>
    <t>GEM/2024/B/4657662</t>
  </si>
  <si>
    <t>GEM/2024/B/4658438</t>
  </si>
  <si>
    <t>GEM/2024/B/4655097</t>
  </si>
  <si>
    <t>GEM/2024/B/4651367</t>
  </si>
  <si>
    <t>GEM/2024/B/4651322</t>
  </si>
  <si>
    <t>GEM/2024/B/4650043</t>
  </si>
  <si>
    <t>GEM/2024/B/4658899</t>
  </si>
  <si>
    <t>GEM/2024/B/4596906</t>
  </si>
  <si>
    <t>GEM/2024/B/4659530</t>
  </si>
  <si>
    <t>GEM/2024/B/4652666</t>
  </si>
  <si>
    <t>GEM/2024/B/4509243</t>
  </si>
  <si>
    <t>GEM/2024/B/4619661</t>
  </si>
  <si>
    <t>GEM/2024/B/4657640</t>
  </si>
  <si>
    <t>GEM/2024/B/4645752</t>
  </si>
  <si>
    <t>GEM/2024/B/4652939</t>
  </si>
  <si>
    <t>GEM/2024/B/4652403</t>
  </si>
  <si>
    <t>GEM/2024/B/4656833</t>
  </si>
  <si>
    <t>GEM/2024/B/4627930</t>
  </si>
  <si>
    <t>GEM/2024/B/4654898</t>
  </si>
  <si>
    <t>GEM/2024/B/4643992</t>
  </si>
  <si>
    <t>GEM/2024/B/4642332</t>
  </si>
  <si>
    <t>GEM/2024/B/4659367</t>
  </si>
  <si>
    <t>GEM/2024/B/4659493</t>
  </si>
  <si>
    <t>GEM/2024/B/4652256</t>
  </si>
  <si>
    <t>GEM/2024/B/4652351</t>
  </si>
  <si>
    <t>GEM/2024/B/4648458</t>
  </si>
  <si>
    <t>GEM/2024/B/4644026</t>
  </si>
  <si>
    <t>GEM/2024/B/4659594</t>
  </si>
  <si>
    <t>GEM/2024/B/4652667</t>
  </si>
  <si>
    <t>GEM/2024/B/4651772</t>
  </si>
  <si>
    <t>GEM/2024/B/4657143</t>
  </si>
  <si>
    <t>GEM/2024/B/4657097</t>
  </si>
  <si>
    <t>GEM/2024/B/4654119</t>
  </si>
  <si>
    <t>GEM/2024/B/4651672</t>
  </si>
  <si>
    <t>GEM/2024/B/4651502</t>
  </si>
  <si>
    <t>GEM/2024/B/4659849</t>
  </si>
  <si>
    <t>GEM/2024/B/4659680</t>
  </si>
  <si>
    <t>GEM/2024/B/4615471</t>
  </si>
  <si>
    <t>GEM/2024/B/4488975</t>
  </si>
  <si>
    <t>GEM/2024/B/4647403</t>
  </si>
  <si>
    <t>GEM/2024/B/4627754</t>
  </si>
  <si>
    <t>GEM/2024/B/4547718</t>
  </si>
  <si>
    <t>GEM/2024/B/4600560</t>
  </si>
  <si>
    <t>GEM/2024/B/4598390</t>
  </si>
  <si>
    <t>GEM/2024/B/4633623</t>
  </si>
  <si>
    <t>GEM/2024/B/4631638</t>
  </si>
  <si>
    <t>GEM/2024/B/4598403</t>
  </si>
  <si>
    <t>GEM/2024/B/4562539</t>
  </si>
  <si>
    <t>GEM/2024/B/4600365</t>
  </si>
  <si>
    <t>GEM/2024/B/4654239</t>
  </si>
  <si>
    <t>GEM/2024/B/4653631</t>
  </si>
  <si>
    <t>GEM/2024/B/4653515</t>
  </si>
  <si>
    <t>GEM/2024/B/4653428</t>
  </si>
  <si>
    <t>GEM/2024/B/4649254</t>
  </si>
  <si>
    <t>GEM/2024/B/4651976</t>
  </si>
  <si>
    <t>GEM/2024/B/4614653</t>
  </si>
  <si>
    <t>GEM/2024/B/4627644</t>
  </si>
  <si>
    <t>GEM/2024/B/4659076</t>
  </si>
  <si>
    <t>GEM/2024/B/4659848</t>
  </si>
  <si>
    <t>GEM/2024/B/4653857</t>
  </si>
  <si>
    <t>GEM/2024/B/4651926</t>
  </si>
  <si>
    <t>GEM/2024/B/4659199</t>
  </si>
  <si>
    <t>GEM/2024/B/4651137</t>
  </si>
  <si>
    <t>GEM/2024/B/4651388</t>
  </si>
  <si>
    <t>GEM/2024/B/4645770</t>
  </si>
  <si>
    <t>GEM/2024/B/4659155</t>
  </si>
  <si>
    <t>GEM/2024/B/4653715</t>
  </si>
  <si>
    <t>GEM/2024/B/4653651</t>
  </si>
  <si>
    <t>GEM/2024/B/4629453</t>
  </si>
  <si>
    <t>GEM/2024/B/4653555</t>
  </si>
  <si>
    <t>GEM/2024/B/4653711</t>
  </si>
  <si>
    <t>GEM/2024/B/4653983</t>
  </si>
  <si>
    <t>GEM/2024/B/4653897</t>
  </si>
  <si>
    <t>GEM/2024/B/4653829</t>
  </si>
  <si>
    <t>GEM/2024/B/4604186</t>
  </si>
  <si>
    <t>GEM/2024/B/4647664</t>
  </si>
  <si>
    <t>GEM/2024/B/4613999</t>
  </si>
  <si>
    <t>GEM/2024/B/4561930</t>
  </si>
  <si>
    <t>GEM/2024/B/4659824</t>
  </si>
  <si>
    <t>GEM/2024/B/4611672</t>
  </si>
  <si>
    <t>GEM/2024/B/4657700</t>
  </si>
  <si>
    <t>GEM/2024/B/4659398</t>
  </si>
  <si>
    <t>GEM/2024/B/4658623</t>
  </si>
  <si>
    <t>GEM/2024/B/4653105</t>
  </si>
  <si>
    <t>GEM/2024/B/4611066</t>
  </si>
  <si>
    <t>GEM/2024/B/4610239</t>
  </si>
  <si>
    <t>GEM/2024/B/4608913</t>
  </si>
  <si>
    <t>GEM/2024/B/4613913</t>
  </si>
  <si>
    <t>GEM/2024/B/4651034</t>
  </si>
  <si>
    <t>GEM/2024/B/4660002</t>
  </si>
  <si>
    <t>GEM/2024/B/4660935</t>
  </si>
  <si>
    <t>GEM/2024/B/4660817</t>
  </si>
  <si>
    <t>GEM/2024/B/4657955</t>
  </si>
  <si>
    <t>GEM/2024/B/4657437</t>
  </si>
  <si>
    <t>GEM/2024/B/4651966</t>
  </si>
  <si>
    <t>GEM/2024/B/4607837</t>
  </si>
  <si>
    <t>GEM/2024/B/4606880</t>
  </si>
  <si>
    <t>GEM/2024/B/4613599</t>
  </si>
  <si>
    <t>GEM/2024/B/4651773</t>
  </si>
  <si>
    <t>GEM/2024/B/4583871</t>
  </si>
  <si>
    <t>GEM/2024/B/4657510</t>
  </si>
  <si>
    <t>GEM/2024/B/4652073</t>
  </si>
  <si>
    <t>GEM/2024/B/4658238</t>
  </si>
  <si>
    <t>GEM/2024/B/4621235</t>
  </si>
  <si>
    <t>GEM/2024/B/4658054</t>
  </si>
  <si>
    <t>GEM/2024/B/4650714</t>
  </si>
  <si>
    <t>GEM/2024/B/4651439</t>
  </si>
  <si>
    <t>GEM/2024/B/4621934</t>
  </si>
  <si>
    <t>GEM/2024/B/4603836</t>
  </si>
  <si>
    <t>GEM/2024/B/4655573</t>
  </si>
  <si>
    <t>GEM/2024/B/4459301</t>
  </si>
  <si>
    <t>GEM/2024/B/4638723</t>
  </si>
  <si>
    <t>GEM/2024/B/4651963</t>
  </si>
  <si>
    <t>GEM/2024/B/4616888</t>
  </si>
  <si>
    <t>GEM/2024/B/4659823</t>
  </si>
  <si>
    <t>GEM/2024/B/4660064</t>
  </si>
  <si>
    <t>GEM/2024/B/4659943</t>
  </si>
  <si>
    <t>GEM/2024/B/4657336</t>
  </si>
  <si>
    <t>GEM/2024/B/4653825</t>
  </si>
  <si>
    <t>GEM/2024/B/4653932</t>
  </si>
  <si>
    <t>GEM/2024/B/4612313</t>
  </si>
  <si>
    <t>GEM/2024/B/4653531</t>
  </si>
  <si>
    <t>GEM/2024/B/4652942</t>
  </si>
  <si>
    <t>GEM/2024/B/4652878</t>
  </si>
  <si>
    <t>GEM/2024/B/4651406</t>
  </si>
  <si>
    <t>GEM/2024/B/4654324</t>
  </si>
  <si>
    <t>GEM/2024/B/4658977</t>
  </si>
  <si>
    <t>GEM/2024/B/4658582</t>
  </si>
  <si>
    <t>GEM/2024/B/4659567</t>
  </si>
  <si>
    <t>GEM/2024/B/4605585</t>
  </si>
  <si>
    <t>GEM/2024/B/4658283</t>
  </si>
  <si>
    <t>GEM/2024/B/4614199</t>
  </si>
  <si>
    <t>GEM/2024/B/4652077</t>
  </si>
  <si>
    <t>GEM/2024/B/4654753</t>
  </si>
  <si>
    <t>GEM/2024/B/4612149</t>
  </si>
  <si>
    <t>GEM/2024/B/4659143</t>
  </si>
  <si>
    <t>GEM/2024/B/4649186</t>
  </si>
  <si>
    <t>GEM/2024/B/4654408</t>
  </si>
  <si>
    <t>GEM/2024/B/4650109</t>
  </si>
  <si>
    <t>GEM/2024/B/4650630</t>
  </si>
  <si>
    <t>GEM/2024/B/4644477</t>
  </si>
  <si>
    <t>GEM/2024/B/4659450</t>
  </si>
  <si>
    <t>GEM/2024/B/4660402</t>
  </si>
  <si>
    <t>GEM/2024/B/4660181</t>
  </si>
  <si>
    <t>GEM/2024/B/4659379</t>
  </si>
  <si>
    <t>GEM/2024/B/4659809</t>
  </si>
  <si>
    <t>GEM/2024/B/4531942</t>
  </si>
  <si>
    <t>GEM/2024/B/4653367</t>
  </si>
  <si>
    <t>GEM/2024/B/4658568</t>
  </si>
  <si>
    <t>GEM/2024/B/4645971</t>
  </si>
  <si>
    <t>GEM/2024/B/4647943</t>
  </si>
  <si>
    <t>GEM/2024/B/4650682</t>
  </si>
  <si>
    <t>GEM/2024/B/4568793</t>
  </si>
  <si>
    <t>GEM/2024/B/4638176</t>
  </si>
  <si>
    <t>GEM/2024/B/4614408</t>
  </si>
  <si>
    <t>GEM/2024/B/4660563</t>
  </si>
  <si>
    <t>GEM/2024/B/4651758</t>
  </si>
  <si>
    <t>GEM/2024/B/4657717</t>
  </si>
  <si>
    <t>GEM/2024/B/4545408</t>
  </si>
  <si>
    <t>GEM/2024/B/4657093</t>
  </si>
  <si>
    <t>GEM/2024/B/4652018</t>
  </si>
  <si>
    <t>GEM/2024/B/4653922</t>
  </si>
  <si>
    <t>GEM/2024/B/4655773</t>
  </si>
  <si>
    <t>GEM/2024/B/4655070</t>
  </si>
  <si>
    <t>GEM/2024/B/4652329</t>
  </si>
  <si>
    <t>GEM/2024/B/4651549</t>
  </si>
  <si>
    <t>GEM/2024/B/4658049</t>
  </si>
  <si>
    <t>GEM/2024/B/4659788</t>
  </si>
  <si>
    <t>GEM/2024/B/4659436</t>
  </si>
  <si>
    <t>GEM/2024/B/4656248</t>
  </si>
  <si>
    <t>GEM/2024/B/4655841</t>
  </si>
  <si>
    <t>GEM/2024/B/4651749</t>
  </si>
  <si>
    <t>GEM/2024/B/4630446</t>
  </si>
  <si>
    <t>GEM/2024/B/4642492</t>
  </si>
  <si>
    <t>GEM/2024/B/4642481</t>
  </si>
  <si>
    <t>GEM/2024/B/4642352</t>
  </si>
  <si>
    <t>GEM/2024/B/4642432</t>
  </si>
  <si>
    <t>GEM/2024/B/4642469</t>
  </si>
  <si>
    <t>GEM/2024/B/4651847</t>
  </si>
  <si>
    <t>GEM/2024/B/4639100</t>
  </si>
  <si>
    <t>GEM/2024/B/4660164</t>
  </si>
  <si>
    <t>GEM/2024/B/4660118</t>
  </si>
  <si>
    <t>GEM/2024/B/4653286</t>
  </si>
  <si>
    <t>GEM/2024/B/4653209</t>
  </si>
  <si>
    <t>GEM/2024/B/4650640</t>
  </si>
  <si>
    <t>GEM/2024/B/4657012</t>
  </si>
  <si>
    <t>GEM/2024/B/4656624</t>
  </si>
  <si>
    <t>GEM/2024/B/4640597</t>
  </si>
  <si>
    <t>GEM/2024/B/4656519</t>
  </si>
  <si>
    <t>GEM/2024/B/4488130</t>
  </si>
  <si>
    <t>GEM/2024/B/4650533</t>
  </si>
  <si>
    <t>GEM/2024/B/4650477</t>
  </si>
  <si>
    <t>GEM/2024/B/4656795</t>
  </si>
  <si>
    <t>GEM/2024/B/4653974</t>
  </si>
  <si>
    <t>GEM/2024/B/4657296</t>
  </si>
  <si>
    <t>GEM/2024/B/4633371</t>
  </si>
  <si>
    <t>GEM/2024/B/4647838</t>
  </si>
  <si>
    <t>GEM/2024/B/4656125</t>
  </si>
  <si>
    <t>GEM/2024/B/4656008</t>
  </si>
  <si>
    <t>GEM/2024/B/4657887</t>
  </si>
  <si>
    <t>GEM/2024/B/4659900</t>
  </si>
  <si>
    <t>GEM/2024/B/4660151</t>
  </si>
  <si>
    <t>GEM/2024/B/4654224</t>
  </si>
  <si>
    <t>GEM/2024/B/4654415</t>
  </si>
  <si>
    <t>GEM/2024/B/4654186</t>
  </si>
  <si>
    <t>GEM/2024/B/4634944</t>
  </si>
  <si>
    <t>GEM/2024/B/4653231</t>
  </si>
  <si>
    <t>GEM/2024/B/4642662</t>
  </si>
  <si>
    <t>GEM/2024/B/4653537</t>
  </si>
  <si>
    <t>GEM/2024/B/4652469</t>
  </si>
  <si>
    <t>GEM/2024/B/4653532</t>
  </si>
  <si>
    <t>GEM/2024/B/4653962</t>
  </si>
  <si>
    <t>GEM/2024/B/4660271</t>
  </si>
  <si>
    <t>GEM/2024/B/4444734</t>
  </si>
  <si>
    <t>GEM/2024/B/4471435</t>
  </si>
  <si>
    <t>GEM/2024/B/4654332</t>
  </si>
  <si>
    <t>GEM/2024/B/4654117</t>
  </si>
  <si>
    <t>GEM/2024/B/4659393</t>
  </si>
  <si>
    <t>GEM/2024/B/4585493</t>
  </si>
  <si>
    <t>GEM/2024/B/4658080</t>
  </si>
  <si>
    <t>GEM/2024/B/4653051</t>
  </si>
  <si>
    <t>GEM/2024/B/4659897</t>
  </si>
  <si>
    <t>GEM/2024/B/4653043</t>
  </si>
  <si>
    <t>GEM/2024/B/4656548</t>
  </si>
  <si>
    <t>GEM/2024/B/4649953</t>
  </si>
  <si>
    <t>GEM/2024/B/4656813</t>
  </si>
  <si>
    <t>GEM/2024/B/4657716</t>
  </si>
  <si>
    <t>GEM/2024/B/4653677</t>
  </si>
  <si>
    <t>GEM/2024/B/4657475</t>
  </si>
  <si>
    <t>GEM/2024/B/4655286</t>
  </si>
  <si>
    <t>GEM/2024/B/4604539</t>
  </si>
  <si>
    <t>GEM/2024/B/4651809</t>
  </si>
  <si>
    <t>GEM/2024/B/4659904</t>
  </si>
  <si>
    <t>GEM/2024/B/4660665</t>
  </si>
  <si>
    <t>GEM/2024/B/4660537</t>
  </si>
  <si>
    <t>GEM/2024/B/4660275</t>
  </si>
  <si>
    <t>GEM/2024/B/4651059</t>
  </si>
  <si>
    <t>GEM/2024/B/4601309</t>
  </si>
  <si>
    <t>GEM/2024/B/4648522</t>
  </si>
  <si>
    <t>GEM/2024/B/4654042</t>
  </si>
  <si>
    <t>GEM/2024/B/4655861</t>
  </si>
  <si>
    <t>GEM/2024/B/4653851</t>
  </si>
  <si>
    <t>GEM/2024/B/4653300</t>
  </si>
  <si>
    <t>GEM/2024/B/4656385</t>
  </si>
  <si>
    <t>GEM/2024/B/4640064</t>
  </si>
  <si>
    <t>GEM/2024/B/4645084</t>
  </si>
  <si>
    <t>GEM/2024/B/4654234</t>
  </si>
  <si>
    <t>GEM/2024/B/4646310</t>
  </si>
  <si>
    <t>GEM/2024/B/4660104</t>
  </si>
  <si>
    <t>GEM/2024/B/4660047</t>
  </si>
  <si>
    <t>GEM/2024/B/4658500</t>
  </si>
  <si>
    <t>GEM/2024/B/4654356</t>
  </si>
  <si>
    <t>GEM/2024/B/4657186</t>
  </si>
  <si>
    <t>GEM/2024/B/4658532</t>
  </si>
  <si>
    <t>GEM/2024/B/4660203</t>
  </si>
  <si>
    <t>GEM/2024/B/4651063</t>
  </si>
  <si>
    <t>GEM/2024/B/4650742</t>
  </si>
  <si>
    <t>GEM/2024/B/4655220</t>
  </si>
  <si>
    <t>GEM/2024/B/4654619</t>
  </si>
  <si>
    <t>GEM/2024/B/4652039</t>
  </si>
  <si>
    <t>GEM/2024/B/4649310</t>
  </si>
  <si>
    <t>GEM/2024/B/4601004</t>
  </si>
  <si>
    <t>GEM/2024/B/4653025</t>
  </si>
  <si>
    <t>GEM/2024/B/4656366</t>
  </si>
  <si>
    <t>GEM/2024/B/4660604</t>
  </si>
  <si>
    <t>GEM/2024/B/4660482</t>
  </si>
  <si>
    <t>GEM/2024/B/4660831</t>
  </si>
  <si>
    <t>GEM/2024/B/4657664</t>
  </si>
  <si>
    <t>GEM/2024/B/4660769</t>
  </si>
  <si>
    <t>GEM/2024/B/4661124</t>
  </si>
  <si>
    <t>GEM/2024/B/4651530</t>
  </si>
  <si>
    <t>GEM/2024/B/4657888</t>
  </si>
  <si>
    <t>GEM/2024/B/4654403</t>
  </si>
  <si>
    <t>GEM/2024/B/4651853</t>
  </si>
  <si>
    <t>GEM/2024/B/4652768</t>
  </si>
  <si>
    <t>GEM/2024/B/4657302</t>
  </si>
  <si>
    <t>GEM/2024/B/4651851</t>
  </si>
  <si>
    <t>GEM/2024/B/4653539</t>
  </si>
  <si>
    <t>GEM/2024/B/4609770</t>
  </si>
  <si>
    <t>GEM/2024/B/4653610</t>
  </si>
  <si>
    <t>GEM/2024/B/4652774</t>
  </si>
  <si>
    <t>GEM/2024/B/4652943</t>
  </si>
  <si>
    <t>GEM/2024/B/4650899</t>
  </si>
  <si>
    <t>GEM/2024/B/4653340</t>
  </si>
  <si>
    <t>GEM/2024/B/4616492</t>
  </si>
  <si>
    <t>GEM/2024/B/4644782</t>
  </si>
  <si>
    <t>GEM/2024/B/4655005</t>
  </si>
  <si>
    <t>GEM/2024/B/4657607</t>
  </si>
  <si>
    <t>GEM/2024/B/4582015</t>
  </si>
  <si>
    <t>GEM/2024/B/4651374</t>
  </si>
  <si>
    <t>GEM/2024/B/4641042</t>
  </si>
  <si>
    <t>GEM/2024/B/4654827</t>
  </si>
  <si>
    <t>GEM/2024/B/4654794</t>
  </si>
  <si>
    <t>GEM/2024/B/4651532</t>
  </si>
  <si>
    <t>GEM/2024/B/4658410</t>
  </si>
  <si>
    <t>GEM/2024/B/4588938</t>
  </si>
  <si>
    <t>GEM/2024/B/4609843</t>
  </si>
  <si>
    <t>GEM/2024/B/4611465</t>
  </si>
  <si>
    <t>GEM/2024/B/4572272</t>
  </si>
  <si>
    <t>GEM/2024/B/4653418</t>
  </si>
  <si>
    <t>GEM/2024/B/4650602</t>
  </si>
  <si>
    <t>GEM/2024/B/4458627</t>
  </si>
  <si>
    <t>GEM/2024/B/4637826</t>
  </si>
  <si>
    <t>GEM/2024/B/4650425</t>
  </si>
  <si>
    <t>GEM/2024/B/4618345</t>
  </si>
  <si>
    <t>GEM/2024/B/4652433</t>
  </si>
  <si>
    <t>GEM/2024/B/4656867</t>
  </si>
  <si>
    <t>GEM/2024/B/4657555</t>
  </si>
  <si>
    <t>GEM/2024/B/4653612</t>
  </si>
  <si>
    <t>GEM/2024/B/4650590</t>
  </si>
  <si>
    <t>GEM/2024/B/4623927</t>
  </si>
  <si>
    <t>GEM/2024/B/4650818</t>
  </si>
  <si>
    <t>GEM/2024/B/4650453</t>
  </si>
  <si>
    <t>GEM/2024/B/4650388</t>
  </si>
  <si>
    <t>GEM/2024/B/4609781</t>
  </si>
  <si>
    <t>GEM/2024/B/4638696</t>
  </si>
  <si>
    <t>GEM/2024/B/4651606</t>
  </si>
  <si>
    <t>GEM/2024/B/4659497</t>
  </si>
  <si>
    <t>GEM/2024/B/4653092</t>
  </si>
  <si>
    <t>GEM/2024/B/4650498</t>
  </si>
  <si>
    <t>GEM/2024/B/4591390</t>
  </si>
  <si>
    <t>GEM/2024/B/4651799</t>
  </si>
  <si>
    <t>GEM/2024/B/4660081</t>
  </si>
  <si>
    <t>GEM/2024/B/4658033</t>
  </si>
  <si>
    <t>GEM/2024/B/4651519</t>
  </si>
  <si>
    <t>GEM/2024/B/4651509</t>
  </si>
  <si>
    <t>GEM/2024/B/4653985</t>
  </si>
  <si>
    <t>GEM/2024/B/4651453</t>
  </si>
  <si>
    <t>GEM/2024/B/4649863</t>
  </si>
  <si>
    <t>GEM/2024/B/4650716</t>
  </si>
  <si>
    <t>GEM/2024/B/4619400</t>
  </si>
  <si>
    <t>GEM/2024/B/4597425</t>
  </si>
  <si>
    <t>GEM/2024/B/4658431</t>
  </si>
  <si>
    <t>GEM/2024/B/4626244</t>
  </si>
  <si>
    <t>GEM/2024/B/4647612</t>
  </si>
  <si>
    <t>GEM/2024/B/4633456</t>
  </si>
  <si>
    <t>GEM/2024/B/4650668</t>
  </si>
  <si>
    <t>GEM/2024/B/4650523</t>
  </si>
  <si>
    <t>GEM/2024/B/4654783</t>
  </si>
  <si>
    <t>GEM/2024/B/4654608</t>
  </si>
  <si>
    <t>GEM/2024/B/4654768</t>
  </si>
  <si>
    <t>GEM/2024/B/4615281</t>
  </si>
  <si>
    <t>GEM/2024/B/4551499</t>
  </si>
  <si>
    <t>GEM/2024/B/4659651</t>
  </si>
  <si>
    <t>GEM/2024/B/4659344</t>
  </si>
  <si>
    <t>GEM/2024/B/4618675</t>
  </si>
  <si>
    <t>GEM/2024/B/4653582</t>
  </si>
  <si>
    <t>GEM/2024/B/4601693</t>
  </si>
  <si>
    <t>GEM/2024/B/4653172</t>
  </si>
  <si>
    <t>GEM/2024/B/4612828</t>
  </si>
  <si>
    <t>GEM/2024/B/4653090</t>
  </si>
  <si>
    <t>GEM/2024/B/4652966</t>
  </si>
  <si>
    <t>GEM/2024/B/4612855</t>
  </si>
  <si>
    <t>GEM/2024/B/4652907</t>
  </si>
  <si>
    <t>GEM/2024/B/4651500</t>
  </si>
  <si>
    <t>GEM/2024/B/4653351</t>
  </si>
  <si>
    <t>GEM/2024/B/4656415</t>
  </si>
  <si>
    <t>GEM/2024/B/4656271</t>
  </si>
  <si>
    <t>GEM/2024/B/4656147</t>
  </si>
  <si>
    <t>GEM/2024/B/4659831</t>
  </si>
  <si>
    <t>GEM/2024/B/4650684</t>
  </si>
  <si>
    <t>GEM/2024/B/4653878</t>
  </si>
  <si>
    <t>GEM/2024/B/4657637</t>
  </si>
  <si>
    <t>GEM/2024/B/4660788</t>
  </si>
  <si>
    <t>GEM/2024/B/4649851</t>
  </si>
  <si>
    <t>GEM/2024/B/4653617</t>
  </si>
  <si>
    <t>GEM/2024/B/4601809</t>
  </si>
  <si>
    <t>GEM/2024/B/4653958</t>
  </si>
  <si>
    <t>GEM/2024/B/4651566</t>
  </si>
  <si>
    <t>GEM/2024/B/4660692</t>
  </si>
  <si>
    <t>GEM/2024/B/4654121</t>
  </si>
  <si>
    <t>GEM/2024/B/4651830</t>
  </si>
  <si>
    <t>GEM/2024/B/4651429</t>
  </si>
  <si>
    <t>GEM/2024/B/4655698</t>
  </si>
  <si>
    <t>GEM/2024/B/4628882</t>
  </si>
  <si>
    <t>GEM/2024/B/4655231</t>
  </si>
  <si>
    <t>GEM/2024/B/4660749</t>
  </si>
  <si>
    <t>GEM/2024/B/4655342</t>
  </si>
  <si>
    <t>GEM/2024/B/4654797</t>
  </si>
  <si>
    <t>GEM/2024/B/4654816</t>
  </si>
  <si>
    <t>GEM/2024/B/4659472</t>
  </si>
  <si>
    <t>GEM/2024/B/4658254</t>
  </si>
  <si>
    <t>GEM/2024/B/4657348</t>
  </si>
  <si>
    <t>GEM/2024/B/4650137</t>
  </si>
  <si>
    <t>GEM/2024/B/4649208</t>
  </si>
  <si>
    <t>GEM/2024/B/4649481</t>
  </si>
  <si>
    <t>GEM/2024/B/4650187</t>
  </si>
  <si>
    <t>GEM/2024/B/4654739</t>
  </si>
  <si>
    <t>GEM/2024/B/4660297</t>
  </si>
  <si>
    <t>GEM/2024/B/4655113</t>
  </si>
  <si>
    <t>GEM/2024/B/4653731</t>
  </si>
  <si>
    <t>GEM/2024/B/4657375</t>
  </si>
  <si>
    <t>GEM/2024/B/4436332</t>
  </si>
  <si>
    <t>GEM/2024/B/4607241</t>
  </si>
  <si>
    <t>GEM/2024/B/4607081</t>
  </si>
  <si>
    <t>GEM/2024/B/4656258</t>
  </si>
  <si>
    <t>GEM/2024/B/4660696</t>
  </si>
  <si>
    <t>GEM/2024/B/4660967</t>
  </si>
  <si>
    <t>GEM/2024/B/4647494</t>
  </si>
  <si>
    <t>GEM/2024/B/4646616</t>
  </si>
  <si>
    <t>GEM/2024/B/4653443</t>
  </si>
  <si>
    <t>GEM/2024/B/4634186</t>
  </si>
  <si>
    <t>GEM/2024/B/4647511</t>
  </si>
  <si>
    <t>GEM/2024/B/4656806</t>
  </si>
  <si>
    <t>GEM/2024/B/4657392</t>
  </si>
  <si>
    <t>GEM/2024/B/4620415</t>
  </si>
  <si>
    <t>GEM/2024/B/4587132</t>
  </si>
  <si>
    <t>GEM/2024/B/4650374</t>
  </si>
  <si>
    <t>GEM/2024/B/4652383</t>
  </si>
  <si>
    <t>GEM/2024/B/4611329</t>
  </si>
  <si>
    <t>GEM/2024/B/4608391</t>
  </si>
  <si>
    <t>GEM/2024/B/4612067</t>
  </si>
  <si>
    <t>GEM/2024/B/4650179</t>
  </si>
  <si>
    <t>GEM/2024/B/4608332</t>
  </si>
  <si>
    <t>GEM/2024/B/4638435</t>
  </si>
  <si>
    <t>GEM/2024/B/4534386</t>
  </si>
  <si>
    <t>GEM/2024/B/4660685</t>
  </si>
  <si>
    <t>GEM/2024/B/4657407</t>
  </si>
  <si>
    <t>GEM/2024/B/4651542</t>
  </si>
  <si>
    <t>GEM/2024/B/4648143</t>
  </si>
  <si>
    <t>GEM/2024/B/4659004</t>
  </si>
  <si>
    <t>GEM/2024/B/4655404</t>
  </si>
  <si>
    <t>GEM/2024/B/4654120</t>
  </si>
  <si>
    <t>GEM/2024/B/4653876</t>
  </si>
  <si>
    <t>GEM/2024/B/4553420</t>
  </si>
  <si>
    <t>GEM/2024/B/4646857</t>
  </si>
  <si>
    <t>GEM/2024/B/4558743</t>
  </si>
  <si>
    <t>GEM/2024/B/4620802</t>
  </si>
  <si>
    <t>GEM/2024/B/4652193</t>
  </si>
  <si>
    <t>GEM/2024/B/4651698</t>
  </si>
  <si>
    <t>GEM/2024/B/4651819</t>
  </si>
  <si>
    <t>GEM/2024/B/4613854</t>
  </si>
  <si>
    <t>GEM/2024/B/4657681</t>
  </si>
  <si>
    <t>GEM/2024/B/4642650</t>
  </si>
  <si>
    <t>GEM/2024/B/4652715</t>
  </si>
  <si>
    <t>GEM/2024/B/4636449</t>
  </si>
  <si>
    <t>GEM/2024/B/4565904</t>
  </si>
  <si>
    <t>GEM/2024/B/4652990</t>
  </si>
  <si>
    <t>GEM/2024/B/4634299</t>
  </si>
  <si>
    <t>GEM/2024/B/4655165</t>
  </si>
  <si>
    <t>GEM/2024/B/4568493</t>
  </si>
  <si>
    <t>GEM/2024/B/4658574</t>
  </si>
  <si>
    <t>GEM/2024/B/4645068</t>
  </si>
  <si>
    <t>GEM/2024/B/4660119</t>
  </si>
  <si>
    <t>GEM/2024/B/4621980</t>
  </si>
  <si>
    <t>GEM/2024/B/4621845</t>
  </si>
  <si>
    <t>GEM/2024/B/4638785</t>
  </si>
  <si>
    <t>GEM/2024/B/4647819</t>
  </si>
  <si>
    <t>GEM/2024/B/4645683</t>
  </si>
  <si>
    <t>GEM/2024/B/4654907</t>
  </si>
  <si>
    <t>GEM/2024/B/4659766</t>
  </si>
  <si>
    <t>GEM/2024/B/4655696</t>
  </si>
  <si>
    <t>GEM/2024/B/4644074</t>
  </si>
  <si>
    <t>GEM/2024/B/4650951</t>
  </si>
  <si>
    <t>GEM/2024/B/4653057</t>
  </si>
  <si>
    <t>GEM/2024/B/4659992</t>
  </si>
  <si>
    <t>GEM/2024/B/4643839</t>
  </si>
  <si>
    <t>GEM/2024/B/4643864</t>
  </si>
  <si>
    <t>GEM/2024/B/4648638</t>
  </si>
  <si>
    <t>GEM/2024/B/4653499</t>
  </si>
  <si>
    <t>GEM/2024/B/4653214</t>
  </si>
  <si>
    <t>GEM/2024/B/4652953</t>
  </si>
  <si>
    <t>GEM/2024/B/4658651</t>
  </si>
  <si>
    <t>GEM/2024/B/4623019</t>
  </si>
  <si>
    <t>GEM/2024/B/4656965</t>
  </si>
  <si>
    <t>GEM/2024/B/4651123</t>
  </si>
  <si>
    <t>GEM/2024/B/4656964</t>
  </si>
  <si>
    <t>GEM/2024/B/4650382</t>
  </si>
  <si>
    <t>GEM/2024/B/4653039</t>
  </si>
  <si>
    <t>GEM/2024/B/4654161</t>
  </si>
  <si>
    <t>GEM/2024/B/4660417</t>
  </si>
  <si>
    <t>GEM/2024/B/4657465</t>
  </si>
  <si>
    <t>GEM/2024/B/4605453</t>
  </si>
  <si>
    <t>GEM/2024/B/4624045</t>
  </si>
  <si>
    <t>GEM/2024/B/4620795</t>
  </si>
  <si>
    <t>GEM/2024/B/4655043</t>
  </si>
  <si>
    <t>GEM/2024/B/4651348</t>
  </si>
  <si>
    <t>GEM/2024/B/4592834</t>
  </si>
  <si>
    <t>GEM/2024/B/4656757</t>
  </si>
  <si>
    <t>GEM/2024/B/4528001</t>
  </si>
  <si>
    <t>GEM/2024/B/4655547</t>
  </si>
  <si>
    <t>GEM/2024/B/4657554</t>
  </si>
  <si>
    <t>GEM/2024/B/4656082</t>
  </si>
  <si>
    <t>GEM/2024/B/4660188</t>
  </si>
  <si>
    <t>GEM/2024/B/4637000</t>
  </si>
  <si>
    <t>GEM/2024/B/4656738</t>
  </si>
  <si>
    <t>GEM/2024/B/4657981</t>
  </si>
  <si>
    <t>GEM/2024/B/4604166</t>
  </si>
  <si>
    <t>GEM/2024/B/4651790</t>
  </si>
  <si>
    <t>GEM/2024/B/4660169</t>
  </si>
  <si>
    <t>GEM/2024/B/4608734</t>
  </si>
  <si>
    <t>GEM/2024/B/4608799</t>
  </si>
  <si>
    <t>GEM/2024/B/4609023</t>
  </si>
  <si>
    <t>GEM/2024/B/4653858</t>
  </si>
  <si>
    <t>GEM/2024/B/4655595</t>
  </si>
  <si>
    <t>GEM/2024/B/4654049</t>
  </si>
  <si>
    <t>GEM/2024/B/4655680</t>
  </si>
  <si>
    <t>GEM/2024/B/4649578</t>
  </si>
  <si>
    <t>GEM/2024/B/4619682</t>
  </si>
  <si>
    <t>GEM/2024/B/4659188</t>
  </si>
  <si>
    <t>GEM/2024/B/4640455</t>
  </si>
  <si>
    <t>GEM/2024/B/4653912</t>
  </si>
  <si>
    <t>GEM/2024/B/4654725</t>
  </si>
  <si>
    <t>GEM/2024/B/4660178</t>
  </si>
  <si>
    <t>GEM/2024/B/4579417</t>
  </si>
  <si>
    <t>GEM/2024/B/4659487</t>
  </si>
  <si>
    <t>GEM/2024/B/4660464</t>
  </si>
  <si>
    <t>GEM/2024/B/4659280</t>
  </si>
  <si>
    <t>GEM/2024/B/4657509</t>
  </si>
  <si>
    <t>GEM/2024/B/4659611</t>
  </si>
  <si>
    <t>GEM/2024/B/4652680</t>
  </si>
  <si>
    <t>GEM/2024/B/4652215</t>
  </si>
  <si>
    <t>GEM/2024/B/4659111</t>
  </si>
  <si>
    <t>GEM/2024/B/4652632</t>
  </si>
  <si>
    <t>GEM/2024/B/4654389</t>
  </si>
  <si>
    <t>GEM/2024/B/4656465</t>
  </si>
  <si>
    <t>GEM/2024/B/4630145</t>
  </si>
  <si>
    <t>GEM/2024/B/4630272</t>
  </si>
  <si>
    <t>GEM/2024/B/4630338</t>
  </si>
  <si>
    <t>GEM/2024/B/4656987</t>
  </si>
  <si>
    <t>GEM/2024/B/4602904</t>
  </si>
  <si>
    <t>GEM/2024/B/4659276</t>
  </si>
  <si>
    <t>GEM/2024/B/4659227</t>
  </si>
  <si>
    <t>GEM/2024/B/4657310</t>
  </si>
  <si>
    <t>GEM/2024/B/4566500</t>
  </si>
  <si>
    <t>GEM/2024/B/4606363</t>
  </si>
  <si>
    <t>GEM/2024/B/4651807</t>
  </si>
  <si>
    <t>GEM/2024/B/4652803</t>
  </si>
  <si>
    <t>GEM/2024/B/4659959</t>
  </si>
  <si>
    <t>GEM/2024/B/4598421</t>
  </si>
  <si>
    <t>GEM/2024/B/4596743</t>
  </si>
  <si>
    <t>GEM/2024/B/4645109</t>
  </si>
  <si>
    <t>GEM/2024/B/4625638</t>
  </si>
  <si>
    <t>GEM/2024/B/4651296</t>
  </si>
  <si>
    <t>GEM/2024/B/4651187</t>
  </si>
  <si>
    <t>GEM/2024/B/4624268</t>
  </si>
  <si>
    <t>GEM/2024/B/4621832</t>
  </si>
  <si>
    <t>GEM/2024/B/4649455</t>
  </si>
  <si>
    <t>GEM/2024/B/4652046</t>
  </si>
  <si>
    <t>GEM/2024/B/4657669</t>
  </si>
  <si>
    <t>GEM/2024/B/4657067</t>
  </si>
  <si>
    <t>GEM/2024/B/4654410</t>
  </si>
  <si>
    <t>GEM/2024/B/4654337</t>
  </si>
  <si>
    <t>GEM/2024/B/4654237</t>
  </si>
  <si>
    <t>GEM/2024/B/4653927</t>
  </si>
  <si>
    <t>GEM/2024/B/4653834</t>
  </si>
  <si>
    <t>GEM/2024/B/4658068</t>
  </si>
  <si>
    <t>GEM/2024/B/4617348</t>
  </si>
  <si>
    <t>GEM/2024/B/4660471</t>
  </si>
  <si>
    <t>GEM/2024/B/4654738</t>
  </si>
  <si>
    <t>GEM/2024/B/4654721</t>
  </si>
  <si>
    <t>GEM/2024/B/4654678</t>
  </si>
  <si>
    <t>GEM/2024/B/4660393</t>
  </si>
  <si>
    <t>GEM/2024/B/4653004</t>
  </si>
  <si>
    <t>GEM/2024/B/4655613</t>
  </si>
  <si>
    <t>GEM/2024/B/4655659</t>
  </si>
  <si>
    <t>GEM/2024/B/4657695</t>
  </si>
  <si>
    <t>GEM/2024/B/4647731</t>
  </si>
  <si>
    <t>GEM/2024/B/4651967</t>
  </si>
  <si>
    <t>GEM/2024/B/4552285</t>
  </si>
  <si>
    <t>GEM/2024/B/4651567</t>
  </si>
  <si>
    <t>GEM/2024/B/4654060</t>
  </si>
  <si>
    <t>GEM/2024/B/4657909</t>
  </si>
  <si>
    <t>GEM/2024/B/4652963</t>
  </si>
  <si>
    <t>GEM/2024/B/4659494</t>
  </si>
  <si>
    <t>GEM/2024/B/4657627</t>
  </si>
  <si>
    <t>GEM/2024/B/4652672</t>
  </si>
  <si>
    <t>GEM/2024/B/4652780</t>
  </si>
  <si>
    <t>GEM/2024/B/4653510</t>
  </si>
  <si>
    <t>GEM/2024/B/4659059</t>
  </si>
  <si>
    <t>GEM/2024/B/4658780</t>
  </si>
  <si>
    <t>GEM/2024/B/4605745</t>
  </si>
  <si>
    <t>GEM/2024/B/4650067</t>
  </si>
  <si>
    <t>GEM/2024/B/4659197</t>
  </si>
  <si>
    <t>GEM/2024/B/4653416</t>
  </si>
  <si>
    <t>GEM/2024/B/4643062</t>
  </si>
  <si>
    <t>GEM/2024/B/4651202</t>
  </si>
  <si>
    <t>GEM/2024/B/4653691</t>
  </si>
  <si>
    <t>GEM/2024/B/4650821</t>
  </si>
  <si>
    <t>GEM/2024/B/4650604</t>
  </si>
  <si>
    <t>GEM/2024/B/4643364</t>
  </si>
  <si>
    <t>GEM/2024/B/4659997</t>
  </si>
  <si>
    <t>GEM/2024/B/4653706</t>
  </si>
  <si>
    <t>GEM/2024/B/4655062</t>
  </si>
  <si>
    <t>GEM/2024/B/4654423</t>
  </si>
  <si>
    <t>GEM/2024/B/4631602</t>
  </si>
  <si>
    <t>GEM/2024/B/4565981</t>
  </si>
  <si>
    <t>GEM/2024/B/4656070</t>
  </si>
  <si>
    <t>GEM/2024/B/4651095</t>
  </si>
  <si>
    <t>GEM/2024/B/4655665</t>
  </si>
  <si>
    <t>GEM/2024/B/4660840</t>
  </si>
  <si>
    <t>GEM/2024/B/4652021</t>
  </si>
  <si>
    <t>GEM/2024/B/4620437</t>
  </si>
  <si>
    <t>GEM/2024/B/4660495</t>
  </si>
  <si>
    <t>GEM/2024/B/4653250</t>
  </si>
  <si>
    <t>GEM/2024/B/4648466</t>
  </si>
  <si>
    <t>GEM/2024/B/4655516</t>
  </si>
  <si>
    <t>GEM/2024/B/4611289</t>
  </si>
  <si>
    <t>GEM/2024/B/4637113</t>
  </si>
  <si>
    <t>GEM/2024/B/4652519</t>
  </si>
  <si>
    <t>GEM/2024/B/4652124</t>
  </si>
  <si>
    <t>GEM/2024/B/4650291</t>
  </si>
  <si>
    <t>GEM/2024/B/4659016</t>
  </si>
  <si>
    <t>GEM/2024/B/4657057</t>
  </si>
  <si>
    <t>GEM/2024/B/4656330</t>
  </si>
  <si>
    <t>GEM/2024/B/4656293</t>
  </si>
  <si>
    <t>GEM/2024/B/4656286</t>
  </si>
  <si>
    <t>GEM/2024/B/4656281</t>
  </si>
  <si>
    <t>GEM/2024/B/4656278</t>
  </si>
  <si>
    <t>GEM/2024/B/4656270</t>
  </si>
  <si>
    <t>GEM/2024/B/4656263</t>
  </si>
  <si>
    <t>GEM/2024/B/4656249</t>
  </si>
  <si>
    <t>GEM/2024/B/4655623</t>
  </si>
  <si>
    <t>GEM/2024/B/4654310</t>
  </si>
  <si>
    <t>GEM/2024/B/4654166</t>
  </si>
  <si>
    <t>GEM/2024/B/4658338</t>
  </si>
  <si>
    <t>GEM/2024/B/4597344</t>
  </si>
  <si>
    <t>GEM/2024/B/4654509</t>
  </si>
  <si>
    <t>GEM/2024/B/4656285</t>
  </si>
  <si>
    <t>GEM/2024/B/4655566</t>
  </si>
  <si>
    <t>GEM/2024/B/4651712</t>
  </si>
  <si>
    <t>GEM/2024/B/4643075</t>
  </si>
  <si>
    <t>GEM/2024/B/4642873</t>
  </si>
  <si>
    <t>GEM/2024/B/4659096</t>
  </si>
  <si>
    <t>GEM/2024/B/4658601</t>
  </si>
  <si>
    <t>GEM/2024/B/4646686</t>
  </si>
  <si>
    <t>GEM/2024/B/4654243</t>
  </si>
  <si>
    <t>GEM/2024/B/4658188</t>
  </si>
  <si>
    <t>GEM/2024/B/4658123</t>
  </si>
  <si>
    <t>GEM/2024/B/4658490</t>
  </si>
  <si>
    <t>GEM/2024/B/4661185</t>
  </si>
  <si>
    <t>GEM/2024/B/4661126</t>
  </si>
  <si>
    <t>GEM/2024/B/4613798</t>
  </si>
  <si>
    <t>GEM/2024/B/4652657</t>
  </si>
  <si>
    <t>GEM/2024/B/4640746</t>
  </si>
  <si>
    <t>GEM/2024/B/4660353</t>
  </si>
  <si>
    <t>GEM/2024/B/4656247</t>
  </si>
  <si>
    <t>GEM/2024/B/4606634</t>
  </si>
  <si>
    <t>GEM/2024/B/4660551</t>
  </si>
  <si>
    <t>GEM/2024/B/4660154</t>
  </si>
  <si>
    <t>GEM/2024/B/4659032</t>
  </si>
  <si>
    <t>GEM/2024/B/4659834</t>
  </si>
  <si>
    <t>GEM/2024/B/4661091</t>
  </si>
  <si>
    <t>GEM/2024/B/4614800</t>
  </si>
  <si>
    <t>GEM/2024/B/4652701</t>
  </si>
  <si>
    <t>GEM/2024/B/4617336</t>
  </si>
  <si>
    <t>GEM/2024/B/4617493</t>
  </si>
  <si>
    <t>GEM/2024/B/4617516</t>
  </si>
  <si>
    <t>GEM/2024/B/4656973</t>
  </si>
  <si>
    <t>GEM/2024/B/4626195</t>
  </si>
  <si>
    <t>GEM/2024/B/4656401</t>
  </si>
  <si>
    <t>GEM/2024/B/4648580</t>
  </si>
  <si>
    <t>GEM/2024/B/4648656</t>
  </si>
  <si>
    <t>GEM/2024/B/4648843</t>
  </si>
  <si>
    <t>GEM/2024/B/4648737</t>
  </si>
  <si>
    <t>GEM/2024/B/4621309</t>
  </si>
  <si>
    <t>GEM/2024/B/4655037</t>
  </si>
  <si>
    <t>GEM/2024/B/4525750</t>
  </si>
  <si>
    <t>GEM/2024/B/4657248</t>
  </si>
  <si>
    <t>GEM/2023/B/4412891</t>
  </si>
  <si>
    <t>GEM/2024/B/4507141</t>
  </si>
  <si>
    <t>GEM/2024/B/4628027</t>
  </si>
  <si>
    <t>GEM/2024/B/4656841</t>
  </si>
  <si>
    <t>GEM/2024/B/4657342</t>
  </si>
  <si>
    <t>GEM/2024/B/4657550</t>
  </si>
  <si>
    <t>GEM/2024/B/4627169</t>
  </si>
  <si>
    <t>GEM/2024/B/4656914</t>
  </si>
  <si>
    <t>GEM/2024/B/4657117</t>
  </si>
  <si>
    <t>GEM/2024/B/4624420</t>
  </si>
  <si>
    <t>GEM/2024/B/4610417</t>
  </si>
  <si>
    <t>GEM/2024/B/4660450</t>
  </si>
  <si>
    <t>GEM/2024/B/4651535</t>
  </si>
  <si>
    <t>GEM/2024/B/4660621</t>
  </si>
  <si>
    <t>GEM/2024/B/4640825</t>
  </si>
  <si>
    <t>GEM/2024/B/4634066</t>
  </si>
  <si>
    <t>GEM/2024/B/4644953</t>
  </si>
  <si>
    <t>GEM/2024/B/4641047</t>
  </si>
  <si>
    <t>GEM/2024/B/4618049</t>
  </si>
  <si>
    <t>GEM/2024/B/4634558</t>
  </si>
  <si>
    <t>GEM/2024/B/4653364</t>
  </si>
  <si>
    <t>GEM/2024/B/4629527</t>
  </si>
  <si>
    <t>GEM/2024/B/4653207</t>
  </si>
  <si>
    <t>GEM/2024/B/4647355</t>
  </si>
  <si>
    <t>GEM/2024/B/4557378</t>
  </si>
  <si>
    <t>GEM/2024/B/4638424</t>
  </si>
  <si>
    <t>GEM/2024/B/4620677</t>
  </si>
  <si>
    <t>GEM/2024/B/4625456</t>
  </si>
  <si>
    <t>GEM/2024/B/4594443</t>
  </si>
  <si>
    <t>GEM/2024/B/4650798</t>
  </si>
  <si>
    <t>GEM/2024/B/4651239</t>
  </si>
  <si>
    <t>GEM/2024/B/4660161</t>
  </si>
  <si>
    <t>GEM/2024/B/4660807</t>
  </si>
  <si>
    <t>GEM/2024/B/4660466</t>
  </si>
  <si>
    <t>GEM/2024/B/4660075</t>
  </si>
  <si>
    <t>GEM/2024/B/4659513</t>
  </si>
  <si>
    <t>GEM/2024/B/4571746</t>
  </si>
  <si>
    <t>GEM/2024/B/4653923</t>
  </si>
  <si>
    <t>GEM/2024/B/4659256</t>
  </si>
  <si>
    <t>GEM/2024/B/4630631</t>
  </si>
  <si>
    <t>GEM/2024/B/4491302</t>
  </si>
  <si>
    <t>GEM/2024/B/4655422</t>
  </si>
  <si>
    <t>GEM/2024/B/4655394</t>
  </si>
  <si>
    <t>GEM/2024/B/4655365</t>
  </si>
  <si>
    <t>GEM/2024/B/4655296</t>
  </si>
  <si>
    <t>GEM/2024/B/4652088</t>
  </si>
  <si>
    <t>GEM/2024/B/4660187</t>
  </si>
  <si>
    <t>GEM/2024/B/4657344</t>
  </si>
  <si>
    <t>GEM/2024/B/4645290</t>
  </si>
  <si>
    <t>GEM/2024/B/4619745</t>
  </si>
  <si>
    <t>GEM/2024/B/4609427</t>
  </si>
  <si>
    <t>GEM/2024/B/4656594</t>
  </si>
  <si>
    <t>GEM/2024/B/4615703</t>
  </si>
  <si>
    <t>GEM/2024/B/4626771</t>
  </si>
  <si>
    <t>GEM/2024/B/4659081</t>
  </si>
  <si>
    <t>GEM/2024/B/4658958</t>
  </si>
  <si>
    <t>GEM/2024/B/4655702</t>
  </si>
  <si>
    <t>GEM/2024/B/4655662</t>
  </si>
  <si>
    <t>GEM/2024/B/4655581</t>
  </si>
  <si>
    <t>GEM/2024/B/4655533</t>
  </si>
  <si>
    <t>GEM/2024/B/4655391</t>
  </si>
  <si>
    <t>GEM/2024/B/4655340</t>
  </si>
  <si>
    <t>GEM/2024/B/4655294</t>
  </si>
  <si>
    <t>GEM/2024/B/4655223</t>
  </si>
  <si>
    <t>GEM/2024/B/4655157</t>
  </si>
  <si>
    <t>GEM/2024/B/4565051</t>
  </si>
  <si>
    <t>GEM/2024/B/4660773</t>
  </si>
  <si>
    <t>GEM/2024/B/4660147</t>
  </si>
  <si>
    <t>GEM/2024/B/4653404</t>
  </si>
  <si>
    <t>GEM/2024/B/4624000</t>
  </si>
  <si>
    <t>GEM/2024/B/4660829</t>
  </si>
  <si>
    <t>GEM/2024/B/4591536</t>
  </si>
  <si>
    <t>GEM/2024/B/4653854</t>
  </si>
  <si>
    <t>GEM/2024/B/4650229</t>
  </si>
  <si>
    <t>GEM/2024/B/4650221</t>
  </si>
  <si>
    <t>GEM/2024/B/4650188</t>
  </si>
  <si>
    <t>GEM/2024/B/4607302</t>
  </si>
  <si>
    <t>GEM/2024/B/4607093</t>
  </si>
  <si>
    <t>GEM/2024/B/4606821</t>
  </si>
  <si>
    <t>GEM/2024/B/4653274</t>
  </si>
  <si>
    <t>GEM/2024/B/4652263</t>
  </si>
  <si>
    <t>GEM/2024/B/4650478</t>
  </si>
  <si>
    <t>GEM/2024/B/4658355</t>
  </si>
  <si>
    <t>GEM/2024/B/4645562</t>
  </si>
  <si>
    <t>GEM/2024/B/4646223</t>
  </si>
  <si>
    <t>GEM/2024/B/4659672</t>
  </si>
  <si>
    <t>GEM/2024/B/4571565</t>
  </si>
  <si>
    <t>GEM/2024/B/4657286</t>
  </si>
  <si>
    <t>GEM/2024/B/4528868</t>
  </si>
  <si>
    <t>GEM/2024/B/4656992</t>
  </si>
  <si>
    <t>GEM/2024/B/4452003</t>
  </si>
  <si>
    <t>GEM/2024/B/4657147</t>
  </si>
  <si>
    <t>GEM/2024/B/4656655</t>
  </si>
  <si>
    <t>GEM/2024/B/4467902</t>
  </si>
  <si>
    <t>GEM/2024/B/4656697</t>
  </si>
  <si>
    <t>GEM/2024/B/4657568</t>
  </si>
  <si>
    <t>GEM/2024/B/4652278</t>
  </si>
  <si>
    <t>GEM/2024/B/4652152</t>
  </si>
  <si>
    <t>GEM/2024/B/4651613</t>
  </si>
  <si>
    <t>GEM/2024/B/4659025</t>
  </si>
  <si>
    <t>GEM/2024/B/4651032</t>
  </si>
  <si>
    <t>GEM/2024/B/4657573</t>
  </si>
  <si>
    <t>GEM/2024/B/4526794</t>
  </si>
  <si>
    <t>GEM/2024/B/4593248</t>
  </si>
  <si>
    <t>GEM/2024/B/4656476</t>
  </si>
  <si>
    <t>GEM/2024/B/4661198</t>
  </si>
  <si>
    <t>GEM/2024/B/4659813</t>
  </si>
  <si>
    <t>GEM/2024/B/4659706</t>
  </si>
  <si>
    <t>GEM/2024/B/4659317</t>
  </si>
  <si>
    <t>GEM/2024/B/4657182</t>
  </si>
  <si>
    <t>GEM/2024/B/4650703</t>
  </si>
  <si>
    <t>GEM/2024/B/4651583</t>
  </si>
  <si>
    <t>GEM/2024/B/4650209</t>
  </si>
  <si>
    <t>GEM/2024/B/4649347</t>
  </si>
  <si>
    <t>GEM/2024/B/4660944</t>
  </si>
  <si>
    <t>GEM/2024/B/4652880</t>
  </si>
  <si>
    <t>GEM/2024/B/4652598</t>
  </si>
  <si>
    <t>GEM/2024/B/4603068</t>
  </si>
  <si>
    <t>GEM/2024/B/4659332</t>
  </si>
  <si>
    <t>GEM/2024/B/4659885</t>
  </si>
  <si>
    <t>GEM/2024/B/4657772</t>
  </si>
  <si>
    <t>GEM/2024/B/4657631</t>
  </si>
  <si>
    <t>GEM/2024/B/4658548</t>
  </si>
  <si>
    <t>GEM/2024/B/4648700</t>
  </si>
  <si>
    <t>GEM/2024/B/4648105</t>
  </si>
  <si>
    <t>GEM/2024/B/4650095</t>
  </si>
  <si>
    <t>GEM/2024/B/4647617</t>
  </si>
  <si>
    <t>GEM/2024/B/4632828</t>
  </si>
  <si>
    <t>GEM/2024/B/4653456</t>
  </si>
  <si>
    <t>GEM/2024/B/4659584</t>
  </si>
  <si>
    <t>GEM/2024/B/4660413</t>
  </si>
  <si>
    <t>GEM/2024/B/4660895</t>
  </si>
  <si>
    <t>GEM/2024/B/4660879</t>
  </si>
  <si>
    <t>GEM/2024/B/4660850</t>
  </si>
  <si>
    <t>GEM/2024/B/4650797</t>
  </si>
  <si>
    <t>GEM/2024/B/4654884</t>
  </si>
  <si>
    <t>GEM/2024/B/4654872</t>
  </si>
  <si>
    <t>GEM/2024/B/4652816</t>
  </si>
  <si>
    <t>GEM/2024/B/4659945</t>
  </si>
  <si>
    <t>GEM/2024/B/4655897</t>
  </si>
  <si>
    <t>GEM/2024/B/4606715</t>
  </si>
  <si>
    <t>GEM/2024/B/4658277</t>
  </si>
  <si>
    <t>GEM/2024/B/4658444</t>
  </si>
  <si>
    <t>GEM/2024/B/4659103</t>
  </si>
  <si>
    <t>GEM/2024/B/4655582</t>
  </si>
  <si>
    <t>GEM/2024/B/4655570</t>
  </si>
  <si>
    <t>GEM/2024/B/4655555</t>
  </si>
  <si>
    <t>GEM/2024/B/4656851</t>
  </si>
  <si>
    <t>GEM/2024/B/4657999</t>
  </si>
  <si>
    <t>GEM/2024/B/4652681</t>
  </si>
  <si>
    <t>GEM/2024/B/4637749</t>
  </si>
  <si>
    <t>GEM/2024/B/4640689</t>
  </si>
  <si>
    <t>GEM/2024/B/4650180</t>
  </si>
  <si>
    <t>GEM/2024/B/4650856</t>
  </si>
  <si>
    <t>GEM/2024/B/4629774</t>
  </si>
  <si>
    <t>GEM/2024/B/4653984</t>
  </si>
  <si>
    <t>GEM/2024/B/4652601</t>
  </si>
  <si>
    <t>GEM/2024/B/4652981</t>
  </si>
  <si>
    <t>GEM/2024/B/4659526</t>
  </si>
  <si>
    <t>GEM/2024/B/4661346</t>
  </si>
  <si>
    <t>GEM/2024/B/4659245</t>
  </si>
  <si>
    <t>GEM/2024/B/4659678</t>
  </si>
  <si>
    <t>GEM/2024/B/4659909</t>
  </si>
  <si>
    <t>GEM/2024/B/4658455</t>
  </si>
  <si>
    <t>GEM/2024/B/4655661</t>
  </si>
  <si>
    <t>GEM/2024/B/4652527</t>
  </si>
  <si>
    <t>GEM/2024/B/4653142</t>
  </si>
  <si>
    <t>GEM/2024/B/4658135</t>
  </si>
  <si>
    <t>GEM/2024/B/4652450</t>
  </si>
  <si>
    <t>GEM/2024/B/4661017</t>
  </si>
  <si>
    <t>GEM/2024/B/4652074</t>
  </si>
  <si>
    <t>GEM/2024/B/4651605</t>
  </si>
  <si>
    <t>GEM/2024/B/4655148</t>
  </si>
  <si>
    <t>GEM/2024/B/4655204</t>
  </si>
  <si>
    <t>GEM/2024/B/4652224</t>
  </si>
  <si>
    <t>GEM/2024/B/4659786</t>
  </si>
  <si>
    <t>GEM/2024/B/4660530</t>
  </si>
  <si>
    <t>GEM/2024/B/4658365</t>
  </si>
  <si>
    <t>GEM/2024/B/4660822</t>
  </si>
  <si>
    <t>GEM/2024/B/4659505</t>
  </si>
  <si>
    <t>GEM/2024/B/4654479</t>
  </si>
  <si>
    <t>GEM/2024/B/4654576</t>
  </si>
  <si>
    <t>GEM/2024/B/4652640</t>
  </si>
  <si>
    <t>GEM/2024/B/4657896</t>
  </si>
  <si>
    <t>GEM/2024/B/4660821</t>
  </si>
  <si>
    <t>GEM/2024/B/4651280</t>
  </si>
  <si>
    <t>GEM/2024/B/4651538</t>
  </si>
  <si>
    <t>GEM/2024/B/4650825</t>
  </si>
  <si>
    <t>GEM/2024/B/4658486</t>
  </si>
  <si>
    <t>GEM/2024/B/4650230</t>
  </si>
  <si>
    <t>GEM/2024/B/4650438</t>
  </si>
  <si>
    <t>GEM/2024/B/4655783</t>
  </si>
  <si>
    <t>GEM/2024/B/4655777</t>
  </si>
  <si>
    <t>GEM/2024/B/4661341</t>
  </si>
  <si>
    <t>GEM/2024/B/4654180</t>
  </si>
  <si>
    <t>GEM/2024/B/4652722</t>
  </si>
  <si>
    <t>GEM/2024/B/4651985</t>
  </si>
  <si>
    <t>GEM/2024/B/4652299</t>
  </si>
  <si>
    <t>GEM/2024/B/4619672</t>
  </si>
  <si>
    <t>GEM/2024/B/4660046</t>
  </si>
  <si>
    <t>GEM/2024/B/4660244</t>
  </si>
  <si>
    <t>GEM/2024/B/4527308</t>
  </si>
  <si>
    <t>GEM/2024/B/4606462</t>
  </si>
  <si>
    <t>GEM/2024/B/4655007</t>
  </si>
  <si>
    <t>GEM/2024/B/4657240</t>
  </si>
  <si>
    <t>GEM/2024/B/4621490</t>
  </si>
  <si>
    <t>GEM/2024/B/4621628</t>
  </si>
  <si>
    <t>GEM/2024/B/4621374</t>
  </si>
  <si>
    <t>GEM/2024/B/4634727</t>
  </si>
  <si>
    <t>GEM/2024/B/4611288</t>
  </si>
  <si>
    <t>GEM/2024/B/4614589</t>
  </si>
  <si>
    <t>GEM/2024/B/4642098</t>
  </si>
  <si>
    <t>GEM/2024/B/4658376</t>
  </si>
  <si>
    <t>GEM/2024/B/4656848</t>
  </si>
  <si>
    <t>GEM/2024/B/4660864</t>
  </si>
  <si>
    <t>GEM/2024/B/4611391</t>
  </si>
  <si>
    <t>GEM/2024/B/4656206</t>
  </si>
  <si>
    <t>GEM/2024/B/4656122</t>
  </si>
  <si>
    <t>GEM/2024/B/4656163</t>
  </si>
  <si>
    <t>GEM/2024/B/4651641</t>
  </si>
  <si>
    <t>GEM/2024/B/4651912</t>
  </si>
  <si>
    <t>GEM/2024/B/4651470</t>
  </si>
  <si>
    <t>GEM/2024/B/4651131</t>
  </si>
  <si>
    <t>GEM/2024/B/4652128</t>
  </si>
  <si>
    <t>GEM/2024/B/4612218</t>
  </si>
  <si>
    <t>GEM/2024/B/4642134</t>
  </si>
  <si>
    <t>GEM/2024/B/4658994</t>
  </si>
  <si>
    <t>GEM/2024/B/4656038</t>
  </si>
  <si>
    <t>GEM/2024/B/4654702</t>
  </si>
  <si>
    <t>GEM/2024/B/4654647</t>
  </si>
  <si>
    <t>GEM/2024/B/4540900</t>
  </si>
  <si>
    <t>GEM/2024/B/4540504</t>
  </si>
  <si>
    <t>GEM/2024/B/4540836</t>
  </si>
  <si>
    <t>GEM/2024/B/4652584</t>
  </si>
  <si>
    <t>GEM/2024/B/4648284</t>
  </si>
  <si>
    <t>GEM/2024/B/4622957</t>
  </si>
  <si>
    <t>GEM/2024/B/4574861</t>
  </si>
  <si>
    <t>GEM/2024/B/4633902</t>
  </si>
  <si>
    <t>GEM/2024/B/4655016</t>
  </si>
  <si>
    <t>GEM/2024/B/4659880</t>
  </si>
  <si>
    <t>GEM/2024/B/4657654</t>
  </si>
  <si>
    <t>GEM/2024/B/4660770</t>
  </si>
  <si>
    <t>GEM/2024/B/4658901</t>
  </si>
  <si>
    <t>GEM/2024/B/4660902</t>
  </si>
  <si>
    <t>GEM/2024/B/4658435</t>
  </si>
  <si>
    <t>GEM/2024/B/4516478</t>
  </si>
  <si>
    <t>GEM/2024/B/4655486</t>
  </si>
  <si>
    <t>GEM/2024/B/4654742</t>
  </si>
  <si>
    <t>GEM/2024/B/4652211</t>
  </si>
  <si>
    <t>GEM/2023/B/4364516</t>
  </si>
  <si>
    <t>GEM/2024/B/4612142</t>
  </si>
  <si>
    <t>GEM/2024/B/4652327</t>
  </si>
  <si>
    <t>GEM/2024/B/4658066</t>
  </si>
  <si>
    <t>GEM/2024/B/4658182</t>
  </si>
  <si>
    <t>GEM/2024/B/4657503</t>
  </si>
  <si>
    <t>GEM/2024/B/4656459</t>
  </si>
  <si>
    <t>GEM/2024/B/4656410</t>
  </si>
  <si>
    <t>GEM/2024/B/4655457</t>
  </si>
  <si>
    <t>GEM/2024/B/4651241</t>
  </si>
  <si>
    <t>GEM/2024/B/4650391</t>
  </si>
  <si>
    <t>GEM/2024/B/4652145</t>
  </si>
  <si>
    <t>GEM/2024/B/4652248</t>
  </si>
  <si>
    <t>GEM/2024/B/4660424</t>
  </si>
  <si>
    <t>GEM/2024/B/4661136</t>
  </si>
  <si>
    <t>GEM/2024/B/4655153</t>
  </si>
  <si>
    <t>GEM/2024/B/4652697</t>
  </si>
  <si>
    <t>GEM/2024/B/4652314</t>
  </si>
  <si>
    <t>GEM/2024/B/4651624</t>
  </si>
  <si>
    <t>GEM/2024/B/4650649</t>
  </si>
  <si>
    <t>GEM/2024/B/4648217</t>
  </si>
  <si>
    <t>GEM/2024/B/4650479</t>
  </si>
  <si>
    <t>GEM/2024/B/4650387</t>
  </si>
  <si>
    <t>GEM/2024/B/4572099</t>
  </si>
  <si>
    <t>GEM/2024/B/4650422</t>
  </si>
  <si>
    <t>GEM/2024/B/4650355</t>
  </si>
  <si>
    <t>GEM/2024/B/4650318</t>
  </si>
  <si>
    <t>GEM/2024/B/4474792</t>
  </si>
  <si>
    <t>GEM/2024/B/4656735</t>
  </si>
  <si>
    <t>GEM/2024/B/4657454</t>
  </si>
  <si>
    <t>GEM/2024/B/4657788</t>
  </si>
  <si>
    <t>GEM/2024/B/4657893</t>
  </si>
  <si>
    <t>GEM/2024/B/4659186</t>
  </si>
  <si>
    <t>GEM/2024/B/4660674</t>
  </si>
  <si>
    <t>GEM/2024/B/4656255</t>
  </si>
  <si>
    <t>GEM/2024/B/4660241</t>
  </si>
  <si>
    <t>GEM/2024/B/4599799</t>
  </si>
  <si>
    <t>GEM/2024/B/4661137</t>
  </si>
  <si>
    <t>GEM/2024/B/4658101</t>
  </si>
  <si>
    <t>GEM/2024/B/4660731</t>
  </si>
  <si>
    <t>GEM/2024/B/4658397</t>
  </si>
  <si>
    <t>GEM/2024/B/4657602</t>
  </si>
  <si>
    <t>GEM/2024/B/4657586</t>
  </si>
  <si>
    <t>GEM/2024/B/4657529</t>
  </si>
  <si>
    <t>GEM/2024/B/4657018</t>
  </si>
  <si>
    <t>GEM/2024/B/4657284</t>
  </si>
  <si>
    <t>GEM/2024/B/4657100</t>
  </si>
  <si>
    <t>GEM/2024/B/4656970</t>
  </si>
  <si>
    <t>GEM/2024/B/4656839</t>
  </si>
  <si>
    <t>GEM/2024/B/4654900</t>
  </si>
  <si>
    <t>GEM/2024/B/4656515</t>
  </si>
  <si>
    <t>GEM/2024/B/4650707</t>
  </si>
  <si>
    <t>GEM/2024/B/4656014</t>
  </si>
  <si>
    <t>GEM/2024/B/4655986</t>
  </si>
  <si>
    <t>GEM/2024/B/4655977</t>
  </si>
  <si>
    <t>GEM/2024/B/4655963</t>
  </si>
  <si>
    <t>GEM/2024/B/4655200</t>
  </si>
  <si>
    <t>GEM/2024/B/4655002</t>
  </si>
  <si>
    <t>GEM/2024/B/4654891</t>
  </si>
  <si>
    <t>GEM/2024/B/4654443</t>
  </si>
  <si>
    <t>GEM/2024/B/4654384</t>
  </si>
  <si>
    <t>GEM/2024/B/4653042</t>
  </si>
  <si>
    <t>GEM/2024/B/4652757</t>
  </si>
  <si>
    <t>GEM/2024/B/4652537</t>
  </si>
  <si>
    <t>GEM/2024/B/4614171</t>
  </si>
  <si>
    <t>GEM/2024/B/4651603</t>
  </si>
  <si>
    <t>GEM/2024/B/4651531</t>
  </si>
  <si>
    <t>GEM/2024/B/4651093</t>
  </si>
  <si>
    <t>GEM/2024/B/4651000</t>
  </si>
  <si>
    <t>GEM/2024/B/4650761</t>
  </si>
  <si>
    <t>GEM/2024/B/4650613</t>
  </si>
  <si>
    <t>GEM/2024/B/4650491</t>
  </si>
  <si>
    <t>GEM/2024/B/4650427</t>
  </si>
  <si>
    <t>GEM/2024/B/4649584</t>
  </si>
  <si>
    <t>GEM/2024/B/4610475</t>
  </si>
  <si>
    <t>GEM/2024/B/4660087</t>
  </si>
  <si>
    <t>GEM/2024/B/4661132</t>
  </si>
  <si>
    <t>GEM/2024/B/4652157</t>
  </si>
  <si>
    <t>GEM/2024/B/4652072</t>
  </si>
  <si>
    <t>GEM/2024/B/4651993</t>
  </si>
  <si>
    <t>GEM/2024/B/4651458</t>
  </si>
  <si>
    <t>GEM/2024/B/4657953</t>
  </si>
  <si>
    <t>GEM/2024/B/4657660</t>
  </si>
  <si>
    <t>GEM/2024/B/4654381</t>
  </si>
  <si>
    <t>GEM/2024/B/4661236</t>
  </si>
  <si>
    <t>GEM/2024/B/4660991</t>
  </si>
  <si>
    <t>GEM/2024/B/4660878</t>
  </si>
  <si>
    <t>GEM/2024/B/4658507</t>
  </si>
  <si>
    <t>GEM/2024/B/4658565</t>
  </si>
  <si>
    <t>GEM/2024/B/4656034</t>
  </si>
  <si>
    <t>GEM/2024/B/4655928</t>
  </si>
  <si>
    <t>GEM/2024/B/4655435</t>
  </si>
  <si>
    <t>GEM/2024/B/4655378</t>
  </si>
  <si>
    <t>GEM/2024/B/4531618</t>
  </si>
  <si>
    <t>GEM/2024/B/4531628</t>
  </si>
  <si>
    <t>GEM/2024/B/4654088</t>
  </si>
  <si>
    <t>GEM/2024/B/4654195</t>
  </si>
  <si>
    <t>GEM/2024/B/4654802</t>
  </si>
  <si>
    <t>GEM/2024/B/4654692</t>
  </si>
  <si>
    <t>GEM/2024/B/4654656</t>
  </si>
  <si>
    <t>GEM/2024/B/4654643</t>
  </si>
  <si>
    <t>GEM/2024/B/4654623</t>
  </si>
  <si>
    <t>GEM/2024/B/4654556</t>
  </si>
  <si>
    <t>GEM/2024/B/4652134</t>
  </si>
  <si>
    <t>GEM/2024/B/4652041</t>
  </si>
  <si>
    <t>GEM/2024/B/4651042</t>
  </si>
  <si>
    <t>GEM/2024/B/4661252</t>
  </si>
  <si>
    <t>GEM/2024/B/4656471</t>
  </si>
  <si>
    <t>GEM/2024/B/4655485</t>
  </si>
  <si>
    <t>GEM/2024/B/4654578</t>
  </si>
  <si>
    <t>GEM/2024/B/4654548</t>
  </si>
  <si>
    <t>GEM/2024/B/4654431</t>
  </si>
  <si>
    <t>GEM/2024/B/4654387</t>
  </si>
  <si>
    <t>GEM/2024/B/4652524</t>
  </si>
  <si>
    <t>GEM/2024/B/4660035</t>
  </si>
  <si>
    <t>GEM/2024/B/4628235</t>
  </si>
  <si>
    <t>GEM/2024/B/4626613</t>
  </si>
  <si>
    <t>GEM/2024/B/4628386</t>
  </si>
  <si>
    <t>GEM/2024/B/4628280</t>
  </si>
  <si>
    <t>GEM/2024/B/4660845</t>
  </si>
  <si>
    <t>GEM/2024/B/4660815</t>
  </si>
  <si>
    <t>GEM/2024/B/4660598</t>
  </si>
  <si>
    <t>GEM/2024/B/4660873</t>
  </si>
  <si>
    <t>GEM/2024/B/4656288</t>
  </si>
  <si>
    <t>GEM/2024/B/4656003</t>
  </si>
  <si>
    <t>GEM/2024/B/4655957</t>
  </si>
  <si>
    <t>GEM/2024/B/4655870</t>
  </si>
  <si>
    <t>GEM/2024/B/4629467</t>
  </si>
  <si>
    <t>GEM/2024/B/4651018</t>
  </si>
  <si>
    <t>GEM/2024/B/4650964</t>
  </si>
  <si>
    <t>GEM/2024/B/4650808</t>
  </si>
  <si>
    <t>GEM/2024/B/4650697</t>
  </si>
  <si>
    <t>GEM/2024/B/4591877</t>
  </si>
  <si>
    <t>GEM/2024/B/4650618</t>
  </si>
  <si>
    <t>GEM/2024/B/4652168</t>
  </si>
  <si>
    <t>GEM/2024/B/4652275</t>
  </si>
  <si>
    <t>GEM/2024/B/4657737</t>
  </si>
  <si>
    <t>GEM/2024/B/4655471</t>
  </si>
  <si>
    <t>GEM/2024/B/4658227</t>
  </si>
  <si>
    <t>GEM/2024/B/4651941</t>
  </si>
  <si>
    <t>GEM/2024/B/4652409</t>
  </si>
  <si>
    <t>GEM/2024/B/4652199</t>
  </si>
  <si>
    <t>GEM/2024/B/4652324</t>
  </si>
  <si>
    <t>GEM/2024/B/4650952</t>
  </si>
  <si>
    <t>GEM/2024/B/4656999</t>
  </si>
  <si>
    <t>GEM/2024/B/4652277</t>
  </si>
  <si>
    <t>GEM/2024/B/4652076</t>
  </si>
  <si>
    <t>GEM/2024/B/4638169</t>
  </si>
  <si>
    <t>GEM/2024/B/4659181</t>
  </si>
  <si>
    <t>GEM/2024/B/4656158</t>
  </si>
  <si>
    <t>GEM/2024/B/4655954</t>
  </si>
  <si>
    <t>GEM/2024/B/4655509</t>
  </si>
  <si>
    <t>GEM/2024/B/4659326</t>
  </si>
  <si>
    <t>GEM/2024/B/4650395</t>
  </si>
  <si>
    <t>GEM/2024/B/4655317</t>
  </si>
  <si>
    <t>GEM/2024/B/4654605</t>
  </si>
  <si>
    <t>GEM/2024/B/4558718</t>
  </si>
  <si>
    <t>GEM/2024/B/4656865</t>
  </si>
  <si>
    <t>GEM/2024/B/4621466</t>
  </si>
  <si>
    <t>GEM/2024/B/4657501</t>
  </si>
  <si>
    <t>GEM/2024/B/4657787</t>
  </si>
  <si>
    <t>GEM/2024/B/4659389</t>
  </si>
  <si>
    <t>GEM/2024/B/4658824</t>
  </si>
  <si>
    <t>GEM/2024/B/4543852</t>
  </si>
  <si>
    <t>GEM/2024/B/4652733</t>
  </si>
  <si>
    <t>GEM/2024/B/4618614</t>
  </si>
  <si>
    <t>GEM/2024/B/4651544</t>
  </si>
  <si>
    <t>GEM/2024/B/4656466</t>
  </si>
  <si>
    <t>GEM/2024/B/4659137</t>
  </si>
  <si>
    <t>GEM/2024/B/4656899</t>
  </si>
  <si>
    <t>GEM/2024/B/4658743</t>
  </si>
  <si>
    <t>GEM/2024/B/4658957</t>
  </si>
  <si>
    <t>GEM/2024/B/4657349</t>
  </si>
  <si>
    <t>GEM/2024/B/4657210</t>
  </si>
  <si>
    <t>GEM/2024/B/4656938</t>
  </si>
  <si>
    <t>GEM/2024/B/4647501</t>
  </si>
  <si>
    <t>GEM/2024/B/4656492</t>
  </si>
  <si>
    <t>GEM/2024/B/4653160</t>
  </si>
  <si>
    <t>GEM/2024/B/4651580</t>
  </si>
  <si>
    <t>GEM/2024/B/4653472</t>
  </si>
  <si>
    <t>GEM/2024/B/4653355</t>
  </si>
  <si>
    <t>GEM/2024/B/4646923</t>
  </si>
  <si>
    <t>GEM/2024/B/4653003</t>
  </si>
  <si>
    <t>GEM/2024/B/4653171</t>
  </si>
  <si>
    <t>GEM/2024/B/4652887</t>
  </si>
  <si>
    <t>GEM/2024/B/4652189</t>
  </si>
  <si>
    <t>GEM/2024/B/4651135</t>
  </si>
  <si>
    <t>GEM/2024/B/4650466</t>
  </si>
  <si>
    <t>GEM/2024/B/4650361</t>
  </si>
  <si>
    <t>GEM/2024/B/4642754</t>
  </si>
  <si>
    <t>GEM/2024/B/4650810</t>
  </si>
  <si>
    <t>GEM/2024/B/4638098</t>
  </si>
  <si>
    <t>GEM/2024/B/4658106</t>
  </si>
  <si>
    <t>GEM/2024/B/4659792</t>
  </si>
  <si>
    <t>GEM/2024/B/4658423</t>
  </si>
  <si>
    <t>GEM/2024/B/4658557</t>
  </si>
  <si>
    <t>GEM/2024/B/4658589</t>
  </si>
  <si>
    <t>GEM/2024/B/4658384</t>
  </si>
  <si>
    <t>GEM/2024/B/4658404</t>
  </si>
  <si>
    <t>GEM/2024/B/4624300</t>
  </si>
  <si>
    <t>GEM/2024/B/4657027</t>
  </si>
  <si>
    <t>GEM/2024/B/4652691</t>
  </si>
  <si>
    <t>GEM/2024/B/4656509</t>
  </si>
  <si>
    <t>GEM/2024/B/4656469</t>
  </si>
  <si>
    <t>GEM/2024/B/4656462</t>
  </si>
  <si>
    <t>GEM/2024/B/4656482</t>
  </si>
  <si>
    <t>GEM/2024/B/4656404</t>
  </si>
  <si>
    <t>GEM/2024/B/4656419</t>
  </si>
  <si>
    <t>GEM/2024/B/4656387</t>
  </si>
  <si>
    <t>GEM/2024/B/4656390</t>
  </si>
  <si>
    <t>GEM/2024/B/4656380</t>
  </si>
  <si>
    <t>GEM/2024/B/4653704</t>
  </si>
  <si>
    <t>GEM/2024/B/4652930</t>
  </si>
  <si>
    <t>GEM/2024/B/4652500</t>
  </si>
  <si>
    <t>GEM/2024/B/4652604</t>
  </si>
  <si>
    <t>GEM/2024/B/4652547</t>
  </si>
  <si>
    <t>GEM/2024/B/4651051</t>
  </si>
  <si>
    <t>GEM/2024/B/4652203</t>
  </si>
  <si>
    <t>GEM/2024/B/4651645</t>
  </si>
  <si>
    <t>GEM/2024/B/4651737</t>
  </si>
  <si>
    <t>GEM/2024/B/4650953</t>
  </si>
  <si>
    <t>GEM/2024/B/4650793</t>
  </si>
  <si>
    <t>GEM/2024/B/4650306</t>
  </si>
  <si>
    <t>GEM/2024/B/4652416</t>
  </si>
  <si>
    <t>GEM/2024/B/4652379</t>
  </si>
  <si>
    <t>GEM/2024/B/4614751</t>
  </si>
  <si>
    <t>GEM/2024/B/4660735</t>
  </si>
  <si>
    <t>GEM/2024/B/4655450</t>
  </si>
  <si>
    <t>GEM/2024/B/4655346</t>
  </si>
  <si>
    <t>GEM/2024/B/4655268</t>
  </si>
  <si>
    <t>GEM/2024/B/4655228</t>
  </si>
  <si>
    <t>GEM/2024/B/4655185</t>
  </si>
  <si>
    <t>GEM/2024/B/4655151</t>
  </si>
  <si>
    <t>GEM/2024/B/4655123</t>
  </si>
  <si>
    <t>GEM/2024/B/4654963</t>
  </si>
  <si>
    <t>GEM/2024/B/4655056</t>
  </si>
  <si>
    <t>GEM/2024/B/4610190</t>
  </si>
  <si>
    <t>GEM/2024/B/4606122</t>
  </si>
  <si>
    <t>GEM/2024/B/4642023</t>
  </si>
  <si>
    <t>GEM/2024/B/4586178</t>
  </si>
  <si>
    <t>GEM/2024/B/4619907</t>
  </si>
  <si>
    <t>GEM/2024/B/4566819</t>
  </si>
  <si>
    <t>GEM/2024/B/4644725</t>
  </si>
  <si>
    <t>GEM/2024/B/4611027</t>
  </si>
  <si>
    <t>GEM/2024/B/4603372</t>
  </si>
  <si>
    <t>GEM/2024/B/4621035</t>
  </si>
  <si>
    <t>GEM/2024/B/4605998</t>
  </si>
  <si>
    <t>GEM/2024/B/4597845</t>
  </si>
  <si>
    <t>GEM/2024/B/4567217</t>
  </si>
  <si>
    <t>GEM/2024/B/4603894</t>
  </si>
  <si>
    <t>GEM/2024/B/4652052</t>
  </si>
  <si>
    <t>GEM/2024/B/4551233</t>
  </si>
  <si>
    <t>GEM/2024/B/4510113</t>
  </si>
  <si>
    <t>GEM/2024/B/4650220</t>
  </si>
  <si>
    <t>GEM/2024/B/4641161</t>
  </si>
  <si>
    <t>GEM/2024/B/4584901</t>
  </si>
  <si>
    <t>GEM/2024/B/4660757</t>
  </si>
  <si>
    <t>GEM/2024/B/4659053</t>
  </si>
  <si>
    <t>GEM/2024/B/4656959</t>
  </si>
  <si>
    <t>GEM/2024/B/4656756</t>
  </si>
  <si>
    <t>GEM/2024/B/4638181</t>
  </si>
  <si>
    <t>GEM/2024/B/4657111</t>
  </si>
  <si>
    <t>GEM/2024/B/4652884</t>
  </si>
  <si>
    <t>GEM/2024/B/4635810</t>
  </si>
  <si>
    <t>GEM/2024/B/4651010</t>
  </si>
  <si>
    <t>GEM/2024/B/4642369</t>
  </si>
  <si>
    <t>GEM/2024/B/4649306</t>
  </si>
  <si>
    <t>GEM/2024/B/4649633</t>
  </si>
  <si>
    <t>GEM/2024/B/4649273</t>
  </si>
  <si>
    <t>GEM/2024/B/4586062</t>
  </si>
  <si>
    <t>GEM/2024/B/4615071</t>
  </si>
  <si>
    <t>GEM/2024/B/4650654</t>
  </si>
  <si>
    <t>GEM/2024/B/4651523</t>
  </si>
  <si>
    <t>GEM/2024/B/4651209</t>
  </si>
  <si>
    <t>GEM/2024/B/4650986</t>
  </si>
  <si>
    <t>GEM/2024/B/4449441</t>
  </si>
  <si>
    <t>GEM/2024/B/4627945</t>
  </si>
  <si>
    <t>GEM/2024/B/4528680</t>
  </si>
  <si>
    <t>GEM/2024/B/4661120</t>
  </si>
  <si>
    <t>GEM/2024/B/4646433</t>
  </si>
  <si>
    <t>GEM/2024/B/4597393</t>
  </si>
  <si>
    <t>GEM/2024/B/4656860</t>
  </si>
  <si>
    <t>GEM/2024/B/4609999</t>
  </si>
  <si>
    <t>GEM/2024/B/4658591</t>
  </si>
  <si>
    <t>GEM/2024/B/4651524</t>
  </si>
  <si>
    <t>GEM/2024/B/4654232</t>
  </si>
  <si>
    <t>GEM/2024/B/4654061</t>
  </si>
  <si>
    <t>GEM/2024/B/4658258</t>
  </si>
  <si>
    <t>GEM/2024/B/4654245</t>
  </si>
  <si>
    <t>GEM/2024/B/4654147</t>
  </si>
  <si>
    <t>GEM/2024/B/4653975</t>
  </si>
  <si>
    <t>GEM/2024/B/4651207</t>
  </si>
  <si>
    <t>GEM/2024/B/4650887</t>
  </si>
  <si>
    <t>GEM/2024/B/4651459</t>
  </si>
  <si>
    <t>GEM/2024/B/4651300</t>
  </si>
  <si>
    <t>GEM/2024/B/4657041</t>
  </si>
  <si>
    <t>GEM/2024/B/4658172</t>
  </si>
  <si>
    <t>GEM/2024/B/4660126</t>
  </si>
  <si>
    <t>GEM/2024/B/4660740</t>
  </si>
  <si>
    <t>GEM/2024/B/4660737</t>
  </si>
  <si>
    <t>GEM/2024/B/4660699</t>
  </si>
  <si>
    <t>GEM/2024/B/4660633</t>
  </si>
  <si>
    <t>GEM/2024/B/4657733</t>
  </si>
  <si>
    <t>GEM/2024/B/4661080</t>
  </si>
  <si>
    <t>GEM/2024/B/4654817</t>
  </si>
  <si>
    <t>GEM/2024/B/4661023</t>
  </si>
  <si>
    <t>GEM/2024/B/4660943</t>
  </si>
  <si>
    <t>GEM/2024/B/4657155</t>
  </si>
  <si>
    <t>GEM/2024/B/4656578</t>
  </si>
  <si>
    <t>GEM/2024/B/4655251</t>
  </si>
  <si>
    <t>GEM/2024/B/4617961</t>
  </si>
  <si>
    <t>GEM/2024/B/4655267</t>
  </si>
  <si>
    <t>GEM/2024/B/4618166</t>
  </si>
  <si>
    <t>GEM/2024/B/4654948</t>
  </si>
  <si>
    <t>GEM/2024/B/4654814</t>
  </si>
  <si>
    <t>GEM/2024/B/4654687</t>
  </si>
  <si>
    <t>GEM/2024/B/4601665</t>
  </si>
  <si>
    <t>GEM/2024/B/4598989</t>
  </si>
  <si>
    <t>GEM/2024/B/4654190</t>
  </si>
  <si>
    <t>GEM/2024/B/4654176</t>
  </si>
  <si>
    <t>GEM/2024/B/4652721</t>
  </si>
  <si>
    <t>GEM/2024/B/4652552</t>
  </si>
  <si>
    <t>GEM/2024/B/4578655</t>
  </si>
  <si>
    <t>GEM/2024/B/4652206</t>
  </si>
  <si>
    <t>GEM/2024/B/4651930</t>
  </si>
  <si>
    <t>GEM/2024/B/4651893</t>
  </si>
  <si>
    <t>GEM/2024/B/4651812</t>
  </si>
  <si>
    <t>GEM/2024/B/4651031</t>
  </si>
  <si>
    <t>GEM/2024/B/4650973</t>
  </si>
  <si>
    <t>GEM/2024/B/4609106</t>
  </si>
  <si>
    <t>GEM/2024/B/4608864</t>
  </si>
  <si>
    <t>GEM/2024/B/4607216</t>
  </si>
  <si>
    <t>GEM/2024/B/4657847</t>
  </si>
  <si>
    <t>GEM/2024/B/4655828</t>
  </si>
  <si>
    <t>GEM/2024/B/4655789</t>
  </si>
  <si>
    <t>GEM/2024/B/4655809</t>
  </si>
  <si>
    <t>GEM/2024/B/4655762</t>
  </si>
  <si>
    <t>GEM/2024/B/4655272</t>
  </si>
  <si>
    <t>GEM/2024/B/4655075</t>
  </si>
  <si>
    <t>GEM/2024/B/4651783</t>
  </si>
  <si>
    <t>GEM/2024/B/4650909</t>
  </si>
  <si>
    <t>GEM/2024/B/4654950</t>
  </si>
  <si>
    <t>GEM/2024/B/4656920</t>
  </si>
  <si>
    <t>GEM/2024/B/4655567</t>
  </si>
  <si>
    <t>GEM/2024/B/4655413</t>
  </si>
  <si>
    <t>GEM/2024/B/4655024</t>
  </si>
  <si>
    <t>GEM/2024/B/4655009</t>
  </si>
  <si>
    <t>GEM/2024/B/4654978</t>
  </si>
  <si>
    <t>GEM/2024/B/4654674</t>
  </si>
  <si>
    <t>GEM/2024/B/4654627</t>
  </si>
  <si>
    <t>GEM/2024/B/4654618</t>
  </si>
  <si>
    <t>GEM/2024/B/4651811</t>
  </si>
  <si>
    <t>GEM/2024/B/4650336</t>
  </si>
  <si>
    <t>GEM/2024/B/4650302</t>
  </si>
  <si>
    <t>GEM/2024/B/4656377</t>
  </si>
  <si>
    <t>GEM/2024/B/4645295</t>
  </si>
  <si>
    <t>GEM/2024/B/4651841</t>
  </si>
  <si>
    <t>GEM/2024/B/4658091</t>
  </si>
  <si>
    <t>GEM/2024/B/4658771</t>
  </si>
  <si>
    <t>GEM/2024/B/4577901</t>
  </si>
  <si>
    <t>GEM/2024/B/4582257</t>
  </si>
  <si>
    <t>GEM/2024/B/4424163</t>
  </si>
  <si>
    <t>GEM/2024/B/4527395</t>
  </si>
  <si>
    <t>GEM/2024/B/4650204</t>
  </si>
  <si>
    <t>GEM/2024/B/4655887</t>
  </si>
  <si>
    <t>GEM/2024/B/4655840</t>
  </si>
  <si>
    <t>GEM/2024/B/4654144</t>
  </si>
  <si>
    <t>GEM/2024/B/4650476</t>
  </si>
  <si>
    <t>GEM/2024/B/4655112</t>
  </si>
  <si>
    <t>GEM/2024/B/4657051</t>
  </si>
  <si>
    <t>GEM/2024/B/4656405</t>
  </si>
  <si>
    <t>GEM/2024/B/4656376</t>
  </si>
  <si>
    <t>GEM/2024/B/4646591</t>
  </si>
  <si>
    <t>GEM/2024/B/4654661</t>
  </si>
  <si>
    <t>GEM/2024/B/4652348</t>
  </si>
  <si>
    <t>GEM/2024/B/4652253</t>
  </si>
  <si>
    <t>GEM/2024/B/4651534</t>
  </si>
  <si>
    <t>GEM/2024/B/4642876</t>
  </si>
  <si>
    <t>GEM/2024/B/4642265</t>
  </si>
  <si>
    <t>GEM/2024/B/4660920</t>
  </si>
  <si>
    <t>GEM/2024/B/4655403</t>
  </si>
  <si>
    <t>GEM/2024/B/4655323</t>
  </si>
  <si>
    <t>GEM/2024/B/4654767</t>
  </si>
  <si>
    <t>GEM/2024/B/4654271</t>
  </si>
  <si>
    <t>GEM/2024/B/4652153</t>
  </si>
  <si>
    <t>GEM/2024/B/4620262</t>
  </si>
  <si>
    <t>GEM/2024/B/4552191</t>
  </si>
  <si>
    <t>GEM/2024/B/4563683</t>
  </si>
  <si>
    <t>GEM/2024/B/4562606</t>
  </si>
  <si>
    <t>GEM/2024/B/4610900</t>
  </si>
  <si>
    <t>GEM/2024/B/4657723</t>
  </si>
  <si>
    <t>GEM/2024/B/4658309</t>
  </si>
  <si>
    <t>GEM/2024/B/4658237</t>
  </si>
  <si>
    <t>GEM/2024/B/4659830</t>
  </si>
  <si>
    <t>GEM/2024/B/4660122</t>
  </si>
  <si>
    <t>GEM/2024/B/4660742</t>
  </si>
  <si>
    <t>GEM/2024/B/4660599</t>
  </si>
  <si>
    <t>GEM/2024/B/4660336</t>
  </si>
  <si>
    <t>GEM/2024/B/4660358</t>
  </si>
  <si>
    <t>GEM/2024/B/4660211</t>
  </si>
  <si>
    <t>GEM/2024/B/4566913</t>
  </si>
  <si>
    <t>GEM/2024/B/4659474</t>
  </si>
  <si>
    <t>GEM/2024/B/4658867</t>
  </si>
  <si>
    <t>GEM/2024/B/4661044</t>
  </si>
  <si>
    <t>GEM/2024/B/4661358</t>
  </si>
  <si>
    <t>GEM/2024/B/4661290</t>
  </si>
  <si>
    <t>GEM/2024/B/4661032</t>
  </si>
  <si>
    <t>GEM/2024/B/4661014</t>
  </si>
  <si>
    <t>GEM/2024/B/4660999</t>
  </si>
  <si>
    <t>GEM/2024/B/4652849</t>
  </si>
  <si>
    <t>GEM/2024/B/4660946</t>
  </si>
  <si>
    <t>GEM/2024/B/4660960</t>
  </si>
  <si>
    <t>GEM/2024/B/4660871</t>
  </si>
  <si>
    <t>GEM/2024/B/4660918</t>
  </si>
  <si>
    <t>GEM/2024/B/4660702</t>
  </si>
  <si>
    <t>GEM/2024/B/4660856</t>
  </si>
  <si>
    <t>GEM/2024/B/4658371</t>
  </si>
  <si>
    <t>GEM/2024/B/4657751</t>
  </si>
  <si>
    <t>GEM/2024/B/4657506</t>
  </si>
  <si>
    <t>GEM/2024/B/4656650</t>
  </si>
  <si>
    <t>GEM/2024/B/4656612</t>
  </si>
  <si>
    <t>GEM/2024/B/4656577</t>
  </si>
  <si>
    <t>GEM/2024/B/4656542</t>
  </si>
  <si>
    <t>GEM/2024/B/4656502</t>
  </si>
  <si>
    <t>GEM/2024/B/4655735</t>
  </si>
  <si>
    <t>GEM/2024/B/4655714</t>
  </si>
  <si>
    <t>GEM/2024/B/4654573</t>
  </si>
  <si>
    <t>GEM/2024/B/4654526</t>
  </si>
  <si>
    <t>GEM/2024/B/4654503</t>
  </si>
  <si>
    <t>GEM/2024/B/4654482</t>
  </si>
  <si>
    <t>GEM/2024/B/4654201</t>
  </si>
  <si>
    <t>GEM/2024/B/4632290</t>
  </si>
  <si>
    <t>GEM/2024/B/4652682</t>
  </si>
  <si>
    <t>GEM/2024/B/4652577</t>
  </si>
  <si>
    <t>GEM/2024/B/4652533</t>
  </si>
  <si>
    <t>GEM/2024/B/4651741</t>
  </si>
  <si>
    <t>GEM/2024/B/4650778</t>
  </si>
  <si>
    <t>GEM/2024/B/4611635</t>
  </si>
  <si>
    <t>GEM/2024/B/4623537</t>
  </si>
  <si>
    <t>GEM/2024/B/4651084</t>
  </si>
  <si>
    <t>GEM/2024/B/4652347</t>
  </si>
  <si>
    <t>GEM/2024/B/4651116</t>
  </si>
  <si>
    <t>GEM/2024/B/4651021</t>
  </si>
  <si>
    <t>GEM/2024/B/4650898</t>
  </si>
  <si>
    <t>GEM/2024/B/4660489</t>
  </si>
  <si>
    <t>GEM/2024/B/4659124</t>
  </si>
  <si>
    <t>GEM/2024/B/4658910</t>
  </si>
  <si>
    <t>GEM/2024/B/4658811</t>
  </si>
  <si>
    <t>GEM/2024/B/4660499</t>
  </si>
  <si>
    <t>GEM/2024/B/4660923</t>
  </si>
  <si>
    <t>GEM/2024/B/4661233</t>
  </si>
  <si>
    <t>GEM/2024/B/4656630</t>
  </si>
  <si>
    <t>GEM/2024/B/4654500</t>
  </si>
  <si>
    <t>GEM/2024/B/4653082</t>
  </si>
  <si>
    <t>GEM/2024/B/4650348</t>
  </si>
  <si>
    <t>GEM/2024/B/4576602</t>
  </si>
  <si>
    <t>GEM/2024/B/4658479</t>
  </si>
  <si>
    <t>GEM/2024/B/4614906</t>
  </si>
  <si>
    <t>GEM/2024/B/4614461</t>
  </si>
  <si>
    <t>GEM/2024/B/4643772</t>
  </si>
  <si>
    <t>GEM/2024/B/4643861</t>
  </si>
  <si>
    <t>GEM/2024/B/4647481</t>
  </si>
  <si>
    <t>GEM/2024/B/4626658</t>
  </si>
  <si>
    <t>GEM/2024/B/4658157</t>
  </si>
  <si>
    <t>GEM/2024/B/4654051</t>
  </si>
  <si>
    <t>GEM/2024/B/4651541</t>
  </si>
  <si>
    <t>GEM/2024/B/4650284</t>
  </si>
  <si>
    <t>GEM/2024/B/4650226</t>
  </si>
  <si>
    <t>GEM/2024/B/4650208</t>
  </si>
  <si>
    <t>GEM/2024/B/4654004</t>
  </si>
  <si>
    <t>GEM/2024/B/4456917</t>
  </si>
  <si>
    <t>GEM/2024/B/4517633</t>
  </si>
  <si>
    <t>GEM/2024/B/4594275</t>
  </si>
  <si>
    <t>GEM/2024/B/4653708</t>
  </si>
  <si>
    <t>GEM/2024/B/4653577</t>
  </si>
  <si>
    <t>GEM/2024/B/4653633</t>
  </si>
  <si>
    <t>GEM/2024/B/4653220</t>
  </si>
  <si>
    <t>GEM/2024/B/4653330</t>
  </si>
  <si>
    <t>GEM/2024/B/4650037</t>
  </si>
  <si>
    <t>GEM/2024/B/4650107</t>
  </si>
  <si>
    <t>GEM/2024/B/4650057</t>
  </si>
  <si>
    <t>GEM/2024/B/4650098</t>
  </si>
  <si>
    <t>GEM/2024/B/4652374</t>
  </si>
  <si>
    <t>GEM/2024/B/4660778</t>
  </si>
  <si>
    <t>GEM/2024/B/4654193</t>
  </si>
  <si>
    <t>GEM/2024/B/4652789</t>
  </si>
  <si>
    <t>GEM/2024/B/4539904</t>
  </si>
  <si>
    <t>GEM/2024/B/4661049</t>
  </si>
  <si>
    <t>GEM/2024/B/4661026</t>
  </si>
  <si>
    <t>GEM/2024/B/4660980</t>
  </si>
  <si>
    <t>GEM/2024/B/4655362</t>
  </si>
  <si>
    <t>GEM/2024/B/4654822</t>
  </si>
  <si>
    <t>GEM/2024/B/4653107</t>
  </si>
  <si>
    <t>GEM/2024/B/4612319</t>
  </si>
  <si>
    <t>GEM/2024/B/4612284</t>
  </si>
  <si>
    <t>GEM/2024/B/4655593</t>
  </si>
  <si>
    <t>GEM/2024/B/4649433</t>
  </si>
  <si>
    <t>GEM/2024/B/4649424</t>
  </si>
  <si>
    <t>GEM/2024/B/4649416</t>
  </si>
  <si>
    <t>GEM/2024/B/4647103</t>
  </si>
  <si>
    <t>GEM/2024/B/4655428</t>
  </si>
  <si>
    <t>GEM/2024/B/4655319</t>
  </si>
  <si>
    <t>GEM/2024/B/4507196</t>
  </si>
  <si>
    <t>GEM/2024/B/4657722</t>
  </si>
  <si>
    <t>GEM/2024/B/4658343</t>
  </si>
  <si>
    <t>GEM/2024/B/4658296</t>
  </si>
  <si>
    <t>GEM/2024/B/4658194</t>
  </si>
  <si>
    <t>GEM/2024/B/4660714</t>
  </si>
  <si>
    <t>GEM/2024/B/4654789</t>
  </si>
  <si>
    <t>GEM/2024/B/4654645</t>
  </si>
  <si>
    <t>GEM/2024/B/4636248</t>
  </si>
  <si>
    <t>GEM/2024/B/4636168</t>
  </si>
  <si>
    <t>GEM/2024/B/4650717</t>
  </si>
  <si>
    <t>GEM/2024/B/4650642</t>
  </si>
  <si>
    <t>GEM/2024/B/4555083</t>
  </si>
  <si>
    <t>GEM/2024/B/4650565</t>
  </si>
  <si>
    <t>GEM/2024/B/4650446</t>
  </si>
  <si>
    <t>GEM/2024/B/4585152</t>
  </si>
  <si>
    <t>GEM/2024/B/4654579</t>
  </si>
  <si>
    <t>GEM/2024/B/4654559</t>
  </si>
  <si>
    <t>GEM/2024/B/4656986</t>
  </si>
  <si>
    <t>GEM/2024/B/4655857</t>
  </si>
  <si>
    <t>GEM/2024/B/4655466</t>
  </si>
  <si>
    <t>GEM/2024/B/4654918</t>
  </si>
  <si>
    <t>GEM/2024/B/4654812</t>
  </si>
  <si>
    <t>GEM/2024/B/4654633</t>
  </si>
  <si>
    <t>GEM/2024/B/4654063</t>
  </si>
  <si>
    <t>GEM/2024/B/4655225</t>
  </si>
  <si>
    <t>GEM/2024/B/4652639</t>
  </si>
  <si>
    <t>GEM/2024/B/4656001</t>
  </si>
  <si>
    <t>GEM/2024/B/4655983</t>
  </si>
  <si>
    <t>GEM/2024/B/4655915</t>
  </si>
  <si>
    <t>GEM/2024/B/4650557</t>
  </si>
  <si>
    <t>GEM/2024/B/4654268</t>
  </si>
  <si>
    <t>GEM/2024/B/4650135</t>
  </si>
  <si>
    <t>GEM/2024/B/4651416</t>
  </si>
  <si>
    <t>GEM/2024/B/4652557</t>
  </si>
  <si>
    <t>GEM/2024/B/4650414</t>
  </si>
  <si>
    <t>GEM/2024/B/4654002</t>
  </si>
  <si>
    <t>GEM/2024/B/4656275</t>
  </si>
  <si>
    <t>GEM/2024/B/4615050</t>
  </si>
  <si>
    <t>GEM/2024/B/4641781</t>
  </si>
  <si>
    <t>GEM/2024/B/4654495</t>
  </si>
  <si>
    <t>GEM/2024/B/4650889</t>
  </si>
  <si>
    <t>GEM/2024/B/4650350</t>
  </si>
  <si>
    <t>GEM/2024/B/4600284</t>
  </si>
  <si>
    <t>GEM/2024/B/4607484</t>
  </si>
  <si>
    <t>GEM/2024/B/4651208</t>
  </si>
  <si>
    <t>GEM/2024/B/4651568</t>
  </si>
  <si>
    <t>GEM/2024/B/4654017</t>
  </si>
  <si>
    <t>GEM/2024/B/4606129</t>
  </si>
  <si>
    <t>GEM/2024/B/4653291</t>
  </si>
  <si>
    <t>GEM/2024/B/4657065</t>
  </si>
  <si>
    <t>GEM/2024/B/4651543</t>
  </si>
  <si>
    <t>GEM/2024/B/4650305</t>
  </si>
  <si>
    <t>GEM/2024/B/4650277</t>
  </si>
  <si>
    <t>GEM/2024/B/4650408</t>
  </si>
  <si>
    <t>GEM/2024/B/4657429</t>
  </si>
  <si>
    <t>GEM/2024/B/4656461</t>
  </si>
  <si>
    <t>GEM/2024/B/4650155</t>
  </si>
  <si>
    <t>GEM/2024/B/4637827</t>
  </si>
  <si>
    <t>GEM/2024/B/4660616</t>
  </si>
  <si>
    <t>GEM/2024/B/4660887</t>
  </si>
  <si>
    <t>GEM/2024/B/4654971</t>
  </si>
  <si>
    <t>GEM/2024/B/4654217</t>
  </si>
  <si>
    <t>GEM/2024/B/4652188</t>
  </si>
  <si>
    <t>GEM/2024/B/4650958</t>
  </si>
  <si>
    <t>GEM/2024/B/4650893</t>
  </si>
  <si>
    <t>GEM/2024/B/4651251</t>
  </si>
  <si>
    <t>GEM/2024/B/4650849</t>
  </si>
  <si>
    <t>GEM/2024/B/4655017</t>
  </si>
  <si>
    <t>GEM/2024/B/4657373</t>
  </si>
  <si>
    <t>GEM/2024/B/4606367</t>
  </si>
  <si>
    <t>GEM/2024/B/4657595</t>
  </si>
  <si>
    <t>GEM/2024/B/4657517</t>
  </si>
  <si>
    <t>GEM/2024/B/4476020</t>
  </si>
  <si>
    <t>GEM/2024/B/4658809</t>
  </si>
  <si>
    <t>GEM/2024/B/4658047</t>
  </si>
  <si>
    <t>GEM/2024/B/4657092</t>
  </si>
  <si>
    <t>GEM/2024/B/4607888</t>
  </si>
  <si>
    <t>GEM/2024/B/4651244</t>
  </si>
  <si>
    <t>GEM/2024/B/4660903</t>
  </si>
  <si>
    <t>GEM/2024/B/4655991</t>
  </si>
  <si>
    <t>GEM/2024/B/4649620</t>
  </si>
  <si>
    <t>GEM/2024/B/4651833</t>
  </si>
  <si>
    <t>GEM/2024/B/4660848</t>
  </si>
  <si>
    <t>GEM/2024/B/4654385</t>
  </si>
  <si>
    <t>GEM/2024/B/4657783</t>
  </si>
  <si>
    <t>GEM/2024/B/4590530</t>
  </si>
  <si>
    <t>GEM/2024/B/4657334</t>
  </si>
  <si>
    <t>GEM/2024/B/4657308</t>
  </si>
  <si>
    <t>GEM/2024/B/4651973</t>
  </si>
  <si>
    <t>GEM/2024/B/4651924</t>
  </si>
  <si>
    <t>GEM/2024/B/4658368</t>
  </si>
  <si>
    <t>GEM/2024/B/4658197</t>
  </si>
  <si>
    <t>GEM/2024/B/4660846</t>
  </si>
  <si>
    <t>GEM/2024/B/4660272</t>
  </si>
  <si>
    <t>GEM/2024/B/4660614</t>
  </si>
  <si>
    <t>GEM/2024/B/4660431</t>
  </si>
  <si>
    <t>GEM/2024/B/4659916</t>
  </si>
  <si>
    <t>GEM/2024/B/4659663</t>
  </si>
  <si>
    <t>GEM/2024/B/4659406</t>
  </si>
  <si>
    <t>GEM/2024/B/4661010</t>
  </si>
  <si>
    <t>GEM/2024/B/4661008</t>
  </si>
  <si>
    <t>GEM/2024/B/4660975</t>
  </si>
  <si>
    <t>GEM/2024/B/4660962</t>
  </si>
  <si>
    <t>GEM/2024/B/4660916</t>
  </si>
  <si>
    <t>GEM/2024/B/4653309</t>
  </si>
  <si>
    <t>GEM/2024/B/4653389</t>
  </si>
  <si>
    <t>GEM/2024/B/4653430</t>
  </si>
  <si>
    <t>GEM/2024/B/4657677</t>
  </si>
  <si>
    <t>GEM/2024/B/4657236</t>
  </si>
  <si>
    <t>GEM/2024/B/4657560</t>
  </si>
  <si>
    <t>GEM/2024/B/4657204</t>
  </si>
  <si>
    <t>GEM/2024/B/4655178</t>
  </si>
  <si>
    <t>GEM/2024/B/4654917</t>
  </si>
  <si>
    <t>GEM/2024/B/4654648</t>
  </si>
  <si>
    <t>GEM/2024/B/4654581</t>
  </si>
  <si>
    <t>GEM/2024/B/4654055</t>
  </si>
  <si>
    <t>GEM/2024/B/4651505</t>
  </si>
  <si>
    <t>GEM/2024/B/4653019</t>
  </si>
  <si>
    <t>GEM/2024/B/4652933</t>
  </si>
  <si>
    <t>GEM/2024/B/4652861</t>
  </si>
  <si>
    <t>GEM/2024/B/4651222</t>
  </si>
  <si>
    <t>GEM/2024/B/4651072</t>
  </si>
  <si>
    <t>GEM/2024/B/4650549</t>
  </si>
  <si>
    <t>GEM/2024/B/4645081</t>
  </si>
  <si>
    <t>GEM/2024/B/4650441</t>
  </si>
  <si>
    <t>GEM/2024/B/4650379</t>
  </si>
  <si>
    <t>GEM/2024/B/4650317</t>
  </si>
  <si>
    <t>GEM/2024/B/4616546</t>
  </si>
  <si>
    <t>GEM/2024/B/4616504</t>
  </si>
  <si>
    <t>GEM/2024/B/4616442</t>
  </si>
  <si>
    <t>GEM/2024/B/4616470</t>
  </si>
  <si>
    <t>GEM/2024/B/4616491</t>
  </si>
  <si>
    <t>GEM/2024/B/4616398</t>
  </si>
  <si>
    <t>GEM/2024/B/4614711</t>
  </si>
  <si>
    <t>GEM/2024/B/4650753</t>
  </si>
  <si>
    <t>GEM/2024/B/4650656</t>
  </si>
  <si>
    <t>GEM/2024/B/4661035</t>
  </si>
  <si>
    <t>GEM/2024/B/4658414</t>
  </si>
  <si>
    <t>GEM/2024/B/4657872</t>
  </si>
  <si>
    <t>GEM/2024/B/4658018</t>
  </si>
  <si>
    <t>GEM/2024/B/4657951</t>
  </si>
  <si>
    <t>GEM/2024/B/4657747</t>
  </si>
  <si>
    <t>GEM/2024/B/4661055</t>
  </si>
  <si>
    <t>GEM/2024/B/4661047</t>
  </si>
  <si>
    <t>GEM/2024/B/4661286</t>
  </si>
  <si>
    <t>GEM/2024/B/4657473</t>
  </si>
  <si>
    <t>GEM/2024/B/4657094</t>
  </si>
  <si>
    <t>GEM/2024/B/4656991</t>
  </si>
  <si>
    <t>GEM/2024/B/4656619</t>
  </si>
  <si>
    <t>GEM/2024/B/4655856</t>
  </si>
  <si>
    <t>GEM/2024/B/4604393</t>
  </si>
  <si>
    <t>GEM/2024/B/4654793</t>
  </si>
  <si>
    <t>GEM/2024/B/4654798</t>
  </si>
  <si>
    <t>GEM/2024/B/4645962</t>
  </si>
  <si>
    <t>GEM/2024/B/4637021</t>
  </si>
  <si>
    <t>GEM/2024/B/4652110</t>
  </si>
  <si>
    <t>GEM/2024/B/4609300</t>
  </si>
  <si>
    <t>GEM/2024/B/4628789</t>
  </si>
  <si>
    <t>GEM/2024/B/4628654</t>
  </si>
  <si>
    <t>GEM/2024/B/4652438</t>
  </si>
  <si>
    <t>GEM/2024/B/4660560</t>
  </si>
  <si>
    <t>GEM/2024/B/4661183</t>
  </si>
  <si>
    <t>GEM/2024/B/4655879</t>
  </si>
  <si>
    <t>GEM/2024/B/4654440</t>
  </si>
  <si>
    <t>GEM/2024/B/4610213</t>
  </si>
  <si>
    <t>GEM/2024/B/4659648</t>
  </si>
  <si>
    <t>GEM/2024/B/4656766</t>
  </si>
  <si>
    <t>GEM/2024/B/4657880</t>
  </si>
  <si>
    <t>GEM/2024/B/4657456</t>
  </si>
  <si>
    <t>GEM/2024/B/4657141</t>
  </si>
  <si>
    <t>GEM/2024/B/4656647</t>
  </si>
  <si>
    <t>GEM/2024/B/4656581</t>
  </si>
  <si>
    <t>GEM/2024/B/4654930</t>
  </si>
  <si>
    <t>GEM/2024/B/4654903</t>
  </si>
  <si>
    <t>GEM/2024/B/4654880</t>
  </si>
  <si>
    <t>GEM/2024/B/4651574</t>
  </si>
  <si>
    <t>GEM/2024/B/4650782</t>
  </si>
  <si>
    <t>GEM/2024/B/4650457</t>
  </si>
  <si>
    <t>GEM/2024/B/4647624</t>
  </si>
  <si>
    <t>GEM/2024/B/4650407</t>
  </si>
  <si>
    <t>GEM/2024/B/4651218</t>
  </si>
  <si>
    <t>GEM/2024/B/4656617</t>
  </si>
  <si>
    <t>GEM/2024/B/4642985</t>
  </si>
  <si>
    <t>GEM/2024/B/4661367</t>
  </si>
  <si>
    <t>GEM/2024/B/4661359</t>
  </si>
  <si>
    <t>GEM/2024/B/4661350</t>
  </si>
  <si>
    <t>GEM/2024/B/4661343</t>
  </si>
  <si>
    <t>GEM/2024/B/4661024</t>
  </si>
  <si>
    <t>GEM/2024/B/4660977</t>
  </si>
  <si>
    <t>GEM/2024/B/4657223</t>
  </si>
  <si>
    <t>GEM/2024/B/4651763</t>
  </si>
  <si>
    <t>GEM/2024/B/4650994</t>
  </si>
  <si>
    <t>GEM/2024/B/4656654</t>
  </si>
  <si>
    <t>GEM/2024/B/4656099</t>
  </si>
  <si>
    <t>GEM/2024/B/4656039</t>
  </si>
  <si>
    <t>GEM/2024/B/4656022</t>
  </si>
  <si>
    <t>GEM/2024/B/4656021</t>
  </si>
  <si>
    <t>GEM/2024/B/4656007</t>
  </si>
  <si>
    <t>GEM/2024/B/4655994</t>
  </si>
  <si>
    <t>GEM/2024/B/4655979</t>
  </si>
  <si>
    <t>GEM/2024/B/4655946</t>
  </si>
  <si>
    <t>GEM/2024/B/4655881</t>
  </si>
  <si>
    <t>GEM/2024/B/4655447</t>
  </si>
  <si>
    <t>GEM/2024/B/4655396</t>
  </si>
  <si>
    <t>GEM/2024/B/4655207</t>
  </si>
  <si>
    <t>GEM/2024/B/4654604</t>
  </si>
  <si>
    <t>GEM/2024/B/4654571</t>
  </si>
  <si>
    <t>GEM/2024/B/4654420</t>
  </si>
  <si>
    <t>GEM/2024/B/4654542</t>
  </si>
  <si>
    <t>GEM/2024/B/4654476</t>
  </si>
  <si>
    <t>GEM/2024/B/4652979</t>
  </si>
  <si>
    <t>GEM/2024/B/4651874</t>
  </si>
  <si>
    <t>GEM/2024/B/4651262</t>
  </si>
  <si>
    <t>GEM/2024/B/4651013</t>
  </si>
  <si>
    <t>GEM/2024/B/4650323</t>
  </si>
  <si>
    <t>GEM/2024/B/4584996</t>
  </si>
  <si>
    <t>GEM/2024/B/4605797</t>
  </si>
  <si>
    <t>GEM/2024/B/4607984</t>
  </si>
  <si>
    <t>GEM/2024/B/4605794</t>
  </si>
  <si>
    <t>GEM/2024/B/4605791</t>
  </si>
  <si>
    <t>GEM/2024/B/4650068</t>
  </si>
  <si>
    <t>GEM/2024/B/4650054</t>
  </si>
  <si>
    <t>GEM/2024/B/4650027</t>
  </si>
  <si>
    <t>GEM/2024/B/4650020</t>
  </si>
  <si>
    <t>GEM/2024/B/4610690</t>
  </si>
  <si>
    <t>GEM/2024/B/4660554</t>
  </si>
  <si>
    <t>GEM/2024/B/4659294</t>
  </si>
  <si>
    <t>GEM/2024/B/4657078</t>
  </si>
  <si>
    <t>GEM/2024/B/4656930</t>
  </si>
  <si>
    <t>GEM/2024/B/4655073</t>
  </si>
  <si>
    <t>GEM/2024/B/4656367</t>
  </si>
  <si>
    <t>GEM/2024/B/4655243</t>
  </si>
  <si>
    <t>GEM/2024/B/4655091</t>
  </si>
  <si>
    <t>GEM/2024/B/4654973</t>
  </si>
  <si>
    <t>GEM/2024/B/4654897</t>
  </si>
  <si>
    <t>GEM/2024/B/4654751</t>
  </si>
  <si>
    <t>GEM/2024/B/4654344</t>
  </si>
  <si>
    <t>GEM/2024/B/4654549</t>
  </si>
  <si>
    <t>GEM/2024/B/4653675</t>
  </si>
  <si>
    <t>GEM/2024/B/4643680</t>
  </si>
  <si>
    <t>GEM/2024/B/4643139</t>
  </si>
  <si>
    <t>GEM/2024/B/4650865</t>
  </si>
  <si>
    <t>GEM/2024/B/4649786</t>
  </si>
  <si>
    <t>GEM/2024/B/4649753</t>
  </si>
  <si>
    <t>GEM/2024/B/4650447</t>
  </si>
  <si>
    <t>GEM/2024/B/4650510</t>
  </si>
  <si>
    <t>GEM/2024/B/4650440</t>
  </si>
  <si>
    <t>GEM/2024/B/4650403</t>
  </si>
  <si>
    <t>GEM/2024/B/4650383</t>
  </si>
  <si>
    <t>GEM/2024/B/4650362</t>
  </si>
  <si>
    <t>GEM/2024/B/4650333</t>
  </si>
  <si>
    <t>GEM/2024/B/4649589</t>
  </si>
  <si>
    <t>GEM/2024/B/4599884</t>
  </si>
  <si>
    <t>GEM/2024/B/4608069</t>
  </si>
  <si>
    <t>GEM/2024/B/4605421</t>
  </si>
  <si>
    <t>GEM/2024/B/4650079</t>
  </si>
  <si>
    <t>GEM/2024/B/4654272</t>
  </si>
  <si>
    <t>GEM/2024/B/4654241</t>
  </si>
  <si>
    <t>GEM/2024/B/4654215</t>
  </si>
  <si>
    <t>GEM/2024/B/4654194</t>
  </si>
  <si>
    <t>GEM/2024/B/4654171</t>
  </si>
  <si>
    <t>GEM/2024/B/4651873</t>
  </si>
  <si>
    <t>GEM/2024/B/4651817</t>
  </si>
  <si>
    <t>GEM/2024/B/4651767</t>
  </si>
  <si>
    <t>GEM/2024/B/4427689</t>
  </si>
  <si>
    <t>GEM/2024/B/4650733</t>
  </si>
  <si>
    <t>GEM/2024/B/4656238</t>
  </si>
  <si>
    <t>GEM/2024/B/4656226</t>
  </si>
  <si>
    <t>GEM/2024/B/4637625</t>
  </si>
  <si>
    <t>GEM/2024/B/4657413</t>
  </si>
  <si>
    <t>GEM/2024/B/4657879</t>
  </si>
  <si>
    <t>GEM/2024/B/4660193</t>
  </si>
  <si>
    <t>GEM/2024/B/4660137</t>
  </si>
  <si>
    <t>GEM/2024/B/4629629</t>
  </si>
  <si>
    <t>GEM/2024/B/4660726</t>
  </si>
  <si>
    <t>GEM/2024/B/4655836</t>
  </si>
  <si>
    <t>GEM/2024/B/4622550</t>
  </si>
  <si>
    <t>GEM/2024/B/4654942</t>
  </si>
  <si>
    <t>GEM/2024/B/4654927</t>
  </si>
  <si>
    <t>GEM/2024/B/4654478</t>
  </si>
  <si>
    <t>GEM/2024/B/4654266</t>
  </si>
  <si>
    <t>GEM/2024/B/4654173</t>
  </si>
  <si>
    <t>GEM/2024/B/4654062</t>
  </si>
  <si>
    <t>GEM/2024/B/4652515</t>
  </si>
  <si>
    <t>GEM/2024/B/4652132</t>
  </si>
  <si>
    <t>GEM/2024/B/4651354</t>
  </si>
  <si>
    <t>GEM/2024/B/4650262</t>
  </si>
  <si>
    <t>GEM/2024/B/4564234</t>
  </si>
  <si>
    <t>GEM/2024/B/4655388</t>
  </si>
  <si>
    <t>GEM/2024/B/4657385</t>
  </si>
  <si>
    <t>GEM/2024/B/4658239</t>
  </si>
  <si>
    <t>GEM/2024/B/4661238</t>
  </si>
  <si>
    <t>GEM/2024/B/4660951</t>
  </si>
  <si>
    <t>GEM/2024/B/4657441</t>
  </si>
  <si>
    <t>GEM/2024/B/4656236</t>
  </si>
  <si>
    <t>GEM/2024/B/4656224</t>
  </si>
  <si>
    <t>GEM/2024/B/4656118</t>
  </si>
  <si>
    <t>GEM/2024/B/4655866</t>
  </si>
  <si>
    <t>GEM/2024/B/4655600</t>
  </si>
  <si>
    <t>GEM/2024/B/4655591</t>
  </si>
  <si>
    <t>GEM/2024/B/4655302</t>
  </si>
  <si>
    <t>GEM/2024/B/4655215</t>
  </si>
  <si>
    <t>GEM/2024/B/4642235</t>
  </si>
  <si>
    <t>GEM/2024/B/4649890</t>
  </si>
  <si>
    <t>GEM/2024/B/4636601</t>
  </si>
  <si>
    <t>GEM/2024/B/4655076</t>
  </si>
  <si>
    <t>GEM/2024/B/4650003</t>
  </si>
  <si>
    <t>GEM/2024/B/4649958</t>
  </si>
  <si>
    <t>GEM/2024/B/4654704</t>
  </si>
  <si>
    <t>GEM/2024/B/4654724</t>
  </si>
  <si>
    <t>GEM/2024/B/4654740</t>
  </si>
  <si>
    <t>GEM/2024/B/4654563</t>
  </si>
  <si>
    <t>GEM/2024/B/4654322</t>
  </si>
  <si>
    <t>GEM/2024/B/4653951</t>
  </si>
  <si>
    <t>GEM/2024/B/4653871</t>
  </si>
  <si>
    <t>GEM/2024/B/4651617</t>
  </si>
  <si>
    <t>GEM/2024/B/4652029</t>
  </si>
  <si>
    <t>GEM/2024/B/4650645</t>
  </si>
  <si>
    <t>GEM/2024/B/4611595</t>
  </si>
  <si>
    <t>GEM/2024/B/4604514</t>
  </si>
  <si>
    <t>GEM/2024/B/4652461</t>
  </si>
  <si>
    <t>GEM/2024/B/4652090</t>
  </si>
  <si>
    <t>GEM/2024/B/4651443</t>
  </si>
  <si>
    <t>GEM/2024/B/4623984</t>
  </si>
  <si>
    <t>GEM/2024/B/4659744</t>
  </si>
  <si>
    <t>GEM/2024/B/4656422</t>
  </si>
  <si>
    <t>GEM/2024/B/4638579</t>
  </si>
  <si>
    <t>GEM/2024/B/4659464</t>
  </si>
  <si>
    <t>GEM/2024/B/4656674</t>
  </si>
  <si>
    <t>GEM/2024/B/4632494</t>
  </si>
  <si>
    <t>GEM/2024/B/4504234</t>
  </si>
  <si>
    <t>GEM/2024/B/4655288</t>
  </si>
  <si>
    <t>GEM/2024/B/4650178</t>
  </si>
  <si>
    <t>GEM/2024/B/4642931</t>
  </si>
  <si>
    <t>GEM/2024/B/4651397</t>
  </si>
  <si>
    <t>GEM/2024/B/4651343</t>
  </si>
  <si>
    <t>GEM/2024/B/4484953</t>
  </si>
  <si>
    <t>GEM/2024/B/4644945</t>
  </si>
  <si>
    <t>GEM/2024/B/4438480</t>
  </si>
  <si>
    <t>GEM/2024/B/4633686</t>
  </si>
  <si>
    <t>GEM/2024/B/4658535</t>
  </si>
  <si>
    <t>GEM/2024/B/4649768</t>
  </si>
  <si>
    <t>GEM/2024/B/4630988</t>
  </si>
  <si>
    <t>GEM/2024/B/4649218</t>
  </si>
  <si>
    <t>GEM/2024/B/4511841</t>
  </si>
  <si>
    <t>GEM/2024/B/4572123</t>
  </si>
  <si>
    <t>GEM/2024/B/4629651</t>
  </si>
  <si>
    <t>GEM/2024/B/4655284</t>
  </si>
  <si>
    <t>GEM/2024/B/4438217</t>
  </si>
  <si>
    <t>GEM/2024/B/4658988</t>
  </si>
  <si>
    <t>GEM/2024/B/4657610</t>
  </si>
  <si>
    <t>GEM/2024/B/4661154</t>
  </si>
  <si>
    <t>GEM/2024/B/4661125</t>
  </si>
  <si>
    <t>GEM/2024/B/4661083</t>
  </si>
  <si>
    <t>GEM/2024/B/4608444</t>
  </si>
  <si>
    <t>GEM/2024/B/4607527</t>
  </si>
  <si>
    <t>GEM/2024/B/4620879</t>
  </si>
  <si>
    <t>GEM/2024/B/4621088</t>
  </si>
  <si>
    <t>GEM/2024/B/4652504</t>
  </si>
  <si>
    <t>GEM/2024/B/4657922</t>
  </si>
  <si>
    <t>GEM/2024/B/4657748</t>
  </si>
  <si>
    <t>GEM/2024/B/4657755</t>
  </si>
  <si>
    <t>GEM/2024/B/4649302</t>
  </si>
  <si>
    <t>GEM/2024/B/4651732</t>
  </si>
  <si>
    <t>GEM/2024/B/4658093</t>
  </si>
  <si>
    <t>GEM/2024/B/4657995</t>
  </si>
  <si>
    <t>GEM/2024/B/4658160</t>
  </si>
  <si>
    <t>GEM/2024/B/4660743</t>
  </si>
  <si>
    <t>GEM/2024/B/4660520</t>
  </si>
  <si>
    <t>GEM/2024/B/4660405</t>
  </si>
  <si>
    <t>GEM/2024/B/4652661</t>
  </si>
  <si>
    <t>GEM/2024/B/4661060</t>
  </si>
  <si>
    <t>GEM/2024/B/4656041</t>
  </si>
  <si>
    <t>GEM/2024/B/4655978</t>
  </si>
  <si>
    <t>GEM/2024/B/4651564</t>
  </si>
  <si>
    <t>GEM/2024/B/4655884</t>
  </si>
  <si>
    <t>GEM/2024/B/4655297</t>
  </si>
  <si>
    <t>GEM/2024/B/4654845</t>
  </si>
  <si>
    <t>GEM/2024/B/4654991</t>
  </si>
  <si>
    <t>GEM/2024/B/4654962</t>
  </si>
  <si>
    <t>GEM/2024/B/4654723</t>
  </si>
  <si>
    <t>GEM/2024/B/4654683</t>
  </si>
  <si>
    <t>GEM/2024/B/4654649</t>
  </si>
  <si>
    <t>GEM/2024/B/4614706</t>
  </si>
  <si>
    <t>GEM/2024/B/4652475</t>
  </si>
  <si>
    <t>GEM/2024/B/4651440</t>
  </si>
  <si>
    <t>GEM/2024/B/4652556</t>
  </si>
  <si>
    <t>GEM/2024/B/4650537</t>
  </si>
  <si>
    <t>GEM/2024/B/4650517</t>
  </si>
  <si>
    <t>GEM/2024/B/4650455</t>
  </si>
  <si>
    <t>GEM/2024/B/4651307</t>
  </si>
  <si>
    <t>GEM/2024/B/4655982</t>
  </si>
  <si>
    <t>GEM/2024/B/4656884</t>
  </si>
  <si>
    <t>GEM/2024/B/4646302</t>
  </si>
  <si>
    <t>GEM/2024/B/4653887</t>
  </si>
  <si>
    <t>GEM/2024/B/4661256</t>
  </si>
  <si>
    <t>GEM/2024/B/4660483</t>
  </si>
  <si>
    <t>GEM/2024/B/4660432</t>
  </si>
  <si>
    <t>GEM/2024/B/4661283</t>
  </si>
  <si>
    <t>GEM/2024/B/4657136</t>
  </si>
  <si>
    <t>GEM/2024/B/4612994</t>
  </si>
  <si>
    <t>GEM/2024/B/4654772</t>
  </si>
  <si>
    <t>GEM/2024/B/4654712</t>
  </si>
  <si>
    <t>GEM/2024/B/4654273</t>
  </si>
  <si>
    <t>GEM/2024/B/4651677</t>
  </si>
  <si>
    <t>GEM/2024/B/4616371</t>
  </si>
  <si>
    <t>GEM/2024/B/4656820</t>
  </si>
  <si>
    <t>GEM/2024/B/4656771</t>
  </si>
  <si>
    <t>GEM/2024/B/4661160</t>
  </si>
  <si>
    <t>GEM/2024/B/4656942</t>
  </si>
  <si>
    <t>GEM/2024/B/4656709</t>
  </si>
  <si>
    <t>GEM/2024/B/4655849</t>
  </si>
  <si>
    <t>GEM/2024/B/4655802</t>
  </si>
  <si>
    <t>GEM/2024/B/4655796</t>
  </si>
  <si>
    <t>GEM/2024/B/4655660</t>
  </si>
  <si>
    <t>GEM/2024/B/4655571</t>
  </si>
  <si>
    <t>GEM/2024/B/4653077</t>
  </si>
  <si>
    <t>GEM/2024/B/4653046</t>
  </si>
  <si>
    <t>GEM/2024/B/4651740</t>
  </si>
  <si>
    <t>GEM/2024/B/4651685</t>
  </si>
  <si>
    <t>GEM/2024/B/4623201</t>
  </si>
  <si>
    <t>GEM/2024/B/4454221</t>
  </si>
  <si>
    <t>GEM/2024/B/4655195</t>
  </si>
  <si>
    <t>GEM/2024/B/4657832</t>
  </si>
  <si>
    <t>GEM/2024/B/4649014</t>
  </si>
  <si>
    <t>GEM/2024/B/4655162</t>
  </si>
  <si>
    <t>GEM/2024/B/4655111</t>
  </si>
  <si>
    <t>GEM/2024/B/4655060</t>
  </si>
  <si>
    <t>GEM/2024/B/4651381</t>
  </si>
  <si>
    <t>GEM/2024/B/4657447</t>
  </si>
  <si>
    <t>GEM/2024/B/4658065</t>
  </si>
  <si>
    <t>GEM/2024/B/4657915</t>
  </si>
  <si>
    <t>GEM/2024/B/4657547</t>
  </si>
  <si>
    <t>GEM/2024/B/4656042</t>
  </si>
  <si>
    <t>GEM/2024/B/4654276</t>
  </si>
  <si>
    <t>GEM/2024/B/4651903</t>
  </si>
  <si>
    <t>GEM/2024/B/4651796</t>
  </si>
  <si>
    <t>GEM/2024/B/4653102</t>
  </si>
  <si>
    <t>GEM/2024/B/4652739</t>
  </si>
  <si>
    <t>GEM/2024/B/4651994</t>
  </si>
  <si>
    <t>GEM/2024/B/4647316</t>
  </si>
  <si>
    <t>GEM/2024/B/4660308</t>
  </si>
  <si>
    <t>GEM/2024/B/4456666</t>
  </si>
  <si>
    <t>GEM/2024/B/4650363</t>
  </si>
  <si>
    <t>GEM/2024/B/4657968</t>
  </si>
  <si>
    <t>GEM/2024/B/4652115</t>
  </si>
  <si>
    <t>GEM/2024/B/4655677</t>
  </si>
  <si>
    <t>GEM/2024/B/4648794</t>
  </si>
  <si>
    <t>GEM/2024/B/4648860</t>
  </si>
  <si>
    <t>GEM/2024/B/4602148</t>
  </si>
  <si>
    <t>GEM/2024/B/4651369</t>
  </si>
  <si>
    <t>GEM/2024/B/4657930</t>
  </si>
  <si>
    <t>GEM/2024/B/4657766</t>
  </si>
  <si>
    <t>GEM/2024/B/4657710</t>
  </si>
  <si>
    <t>GEM/2024/B/4660182</t>
  </si>
  <si>
    <t>GEM/2024/B/4660558</t>
  </si>
  <si>
    <t>GEM/2024/B/4660408</t>
  </si>
  <si>
    <t>GEM/2024/B/4660260</t>
  </si>
  <si>
    <t>GEM/2024/B/4660258</t>
  </si>
  <si>
    <t>GEM/2024/B/4659694</t>
  </si>
  <si>
    <t>GEM/2024/B/4661003</t>
  </si>
  <si>
    <t>GEM/2024/B/4661062</t>
  </si>
  <si>
    <t>GEM/2024/B/4661053</t>
  </si>
  <si>
    <t>GEM/2024/B/4660857</t>
  </si>
  <si>
    <t>GEM/2024/B/4657238</t>
  </si>
  <si>
    <t>GEM/2024/B/4657154</t>
  </si>
  <si>
    <t>GEM/2024/B/4656977</t>
  </si>
  <si>
    <t>GEM/2024/B/4656868</t>
  </si>
  <si>
    <t>GEM/2024/B/4656681</t>
  </si>
  <si>
    <t>GEM/2024/B/4656203</t>
  </si>
  <si>
    <t>GEM/2024/B/4645386</t>
  </si>
  <si>
    <t>GEM/2024/B/4655375</t>
  </si>
  <si>
    <t>GEM/2024/B/4655324</t>
  </si>
  <si>
    <t>GEM/2024/B/4655322</t>
  </si>
  <si>
    <t>GEM/2024/B/4655170</t>
  </si>
  <si>
    <t>GEM/2024/B/4654946</t>
  </si>
  <si>
    <t>GEM/2024/B/4654881</t>
  </si>
  <si>
    <t>GEM/2024/B/4654866</t>
  </si>
  <si>
    <t>GEM/2024/B/4654760</t>
  </si>
  <si>
    <t>GEM/2024/B/4654323</t>
  </si>
  <si>
    <t>GEM/2024/B/4654289</t>
  </si>
  <si>
    <t>GEM/2024/B/4654236</t>
  </si>
  <si>
    <t>GEM/2024/B/4654211</t>
  </si>
  <si>
    <t>GEM/2024/B/4654182</t>
  </si>
  <si>
    <t>GEM/2024/B/4654145</t>
  </si>
  <si>
    <t>GEM/2024/B/4654140</t>
  </si>
  <si>
    <t>GEM/2024/B/4649407</t>
  </si>
  <si>
    <t>GEM/2024/B/4651002</t>
  </si>
  <si>
    <t>GEM/2024/B/4652544</t>
  </si>
  <si>
    <t>GEM/2024/B/4652293</t>
  </si>
  <si>
    <t>GEM/2024/B/4652223</t>
  </si>
  <si>
    <t>GEM/2024/B/4651136</t>
  </si>
  <si>
    <t>GEM/2024/B/4650926</t>
  </si>
  <si>
    <t>GEM/2024/B/4650711</t>
  </si>
  <si>
    <t>GEM/2024/B/4650620</t>
  </si>
  <si>
    <t>GEM/2024/B/4642939</t>
  </si>
  <si>
    <t>GEM/2024/B/4642953</t>
  </si>
  <si>
    <t>GEM/2024/B/4650264</t>
  </si>
  <si>
    <t>GEM/2024/B/4611218</t>
  </si>
  <si>
    <t>GEM/2024/B/4609188</t>
  </si>
  <si>
    <t>GEM/2024/B/4608731</t>
  </si>
  <si>
    <t>GEM/2024/B/4608551</t>
  </si>
  <si>
    <t>GEM/2024/B/4608441</t>
  </si>
  <si>
    <t>GEM/2024/B/4651385</t>
  </si>
  <si>
    <t>GEM/2024/B/4651158</t>
  </si>
  <si>
    <t>GEM/2024/B/4651479</t>
  </si>
  <si>
    <t>GEM/2024/B/4638575</t>
  </si>
  <si>
    <t>GEM/2024/B/4652464</t>
  </si>
  <si>
    <t>GEM/2024/B/4652392</t>
  </si>
  <si>
    <t>GEM/2024/B/4652113</t>
  </si>
  <si>
    <t>GEM/2024/B/4654008</t>
  </si>
  <si>
    <t>GEM/2024/B/4636383</t>
  </si>
  <si>
    <t>GEM/2024/B/4646492</t>
  </si>
  <si>
    <t>GEM/2024/B/4657086</t>
  </si>
  <si>
    <t>GEM/2024/B/4660619</t>
  </si>
  <si>
    <t>GEM/2024/B/4644821</t>
  </si>
  <si>
    <t>GEM/2024/B/4581511</t>
  </si>
  <si>
    <t>GEM/2024/B/4656972</t>
  </si>
  <si>
    <t>GEM/2024/B/4661150</t>
  </si>
  <si>
    <t>GEM/2024/B/4656291</t>
  </si>
  <si>
    <t>GEM/2024/B/4656160</t>
  </si>
  <si>
    <t>GEM/2024/B/4655676</t>
  </si>
  <si>
    <t>GEM/2024/B/4655271</t>
  </si>
  <si>
    <t>GEM/2024/B/4655603</t>
  </si>
  <si>
    <t>GEM/2024/B/4648969</t>
  </si>
  <si>
    <t>GEM/2024/B/4649951</t>
  </si>
  <si>
    <t>GEM/2024/B/4657856</t>
  </si>
  <si>
    <t>GEM/2024/B/4659877</t>
  </si>
  <si>
    <t>GEM/2024/B/4659773</t>
  </si>
  <si>
    <t>GEM/2024/B/4622499</t>
  </si>
  <si>
    <t>GEM/2024/B/4650767</t>
  </si>
  <si>
    <t>GEM/2024/B/4652234</t>
  </si>
  <si>
    <t>GEM/2024/B/4650001</t>
  </si>
  <si>
    <t>GEM/2024/B/4650056</t>
  </si>
  <si>
    <t>GEM/2024/B/4615986</t>
  </si>
  <si>
    <t>GEM/2024/B/4658702</t>
  </si>
  <si>
    <t>GEM/2024/B/4657861</t>
  </si>
  <si>
    <t>GEM/2024/B/4656151</t>
  </si>
  <si>
    <t>GEM/2024/B/4657890</t>
  </si>
  <si>
    <t>GEM/2024/B/4654428</t>
  </si>
  <si>
    <t>GEM/2024/B/4629689</t>
  </si>
  <si>
    <t>GEM/2024/B/4660609</t>
  </si>
  <si>
    <t>GEM/2024/B/4660978</t>
  </si>
  <si>
    <t>GEM/2024/B/4658087</t>
  </si>
  <si>
    <t>GEM/2024/B/4655833</t>
  </si>
  <si>
    <t>GEM/2024/B/4622164</t>
  </si>
  <si>
    <t>GEM/2024/B/4622036</t>
  </si>
  <si>
    <t>GEM/2024/B/4653890</t>
  </si>
  <si>
    <t>GEM/2024/B/4653867</t>
  </si>
  <si>
    <t>GEM/2024/B/4643476</t>
  </si>
  <si>
    <t>GEM/2024/B/4658337</t>
  </si>
  <si>
    <t>GEM/2024/B/4655487</t>
  </si>
  <si>
    <t>GEM/2024/B/4655425</t>
  </si>
  <si>
    <t>GEM/2024/B/4655456</t>
  </si>
  <si>
    <t>GEM/2024/B/4655518</t>
  </si>
  <si>
    <t>GEM/2024/B/4660764</t>
  </si>
  <si>
    <t>GEM/2024/B/4567620</t>
  </si>
  <si>
    <t>GEM/2024/B/4656348</t>
  </si>
  <si>
    <t>GEM/2024/B/4656040</t>
  </si>
  <si>
    <t>GEM/2024/B/4623109</t>
  </si>
  <si>
    <t>GEM/2024/B/4623141</t>
  </si>
  <si>
    <t>GEM/2024/B/4623199</t>
  </si>
  <si>
    <t>GEM/2024/B/4623210</t>
  </si>
  <si>
    <t>GEM/2024/B/4652038</t>
  </si>
  <si>
    <t>GEM/2024/B/4651925</t>
  </si>
  <si>
    <t>GEM/2024/B/4651778</t>
  </si>
  <si>
    <t>GEM/2024/B/4650217</t>
  </si>
  <si>
    <t>GEM/2024/B/4652123</t>
  </si>
  <si>
    <t>GEM/2024/B/4656775</t>
  </si>
  <si>
    <t>GEM/2024/B/4659899</t>
  </si>
  <si>
    <t>GEM/2024/B/4657150</t>
  </si>
  <si>
    <t>GEM/2024/B/4633998</t>
  </si>
  <si>
    <t>GEM/2024/B/4650655</t>
  </si>
  <si>
    <t>GEM/2024/B/4647229</t>
  </si>
  <si>
    <t>GEM/2024/B/4603442</t>
  </si>
  <si>
    <t>GEM/2024/B/4657544</t>
  </si>
  <si>
    <t>GEM/2024/B/4654082</t>
  </si>
  <si>
    <t>GEM/2024/B/4657757</t>
  </si>
  <si>
    <t>GEM/2024/B/4659011</t>
  </si>
  <si>
    <t>GEM/2024/B/4658595</t>
  </si>
  <si>
    <t>GEM/2024/B/4656501</t>
  </si>
  <si>
    <t>GEM/2024/B/4651527</t>
  </si>
  <si>
    <t>GEM/2024/B/4651572</t>
  </si>
  <si>
    <t>GEM/2024/B/4650901</t>
  </si>
  <si>
    <t>GEM/2024/B/4650450</t>
  </si>
  <si>
    <t>GEM/2024/B/4479836</t>
  </si>
  <si>
    <t>GEM/2024/B/4627824</t>
  </si>
  <si>
    <t>GEM/2024/B/4624047</t>
  </si>
  <si>
    <t>GEM/2024/B/4656056</t>
  </si>
  <si>
    <t>GEM/2024/B/4644983</t>
  </si>
  <si>
    <t>GEM/2024/B/4660700</t>
  </si>
  <si>
    <t>GEM/2024/B/4659560</t>
  </si>
  <si>
    <t>GEM/2024/B/4660576</t>
  </si>
  <si>
    <t>GEM/2024/B/4660532</t>
  </si>
  <si>
    <t>GEM/2024/B/4661030</t>
  </si>
  <si>
    <t>GEM/2024/B/4660994</t>
  </si>
  <si>
    <t>GEM/2024/B/4660906</t>
  </si>
  <si>
    <t>GEM/2024/B/4660860</t>
  </si>
  <si>
    <t>GEM/2024/B/4658569</t>
  </si>
  <si>
    <t>GEM/2024/B/4656171</t>
  </si>
  <si>
    <t>GEM/2024/B/4656126</t>
  </si>
  <si>
    <t>GEM/2024/B/4655093</t>
  </si>
  <si>
    <t>GEM/2024/B/4654953</t>
  </si>
  <si>
    <t>GEM/2024/B/4654752</t>
  </si>
  <si>
    <t>GEM/2024/B/4654727</t>
  </si>
  <si>
    <t>GEM/2024/B/4654534</t>
  </si>
  <si>
    <t>GEM/2024/B/4647637</t>
  </si>
  <si>
    <t>GEM/2024/B/4654524</t>
  </si>
  <si>
    <t>GEM/2024/B/4654188</t>
  </si>
  <si>
    <t>GEM/2024/B/4645398</t>
  </si>
  <si>
    <t>GEM/2024/B/4654142</t>
  </si>
  <si>
    <t>GEM/2024/B/4646126</t>
  </si>
  <si>
    <t>GEM/2024/B/4649183</t>
  </si>
  <si>
    <t>GEM/2024/B/4647090</t>
  </si>
  <si>
    <t>GEM/2024/B/4645136</t>
  </si>
  <si>
    <t>GEM/2024/B/4643675</t>
  </si>
  <si>
    <t>GEM/2024/B/4652560</t>
  </si>
  <si>
    <t>GEM/2024/B/4652539</t>
  </si>
  <si>
    <t>GEM/2024/B/4598370</t>
  </si>
  <si>
    <t>GEM/2024/B/4652176</t>
  </si>
  <si>
    <t>GEM/2024/B/4651143</t>
  </si>
  <si>
    <t>GEM/2024/B/4612051</t>
  </si>
  <si>
    <t>GEM/2024/B/4609839</t>
  </si>
  <si>
    <t>GEM/2024/B/4609575</t>
  </si>
  <si>
    <t>GEM/2024/B/4609424</t>
  </si>
  <si>
    <t>GEM/2024/B/4650049</t>
  </si>
  <si>
    <t>GEM/2024/B/4652103</t>
  </si>
  <si>
    <t>GEM/2024/B/4656489</t>
  </si>
  <si>
    <t>GEM/2024/B/4645429</t>
  </si>
  <si>
    <t>GEM/2024/B/4659070</t>
  </si>
  <si>
    <t>GEM/2024/B/4658924</t>
  </si>
  <si>
    <t>GEM/2024/B/4658773</t>
  </si>
  <si>
    <t>GEM/2024/B/4634045</t>
  </si>
  <si>
    <t>GEM/2024/B/4657252</t>
  </si>
  <si>
    <t>GEM/2024/B/4626561</t>
  </si>
  <si>
    <t>GEM/2024/B/4630839</t>
  </si>
  <si>
    <t>GEM/2024/B/4651702</t>
  </si>
  <si>
    <t>GEM/2024/B/4577041</t>
  </si>
  <si>
    <t>GEM/2024/B/4605460</t>
  </si>
  <si>
    <t>GEM/2024/B/4632113</t>
  </si>
  <si>
    <t>GEM/2024/B/4641433</t>
  </si>
  <si>
    <t>GEM/2024/B/4622880</t>
  </si>
  <si>
    <t>GEM/2024/B/4635301</t>
  </si>
  <si>
    <t>GEM/2024/B/4634537</t>
  </si>
  <si>
    <t>GEM/2023/B/4398085</t>
  </si>
  <si>
    <t>GEM/2024/B/4622754</t>
  </si>
  <si>
    <t>GEM/2024/B/4594362</t>
  </si>
  <si>
    <t>GEM/2024/B/4657138</t>
  </si>
  <si>
    <t>GEM/2024/B/4638623</t>
  </si>
  <si>
    <t>GEM/2024/B/4659743</t>
  </si>
  <si>
    <t>GEM/2024/B/4651376</t>
  </si>
  <si>
    <t>GEM/2024/B/4652712</t>
  </si>
  <si>
    <t>GEM/2024/B/4658619</t>
  </si>
  <si>
    <t>GEM/2024/B/4632073</t>
  </si>
  <si>
    <t>GEM/2024/B/4631665</t>
  </si>
  <si>
    <t>GEM/2024/B/4653059</t>
  </si>
  <si>
    <t>GEM/2024/B/4654277</t>
  </si>
  <si>
    <t>GEM/2024/B/4658095</t>
  </si>
  <si>
    <t>GEM/2024/B/4659887</t>
  </si>
  <si>
    <t>GEM/2024/B/4660208</t>
  </si>
  <si>
    <t>GEM/2024/B/4659295</t>
  </si>
  <si>
    <t>GEM/2024/B/4659673</t>
  </si>
  <si>
    <t>GEM/2024/B/4660376</t>
  </si>
  <si>
    <t>GEM/2024/B/4660302</t>
  </si>
  <si>
    <t>GEM/2024/B/4660021</t>
  </si>
  <si>
    <t>GEM/2024/B/4654850</t>
  </si>
  <si>
    <t>GEM/2024/B/4654568</t>
  </si>
  <si>
    <t>GEM/2024/B/4654546</t>
  </si>
  <si>
    <t>GEM/2024/B/4654466</t>
  </si>
  <si>
    <t>GEM/2024/B/4654242</t>
  </si>
  <si>
    <t>GEM/2024/B/4657985</t>
  </si>
  <si>
    <t>GEM/2024/B/4620232</t>
  </si>
  <si>
    <t>GEM/2024/B/4657925</t>
  </si>
  <si>
    <t>GEM/2024/B/4645400</t>
  </si>
  <si>
    <t>GEM/2024/B/4650857</t>
  </si>
  <si>
    <t>GEM/2024/B/4652013</t>
  </si>
  <si>
    <t>GEM/2024/B/4656488</t>
  </si>
  <si>
    <t>GEM/2024/B/4651214</t>
  </si>
  <si>
    <t>GEM/2024/B/4651335</t>
  </si>
  <si>
    <t>GEM/2024/B/4632250</t>
  </si>
  <si>
    <t>GEM/2024/B/4648267</t>
  </si>
  <si>
    <t>GEM/2024/B/4512054</t>
  </si>
  <si>
    <t>GEM/2024/B/4655189</t>
  </si>
  <si>
    <t>GEM/2024/B/4656898</t>
  </si>
  <si>
    <t>GEM/2024/B/4660657</t>
  </si>
  <si>
    <t>GEM/2024/B/4656089</t>
  </si>
  <si>
    <t>GEM/2023/B/4384451</t>
  </si>
  <si>
    <t>GEM/2024/B/4655281</t>
  </si>
  <si>
    <t>GEM/2024/B/4650282</t>
  </si>
  <si>
    <t>GEM/2024/B/4654246</t>
  </si>
  <si>
    <t>GEM/2024/B/4654325</t>
  </si>
  <si>
    <t>GEM/2024/B/4651014</t>
  </si>
  <si>
    <t>GEM/2024/B/4629083</t>
  </si>
  <si>
    <t>GEM/2024/B/4461988</t>
  </si>
  <si>
    <t>GEM/2024/B/4649935</t>
  </si>
  <si>
    <t>GEM/2024/B/4608606</t>
  </si>
  <si>
    <t>GEM/2024/B/4654893</t>
  </si>
  <si>
    <t>GEM/2024/B/4659249</t>
  </si>
  <si>
    <t>GEM/2024/B/4658934</t>
  </si>
  <si>
    <t>GEM/2024/B/4657450</t>
  </si>
  <si>
    <t>GEM/2024/B/4657009</t>
  </si>
  <si>
    <t>GEM/2024/B/4655725</t>
  </si>
  <si>
    <t>GEM/2024/B/4652973</t>
  </si>
  <si>
    <t>GEM/2024/B/4631286</t>
  </si>
  <si>
    <t>GEM/2024/B/4655102</t>
  </si>
  <si>
    <t>GEM/2024/B/4655036</t>
  </si>
  <si>
    <t>GEM/2024/B/4656643</t>
  </si>
  <si>
    <t>GEM/2024/B/4654522</t>
  </si>
  <si>
    <t>GEM/2024/B/4598936</t>
  </si>
  <si>
    <t>GEM/2024/B/4658779</t>
  </si>
  <si>
    <t>GEM/2024/B/4659292</t>
  </si>
  <si>
    <t>GEM/2024/B/4660761</t>
  </si>
  <si>
    <t>GEM/2024/B/4660610</t>
  </si>
  <si>
    <t>GEM/2024/B/4659201</t>
  </si>
  <si>
    <t>GEM/2024/B/4659048</t>
  </si>
  <si>
    <t>GEM/2024/B/4658993</t>
  </si>
  <si>
    <t>GEM/2024/B/4658884</t>
  </si>
  <si>
    <t>GEM/2024/B/4661155</t>
  </si>
  <si>
    <t>GEM/2024/B/4661118</t>
  </si>
  <si>
    <t>GEM/2024/B/4661085</t>
  </si>
  <si>
    <t>GEM/2024/B/4658669</t>
  </si>
  <si>
    <t>GEM/2024/B/4661043</t>
  </si>
  <si>
    <t>GEM/2024/B/4661282</t>
  </si>
  <si>
    <t>GEM/2024/B/4658888</t>
  </si>
  <si>
    <t>GEM/2024/B/4660905</t>
  </si>
  <si>
    <t>GEM/2024/B/4656283</t>
  </si>
  <si>
    <t>GEM/2024/B/4656308</t>
  </si>
  <si>
    <t>GEM/2024/B/4656299</t>
  </si>
  <si>
    <t>GEM/2024/B/4653125</t>
  </si>
  <si>
    <t>GEM/2024/B/4618151</t>
  </si>
  <si>
    <t>GEM/2024/B/4654100</t>
  </si>
  <si>
    <t>GEM/2024/B/4654046</t>
  </si>
  <si>
    <t>GEM/2024/B/4653917</t>
  </si>
  <si>
    <t>GEM/2024/B/4643524</t>
  </si>
  <si>
    <t>GEM/2024/B/4567005</t>
  </si>
  <si>
    <t>GEM/2024/B/4606045</t>
  </si>
  <si>
    <t>GEM/2024/B/4622204</t>
  </si>
  <si>
    <t>GEM/2024/B/4652869</t>
  </si>
  <si>
    <t>GEM/2024/B/4652531</t>
  </si>
  <si>
    <t>GEM/2024/B/4651179</t>
  </si>
  <si>
    <t>GEM/2024/B/4650372</t>
  </si>
  <si>
    <t>GEM/2024/B/4651314</t>
  </si>
  <si>
    <t>GEM/2024/B/4646082</t>
  </si>
  <si>
    <t>GEM/2024/B/4646196</t>
  </si>
  <si>
    <t>GEM/2024/B/4652969</t>
  </si>
  <si>
    <t>GEM/2024/B/4650157</t>
  </si>
  <si>
    <t>GEM/2024/B/4650254</t>
  </si>
  <si>
    <t>GEM/2024/B/4651028</t>
  </si>
  <si>
    <t>GEM/2024/B/4657774</t>
  </si>
  <si>
    <t>GEM/2024/B/4658117</t>
  </si>
  <si>
    <t>GEM/2024/B/4660347</t>
  </si>
  <si>
    <t>GEM/2024/B/4660399</t>
  </si>
  <si>
    <t>GEM/2024/B/4660101</t>
  </si>
  <si>
    <t>GEM/2024/B/4658489</t>
  </si>
  <si>
    <t>GEM/2024/B/4560961</t>
  </si>
  <si>
    <t>GEM/2024/B/4661167</t>
  </si>
  <si>
    <t>GEM/2024/B/4661149</t>
  </si>
  <si>
    <t>GEM/2024/B/4525033</t>
  </si>
  <si>
    <t>GEM/2024/B/4660928</t>
  </si>
  <si>
    <t>GEM/2024/B/4658463</t>
  </si>
  <si>
    <t>GEM/2024/B/4658439</t>
  </si>
  <si>
    <t>GEM/2024/B/4655586</t>
  </si>
  <si>
    <t>GEM/2024/B/4658333</t>
  </si>
  <si>
    <t>GEM/2024/B/4658428</t>
  </si>
  <si>
    <t>GEM/2024/B/4646295</t>
  </si>
  <si>
    <t>GEM/2024/B/4656000</t>
  </si>
  <si>
    <t>GEM/2024/B/4655956</t>
  </si>
  <si>
    <t>GEM/2024/B/4655892</t>
  </si>
  <si>
    <t>GEM/2024/B/4652004</t>
  </si>
  <si>
    <t>GEM/2024/B/4655905</t>
  </si>
  <si>
    <t>GEM/2024/B/4654223</t>
  </si>
  <si>
    <t>GEM/2024/B/4654050</t>
  </si>
  <si>
    <t>GEM/2024/B/4643490</t>
  </si>
  <si>
    <t>GEM/2024/B/4653898</t>
  </si>
  <si>
    <t>GEM/2024/B/4523640</t>
  </si>
  <si>
    <t>GEM/2024/B/4651289</t>
  </si>
  <si>
    <t>GEM/2024/B/4650850</t>
  </si>
  <si>
    <t>GEM/2024/B/4650806</t>
  </si>
  <si>
    <t>GEM/2024/B/4615018</t>
  </si>
  <si>
    <t>GEM/2024/B/4650075</t>
  </si>
  <si>
    <t>GEM/2024/B/4650026</t>
  </si>
  <si>
    <t>GEM/2024/B/4650005</t>
  </si>
  <si>
    <t>GEM/2024/B/4649922</t>
  </si>
  <si>
    <t>GEM/2024/B/4649960</t>
  </si>
  <si>
    <t>GEM/2024/B/4651864</t>
  </si>
  <si>
    <t>GEM/2024/B/4658345</t>
  </si>
  <si>
    <t>GEM/2024/B/4657943</t>
  </si>
  <si>
    <t>GEM/2024/B/4509314</t>
  </si>
  <si>
    <t>GEM/2024/B/4657404</t>
  </si>
  <si>
    <t>GEM/2024/B/4575449</t>
  </si>
  <si>
    <t>GEM/2024/B/4660715</t>
  </si>
  <si>
    <t>GEM/2024/B/4660165</t>
  </si>
  <si>
    <t>GEM/2024/B/4660320</t>
  </si>
  <si>
    <t>GEM/2024/B/4661175</t>
  </si>
  <si>
    <t>GEM/2024/B/4632616</t>
  </si>
  <si>
    <t>GEM/2024/B/4661147</t>
  </si>
  <si>
    <t>GEM/2024/B/4632788</t>
  </si>
  <si>
    <t>GEM/2024/B/4660950</t>
  </si>
  <si>
    <t>GEM/2024/B/4630172</t>
  </si>
  <si>
    <t>GEM/2024/B/4660858</t>
  </si>
  <si>
    <t>GEM/2024/B/4621373</t>
  </si>
  <si>
    <t>GEM/2024/B/4657608</t>
  </si>
  <si>
    <t>GEM/2024/B/4657253</t>
  </si>
  <si>
    <t>GEM/2024/B/4656668</t>
  </si>
  <si>
    <t>GEM/2024/B/4652446</t>
  </si>
  <si>
    <t>GEM/2024/B/4655642</t>
  </si>
  <si>
    <t>GEM/2024/B/4656282</t>
  </si>
  <si>
    <t>GEM/2024/B/4656272</t>
  </si>
  <si>
    <t>GEM/2024/B/4656179</t>
  </si>
  <si>
    <t>GEM/2024/B/4655889</t>
  </si>
  <si>
    <t>GEM/2024/B/4652364</t>
  </si>
  <si>
    <t>GEM/2024/B/4654663</t>
  </si>
  <si>
    <t>GEM/2024/B/4654304</t>
  </si>
  <si>
    <t>GEM/2024/B/4643621</t>
  </si>
  <si>
    <t>GEM/2024/B/4653397</t>
  </si>
  <si>
    <t>GEM/2024/B/4652194</t>
  </si>
  <si>
    <t>GEM/2024/B/4652075</t>
  </si>
  <si>
    <t>GEM/2024/B/4651937</t>
  </si>
  <si>
    <t>GEM/2024/B/4649133</t>
  </si>
  <si>
    <t>GEM/2024/B/4649212</t>
  </si>
  <si>
    <t>GEM/2024/B/4652362</t>
  </si>
  <si>
    <t>GEM/2024/B/4450919</t>
  </si>
  <si>
    <t>GEM/2024/B/4648884</t>
  </si>
  <si>
    <t>GEM/2024/B/4661116</t>
  </si>
  <si>
    <t>GEM/2024/B/4660892</t>
  </si>
  <si>
    <t>GEM/2024/B/4550426</t>
  </si>
  <si>
    <t>GEM/2024/B/4655926</t>
  </si>
  <si>
    <t>GEM/2024/B/4655878</t>
  </si>
  <si>
    <t>GEM/2024/B/4654732</t>
  </si>
  <si>
    <t>GEM/2024/B/4654686</t>
  </si>
  <si>
    <t>GEM/2024/B/4653760</t>
  </si>
  <si>
    <t>GEM/2024/B/4653716</t>
  </si>
  <si>
    <t>GEM/2024/B/4653672</t>
  </si>
  <si>
    <t>GEM/2024/B/4652279</t>
  </si>
  <si>
    <t>GEM/2024/B/4591024</t>
  </si>
  <si>
    <t>GEM/2024/B/4652436</t>
  </si>
  <si>
    <t>GEM/2024/B/4651274</t>
  </si>
  <si>
    <t>GEM/2024/B/4644060</t>
  </si>
  <si>
    <t>GEM/2024/B/4652902</t>
  </si>
  <si>
    <t>GEM/2024/B/4651889</t>
  </si>
  <si>
    <t>GEM/2024/B/4612581</t>
  </si>
  <si>
    <t>GEM/2024/B/4659638</t>
  </si>
  <si>
    <t>GEM/2024/B/4660684</t>
  </si>
  <si>
    <t>GEM/2024/B/4660667</t>
  </si>
  <si>
    <t>GEM/2024/B/4660643</t>
  </si>
  <si>
    <t>GEM/2024/B/4655863</t>
  </si>
  <si>
    <t>GEM/2024/B/4660449</t>
  </si>
  <si>
    <t>GEM/2024/B/4660340</t>
  </si>
  <si>
    <t>GEM/2024/B/4659716</t>
  </si>
  <si>
    <t>GEM/2024/B/4657073</t>
  </si>
  <si>
    <t>GEM/2024/B/4656128</t>
  </si>
  <si>
    <t>GEM/2024/B/4656052</t>
  </si>
  <si>
    <t>GEM/2024/B/4655951</t>
  </si>
  <si>
    <t>GEM/2024/B/4655930</t>
  </si>
  <si>
    <t>GEM/2024/B/4655919</t>
  </si>
  <si>
    <t>GEM/2024/B/4655901</t>
  </si>
  <si>
    <t>GEM/2024/B/4655902</t>
  </si>
  <si>
    <t>GEM/2024/B/4655003</t>
  </si>
  <si>
    <t>GEM/2024/B/4654713</t>
  </si>
  <si>
    <t>GEM/2024/B/4654544</t>
  </si>
  <si>
    <t>GEM/2024/B/4653973</t>
  </si>
  <si>
    <t>GEM/2024/B/4652954</t>
  </si>
  <si>
    <t>GEM/2024/B/4651593</t>
  </si>
  <si>
    <t>GEM/2024/B/4597510</t>
  </si>
  <si>
    <t>GEM/2024/B/4612152</t>
  </si>
  <si>
    <t>GEM/2024/B/4611763</t>
  </si>
  <si>
    <t>GEM/2024/B/4611741</t>
  </si>
  <si>
    <t>GEM/2024/B/4611718</t>
  </si>
  <si>
    <t>GEM/2024/B/4611689</t>
  </si>
  <si>
    <t>GEM/2024/B/4605920</t>
  </si>
  <si>
    <t>GEM/2024/B/4605910</t>
  </si>
  <si>
    <t>GEM/2024/B/4605446</t>
  </si>
  <si>
    <t>GEM/2024/B/4605437</t>
  </si>
  <si>
    <t>GEM/2024/B/4605419</t>
  </si>
  <si>
    <t>GEM/2024/B/4616552</t>
  </si>
  <si>
    <t>GEM/2024/B/4503017</t>
  </si>
  <si>
    <t>GEM/2024/B/4654003</t>
  </si>
  <si>
    <t>GEM/2024/B/4654737</t>
  </si>
  <si>
    <t>GEM/2024/B/4654689</t>
  </si>
  <si>
    <t>GEM/2024/B/4654666</t>
  </si>
  <si>
    <t>GEM/2024/B/4654650</t>
  </si>
  <si>
    <t>GEM/2024/B/4658186</t>
  </si>
  <si>
    <t>GEM/2024/B/4651724</t>
  </si>
  <si>
    <t>GEM/2024/B/4651476</t>
  </si>
  <si>
    <t>GEM/2024/B/4569108</t>
  </si>
  <si>
    <t>GEM/2024/B/4660366</t>
  </si>
  <si>
    <t>GEM/2024/B/4651533</t>
  </si>
  <si>
    <t>GEM/2024/B/4656167</t>
  </si>
  <si>
    <t>GEM/2024/B/4657417</t>
  </si>
  <si>
    <t>GEM/2024/B/4657357</t>
  </si>
  <si>
    <t>GEM/2024/B/4657869</t>
  </si>
  <si>
    <t>GEM/2024/B/4657800</t>
  </si>
  <si>
    <t>GEM/2024/B/4655431</t>
  </si>
  <si>
    <t>GEM/2024/B/4657949</t>
  </si>
  <si>
    <t>GEM/2024/B/4658276</t>
  </si>
  <si>
    <t>GEM/2024/B/4658219</t>
  </si>
  <si>
    <t>GEM/2024/B/4658159</t>
  </si>
  <si>
    <t>GEM/2024/B/4659910</t>
  </si>
  <si>
    <t>GEM/2024/B/4660772</t>
  </si>
  <si>
    <t>GEM/2024/B/4657713</t>
  </si>
  <si>
    <t>GEM/2024/B/4660756</t>
  </si>
  <si>
    <t>GEM/2024/B/4660595</t>
  </si>
  <si>
    <t>GEM/2024/B/4660589</t>
  </si>
  <si>
    <t>GEM/2024/B/4651897</t>
  </si>
  <si>
    <t>GEM/2024/B/4658996</t>
  </si>
  <si>
    <t>GEM/2024/B/4660172</t>
  </si>
  <si>
    <t>GEM/2024/B/4659787</t>
  </si>
  <si>
    <t>GEM/2024/B/4659323</t>
  </si>
  <si>
    <t>GEM/2024/B/4659100</t>
  </si>
  <si>
    <t>GEM/2024/B/4658960</t>
  </si>
  <si>
    <t>GEM/2024/B/4661219</t>
  </si>
  <si>
    <t>GEM/2024/B/4661186</t>
  </si>
  <si>
    <t>GEM/2024/B/4661179</t>
  </si>
  <si>
    <t>GEM/2024/B/4661153</t>
  </si>
  <si>
    <t>GEM/2024/B/4661056</t>
  </si>
  <si>
    <t>GEM/2024/B/4661122</t>
  </si>
  <si>
    <t>GEM/2024/B/4660793</t>
  </si>
  <si>
    <t>GEM/2024/B/4647311</t>
  </si>
  <si>
    <t>GEM/2024/B/4654554</t>
  </si>
  <si>
    <t>GEM/2024/B/4654584</t>
  </si>
  <si>
    <t>GEM/2024/B/4658821</t>
  </si>
  <si>
    <t>GEM/2024/B/4658689</t>
  </si>
  <si>
    <t>GEM/2024/B/4658727</t>
  </si>
  <si>
    <t>GEM/2024/B/4657563</t>
  </si>
  <si>
    <t>GEM/2024/B/4657556</t>
  </si>
  <si>
    <t>GEM/2024/B/4654080</t>
  </si>
  <si>
    <t>GEM/2024/B/4657211</t>
  </si>
  <si>
    <t>GEM/2024/B/4656547</t>
  </si>
  <si>
    <t>GEM/2024/B/4656627</t>
  </si>
  <si>
    <t>GEM/2024/B/4643734</t>
  </si>
  <si>
    <t>GEM/2024/B/4654936</t>
  </si>
  <si>
    <t>GEM/2024/B/4654996</t>
  </si>
  <si>
    <t>GEM/2024/B/4656440</t>
  </si>
  <si>
    <t>GEM/2024/B/4656402</t>
  </si>
  <si>
    <t>GEM/2024/B/4656396</t>
  </si>
  <si>
    <t>GEM/2024/B/4656195</t>
  </si>
  <si>
    <t>GEM/2024/B/4656142</t>
  </si>
  <si>
    <t>GEM/2024/B/4653278</t>
  </si>
  <si>
    <t>GEM/2024/B/4656006</t>
  </si>
  <si>
    <t>GEM/2024/B/4655497</t>
  </si>
  <si>
    <t>GEM/2024/B/4655478</t>
  </si>
  <si>
    <t>GEM/2024/B/4655437</t>
  </si>
  <si>
    <t>GEM/2024/B/4652467</t>
  </si>
  <si>
    <t>GEM/2024/B/4655415</t>
  </si>
  <si>
    <t>GEM/2024/B/4655369</t>
  </si>
  <si>
    <t>GEM/2024/B/4655256</t>
  </si>
  <si>
    <t>GEM/2024/B/4655236</t>
  </si>
  <si>
    <t>GEM/2024/B/4655224</t>
  </si>
  <si>
    <t>GEM/2024/B/4655173</t>
  </si>
  <si>
    <t>GEM/2024/B/4604660</t>
  </si>
  <si>
    <t>GEM/2024/B/4655107</t>
  </si>
  <si>
    <t>GEM/2024/B/4655040</t>
  </si>
  <si>
    <t>GEM/2024/B/4655042</t>
  </si>
  <si>
    <t>GEM/2024/B/4654957</t>
  </si>
  <si>
    <t>GEM/2024/B/4654993</t>
  </si>
  <si>
    <t>GEM/2024/B/4654947</t>
  </si>
  <si>
    <t>GEM/2024/B/4654821</t>
  </si>
  <si>
    <t>GEM/2024/B/4654790</t>
  </si>
  <si>
    <t>GEM/2024/B/4654759</t>
  </si>
  <si>
    <t>GEM/2024/B/4654675</t>
  </si>
  <si>
    <t>GEM/2024/B/4654711</t>
  </si>
  <si>
    <t>GEM/2024/B/4654691</t>
  </si>
  <si>
    <t>GEM/2024/B/4654635</t>
  </si>
  <si>
    <t>GEM/2024/B/4654630</t>
  </si>
  <si>
    <t>GEM/2024/B/4654558</t>
  </si>
  <si>
    <t>GEM/2024/B/4648679</t>
  </si>
  <si>
    <t>GEM/2024/B/4654496</t>
  </si>
  <si>
    <t>GEM/2024/B/4654288</t>
  </si>
  <si>
    <t>GEM/2024/B/4654516</t>
  </si>
  <si>
    <t>GEM/2024/B/4654316</t>
  </si>
  <si>
    <t>GEM/2024/B/4654103</t>
  </si>
  <si>
    <t>GEM/2024/B/4653996</t>
  </si>
  <si>
    <t>GEM/2024/B/4654468</t>
  </si>
  <si>
    <t>GEM/2024/B/4654338</t>
  </si>
  <si>
    <t>GEM/2024/B/4654334</t>
  </si>
  <si>
    <t>GEM/2024/B/4653623</t>
  </si>
  <si>
    <t>GEM/2024/B/4653376</t>
  </si>
  <si>
    <t>GEM/2024/B/4654293</t>
  </si>
  <si>
    <t>GEM/2024/B/4654248</t>
  </si>
  <si>
    <t>GEM/2024/B/4654260</t>
  </si>
  <si>
    <t>GEM/2024/B/4653902</t>
  </si>
  <si>
    <t>GEM/2024/B/4654158</t>
  </si>
  <si>
    <t>GEM/2024/B/4653978</t>
  </si>
  <si>
    <t>GEM/2024/B/4654172</t>
  </si>
  <si>
    <t>GEM/2024/B/4652760</t>
  </si>
  <si>
    <t>GEM/2024/B/4652288</t>
  </si>
  <si>
    <t>GEM/2024/B/4653211</t>
  </si>
  <si>
    <t>GEM/2024/B/4653120</t>
  </si>
  <si>
    <t>GEM/2024/B/4653074</t>
  </si>
  <si>
    <t>GEM/2024/B/4653053</t>
  </si>
  <si>
    <t>GEM/2024/B/4652762</t>
  </si>
  <si>
    <t>GEM/2024/B/4652287</t>
  </si>
  <si>
    <t>GEM/2024/B/4652270</t>
  </si>
  <si>
    <t>GEM/2024/B/4652198</t>
  </si>
  <si>
    <t>GEM/2024/B/4651867</t>
  </si>
  <si>
    <t>GEM/2024/B/4651150</t>
  </si>
  <si>
    <t>GEM/2024/B/4651023</t>
  </si>
  <si>
    <t>GEM/2024/B/4651022</t>
  </si>
  <si>
    <t>GEM/2024/B/4651052</t>
  </si>
  <si>
    <t>GEM/2024/B/4650924</t>
  </si>
  <si>
    <t>GEM/2024/B/4650879</t>
  </si>
  <si>
    <t>GEM/2024/B/4650532</t>
  </si>
  <si>
    <t>GEM/2024/B/4650328</t>
  </si>
  <si>
    <t>GEM/2024/B/4608327</t>
  </si>
  <si>
    <t>GEM/2024/B/4651457</t>
  </si>
  <si>
    <t>GEM/2024/B/4652349</t>
  </si>
  <si>
    <t>GEM/2024/B/4652127</t>
  </si>
  <si>
    <t>GEM/2024/B/4586131</t>
  </si>
  <si>
    <t>GEM/2024/B/4657904</t>
  </si>
  <si>
    <t>GEM/2024/B/4660314</t>
  </si>
  <si>
    <t>GEM/2024/B/4483979</t>
  </si>
  <si>
    <t>GEM/2024/B/4642089</t>
  </si>
  <si>
    <t>GEM/2024/B/4650619</t>
  </si>
  <si>
    <t>GEM/2024/B/4657379</t>
  </si>
  <si>
    <t>GEM/2024/B/4660847</t>
  </si>
  <si>
    <t>GEM/2024/B/4588157</t>
  </si>
  <si>
    <t>GEM/2024/B/4654146</t>
  </si>
  <si>
    <t>GEM/2024/B/4652581</t>
  </si>
  <si>
    <t>GEM/2024/B/4652491</t>
  </si>
  <si>
    <t>GEM/2024/B/4651931</t>
  </si>
  <si>
    <t>GEM/2024/B/4651717</t>
  </si>
  <si>
    <t>GEM/2024/B/4660383</t>
  </si>
  <si>
    <t>GEM/2024/B/4652662</t>
  </si>
  <si>
    <t>GEM/2024/B/4652918</t>
  </si>
  <si>
    <t>GEM/2024/B/4652020</t>
  </si>
  <si>
    <t>GEM/2024/B/4651076</t>
  </si>
  <si>
    <t>GEM/2024/B/4620919</t>
  </si>
  <si>
    <t>GEM/2024/B/4636840</t>
  </si>
  <si>
    <t>GEM/2024/B/4660795</t>
  </si>
  <si>
    <t>GEM/2024/B/4658701</t>
  </si>
  <si>
    <t>GEM/2024/B/4660717</t>
  </si>
  <si>
    <t>GEM/2024/B/4660364</t>
  </si>
  <si>
    <t>GEM/2024/B/4659045</t>
  </si>
  <si>
    <t>GEM/2024/B/4658917</t>
  </si>
  <si>
    <t>GEM/2024/B/4658843</t>
  </si>
  <si>
    <t>GEM/2024/B/4661192</t>
  </si>
  <si>
    <t>GEM/2024/B/4661187</t>
  </si>
  <si>
    <t>GEM/2024/B/4648992</t>
  </si>
  <si>
    <t>GEM/2024/B/4635469</t>
  </si>
  <si>
    <t>GEM/2024/B/4660201</t>
  </si>
  <si>
    <t>GEM/2024/B/4660877</t>
  </si>
  <si>
    <t>GEM/2024/B/4658725</t>
  </si>
  <si>
    <t>GEM/2024/B/4658590</t>
  </si>
  <si>
    <t>GEM/2024/B/4657170</t>
  </si>
  <si>
    <t>GEM/2024/B/4655096</t>
  </si>
  <si>
    <t>GEM/2024/B/4656086</t>
  </si>
  <si>
    <t>GEM/2024/B/4655758</t>
  </si>
  <si>
    <t>GEM/2024/B/4655750</t>
  </si>
  <si>
    <t>GEM/2024/B/4618022</t>
  </si>
  <si>
    <t>GEM/2024/B/4655517</t>
  </si>
  <si>
    <t>GEM/2024/B/4655154</t>
  </si>
  <si>
    <t>GEM/2024/B/4655426</t>
  </si>
  <si>
    <t>GEM/2024/B/4655321</t>
  </si>
  <si>
    <t>GEM/2024/B/4653989</t>
  </si>
  <si>
    <t>GEM/2024/B/4654019</t>
  </si>
  <si>
    <t>GEM/2024/B/4653904</t>
  </si>
  <si>
    <t>GEM/2024/B/4654394</t>
  </si>
  <si>
    <t>GEM/2024/B/4654149</t>
  </si>
  <si>
    <t>GEM/2024/B/4654095</t>
  </si>
  <si>
    <t>GEM/2024/B/4653817</t>
  </si>
  <si>
    <t>GEM/2024/B/4652494</t>
  </si>
  <si>
    <t>GEM/2024/B/4652576</t>
  </si>
  <si>
    <t>GEM/2024/B/4651290</t>
  </si>
  <si>
    <t>GEM/2024/B/4649339</t>
  </si>
  <si>
    <t>GEM/2024/B/4649594</t>
  </si>
  <si>
    <t>GEM/2024/B/4606315</t>
  </si>
  <si>
    <t>GEM/2024/B/4633046</t>
  </si>
  <si>
    <t>GEM/2024/B/4650460</t>
  </si>
  <si>
    <t>GEM/2024/B/4650428</t>
  </si>
  <si>
    <t>GEM/2024/B/4628520</t>
  </si>
  <si>
    <t>GEM/2023/B/4408413</t>
  </si>
  <si>
    <t>GEM/2024/B/4584243</t>
  </si>
  <si>
    <t>GEM/2024/B/4653230</t>
  </si>
  <si>
    <t>GEM/2024/B/4653189</t>
  </si>
  <si>
    <t>GEM/2024/B/4653154</t>
  </si>
  <si>
    <t>GEM/2024/B/4653118</t>
  </si>
  <si>
    <t>GEM/2024/B/4652156</t>
  </si>
  <si>
    <t>GEM/2024/B/4651281</t>
  </si>
  <si>
    <t>GEM/2024/B/4650844</t>
  </si>
  <si>
    <t>GEM/2024/B/4658208</t>
  </si>
  <si>
    <t>GEM/2024/B/4659191</t>
  </si>
  <si>
    <t>GEM/2024/B/4659753</t>
  </si>
  <si>
    <t>GEM/2024/B/4659794</t>
  </si>
  <si>
    <t>GEM/2024/B/4659712</t>
  </si>
  <si>
    <t>GEM/2024/B/4659637</t>
  </si>
  <si>
    <t>GEM/2024/B/4660109</t>
  </si>
  <si>
    <t>GEM/2024/B/4659553</t>
  </si>
  <si>
    <t>GEM/2024/B/4659396</t>
  </si>
  <si>
    <t>GEM/2024/B/4661196</t>
  </si>
  <si>
    <t>GEM/2024/B/4649500</t>
  </si>
  <si>
    <t>GEM/2024/B/4649629</t>
  </si>
  <si>
    <t>GEM/2024/B/4657939</t>
  </si>
  <si>
    <t>GEM/2024/B/4656144</t>
  </si>
  <si>
    <t>GEM/2024/B/4654258</t>
  </si>
  <si>
    <t>GEM/2024/B/4654681</t>
  </si>
  <si>
    <t>GEM/2024/B/4654285</t>
  </si>
  <si>
    <t>GEM/2024/B/4654418</t>
  </si>
  <si>
    <t>GEM/2024/B/4654392</t>
  </si>
  <si>
    <t>GEM/2024/B/4492936</t>
  </si>
  <si>
    <t>GEM/2024/B/4653188</t>
  </si>
  <si>
    <t>GEM/2024/B/4652903</t>
  </si>
  <si>
    <t>GEM/2024/B/4423513</t>
  </si>
  <si>
    <t>GEM/2024/B/4651968</t>
  </si>
  <si>
    <t>GEM/2024/B/4631480</t>
  </si>
  <si>
    <t>GEM/2024/B/4650287</t>
  </si>
  <si>
    <t>GEM/2024/B/4423494</t>
  </si>
  <si>
    <t>GEM/2024/B/4652346</t>
  </si>
  <si>
    <t>GEM/2024/B/4658491</t>
  </si>
  <si>
    <t>GEM/2024/B/4658708</t>
  </si>
  <si>
    <t>GEM/2024/B/4654934</t>
  </si>
  <si>
    <t>GEM/2024/B/4654553</t>
  </si>
  <si>
    <t>GEM/2024/B/4648720</t>
  </si>
  <si>
    <t>GEM/2024/B/4648914</t>
  </si>
  <si>
    <t>GEM/2024/B/4650420</t>
  </si>
  <si>
    <t>GEM/2024/B/4660136</t>
  </si>
  <si>
    <t>GEM/2024/B/4654560</t>
  </si>
  <si>
    <t>GEM/2024/B/4629267</t>
  </si>
  <si>
    <t>GEM/2024/B/4661246</t>
  </si>
  <si>
    <t>GEM/2024/B/4661228</t>
  </si>
  <si>
    <t>GEM/2024/B/4661205</t>
  </si>
  <si>
    <t>GEM/2024/B/4661171</t>
  </si>
  <si>
    <t>GEM/2024/B/4661146</t>
  </si>
  <si>
    <t>GEM/2024/B/4661331</t>
  </si>
  <si>
    <t>GEM/2024/B/4661307</t>
  </si>
  <si>
    <t>GEM/2024/B/4661295</t>
  </si>
  <si>
    <t>GEM/2024/B/4661279</t>
  </si>
  <si>
    <t>GEM/2024/B/4661266</t>
  </si>
  <si>
    <t>GEM/2024/B/4655537</t>
  </si>
  <si>
    <t>GEM/2024/B/4655531</t>
  </si>
  <si>
    <t>GEM/2024/B/4655524</t>
  </si>
  <si>
    <t>GEM/2024/B/4655510</t>
  </si>
  <si>
    <t>GEM/2024/B/4655496</t>
  </si>
  <si>
    <t>GEM/2024/B/4655476</t>
  </si>
  <si>
    <t>GEM/2024/B/4655465</t>
  </si>
  <si>
    <t>GEM/2024/B/4655449</t>
  </si>
  <si>
    <t>GEM/2024/B/4648699</t>
  </si>
  <si>
    <t>GEM/2024/B/4606442</t>
  </si>
  <si>
    <t>GEM/2024/B/4605961</t>
  </si>
  <si>
    <t>GEM/2024/B/4606137</t>
  </si>
  <si>
    <t>GEM/2024/B/4658407</t>
  </si>
  <si>
    <t>GEM/2024/B/4655852</t>
  </si>
  <si>
    <t>GEM/2024/B/4655835</t>
  </si>
  <si>
    <t>GEM/2024/B/4655815</t>
  </si>
  <si>
    <t>GEM/2024/B/4654398</t>
  </si>
  <si>
    <t>GEM/2024/B/4654301</t>
  </si>
  <si>
    <t>GEM/2024/B/4654135</t>
  </si>
  <si>
    <t>GEM/2024/B/4652516</t>
  </si>
  <si>
    <t>GEM/2024/B/4649522</t>
  </si>
  <si>
    <t>GEM/2024/B/4651504</t>
  </si>
  <si>
    <t>GEM/2024/B/4544859</t>
  </si>
  <si>
    <t>GEM/2024/B/4660349</t>
  </si>
  <si>
    <t>GEM/2024/B/4660202</t>
  </si>
  <si>
    <t>GEM/2024/B/4656760</t>
  </si>
  <si>
    <t>GEM/2024/B/4623401</t>
  </si>
  <si>
    <t>GEM/2024/B/4659991</t>
  </si>
  <si>
    <t>GEM/2024/B/4660841</t>
  </si>
  <si>
    <t>GEM/2024/B/4660904</t>
  </si>
  <si>
    <t>GEM/2024/B/4660894</t>
  </si>
  <si>
    <t>GEM/2024/B/4656971</t>
  </si>
  <si>
    <t>GEM/2024/B/4656875</t>
  </si>
  <si>
    <t>GEM/2024/B/4656670</t>
  </si>
  <si>
    <t>GEM/2024/B/4656595</t>
  </si>
  <si>
    <t>GEM/2024/B/4654908</t>
  </si>
  <si>
    <t>GEM/2024/B/4566551</t>
  </si>
  <si>
    <t>GEM/2024/B/4654639</t>
  </si>
  <si>
    <t>GEM/2024/B/4437747</t>
  </si>
  <si>
    <t>GEM/2024/B/4443883</t>
  </si>
  <si>
    <t>GEM/2024/B/4654072</t>
  </si>
  <si>
    <t>GEM/2024/B/4652471</t>
  </si>
  <si>
    <t>GEM/2024/B/4651618</t>
  </si>
  <si>
    <t>GEM/2024/B/4649541</t>
  </si>
  <si>
    <t>GEM/2024/B/4650955</t>
  </si>
  <si>
    <t>GEM/2024/B/4643061</t>
  </si>
  <si>
    <t>GEM/2024/B/4618358</t>
  </si>
  <si>
    <t>GEM/2024/B/4656767</t>
  </si>
  <si>
    <t>GEM/2024/B/4657652</t>
  </si>
  <si>
    <t>GEM/2024/B/4657300</t>
  </si>
  <si>
    <t>GEM/2024/B/4656984</t>
  </si>
  <si>
    <t>GEM/2024/B/4656623</t>
  </si>
  <si>
    <t>GEM/2024/B/4544674</t>
  </si>
  <si>
    <t>GEM/2024/B/4655583</t>
  </si>
  <si>
    <t>GEM/2024/B/4655499</t>
  </si>
  <si>
    <t>GEM/2024/B/4661166</t>
  </si>
  <si>
    <t>GEM/2024/B/4657218</t>
  </si>
  <si>
    <t>GEM/2024/B/4657071</t>
  </si>
  <si>
    <t>GEM/2024/B/4656913</t>
  </si>
  <si>
    <t>GEM/2024/B/4658392</t>
  </si>
  <si>
    <t>GEM/2024/B/4606545</t>
  </si>
  <si>
    <t>GEM/2024/B/4527647</t>
  </si>
  <si>
    <t>GEM/2024/B/4612882</t>
  </si>
  <si>
    <t>GEM/2024/B/4465014</t>
  </si>
  <si>
    <t>GEM/2024/B/4652344</t>
  </si>
  <si>
    <t>GEM/2024/B/4660463</t>
  </si>
  <si>
    <t>GEM/2024/B/4629549</t>
  </si>
  <si>
    <t>GEM/2024/B/4661028</t>
  </si>
  <si>
    <t>GEM/2024/B/4659247</t>
  </si>
  <si>
    <t>GEM/2024/B/4656694</t>
  </si>
  <si>
    <t>GEM/2024/B/4655737</t>
  </si>
  <si>
    <t>GEM/2024/B/4652511</t>
  </si>
  <si>
    <t>GEM/2024/B/4654341</t>
  </si>
  <si>
    <t>GEM/2024/B/4654212</t>
  </si>
  <si>
    <t>GEM/2024/B/4652431</t>
  </si>
  <si>
    <t>GEM/2024/B/4651145</t>
  </si>
  <si>
    <t>GEM/2024/B/4649816</t>
  </si>
  <si>
    <t>GEM/2024/B/4652621</t>
  </si>
  <si>
    <t>GEM/2024/B/4649880</t>
  </si>
  <si>
    <t>GEM/2024/B/4650605</t>
  </si>
  <si>
    <t>GEM/2024/B/4650321</t>
  </si>
  <si>
    <t>GEM/2024/B/4605359</t>
  </si>
  <si>
    <t>GEM/2024/B/4605328</t>
  </si>
  <si>
    <t>GEM/2024/B/4643626</t>
  </si>
  <si>
    <t>GEM/2024/B/4643645</t>
  </si>
  <si>
    <t>GEM/2024/B/4630809</t>
  </si>
  <si>
    <t>GEM/2023/B/4383018</t>
  </si>
  <si>
    <t>GEM/2024/B/4544553</t>
  </si>
  <si>
    <t>GEM/2024/B/4657388</t>
  </si>
  <si>
    <t>GEM/2024/B/4651771</t>
  </si>
  <si>
    <t>GEM/2024/B/4651871</t>
  </si>
  <si>
    <t>GEM/2024/B/4650891</t>
  </si>
  <si>
    <t>GEM/2024/B/4651270</t>
  </si>
  <si>
    <t>GEM/2024/B/4656846</t>
  </si>
  <si>
    <t>GEM/2024/B/4656527</t>
  </si>
  <si>
    <t>GEM/2024/B/4653135</t>
  </si>
  <si>
    <t>GEM/2024/B/4650330</t>
  </si>
  <si>
    <t>GEM/2024/B/4659215</t>
  </si>
  <si>
    <t>GEM/2024/B/4656905</t>
  </si>
  <si>
    <t>GEM/2024/B/4657163</t>
  </si>
  <si>
    <t>GEM/2024/B/4650475</t>
  </si>
  <si>
    <t>GEM/2024/B/4660117</t>
  </si>
  <si>
    <t>GEM/2024/B/4615160</t>
  </si>
  <si>
    <t>GEM/2024/B/4656514</t>
  </si>
  <si>
    <t>GEM/2024/B/4539270</t>
  </si>
  <si>
    <t>GEM/2024/B/4633095</t>
  </si>
  <si>
    <t>GEM/2024/B/4633758</t>
  </si>
  <si>
    <t>GEM/2024/B/4587694</t>
  </si>
  <si>
    <t>GEM/2024/B/4633249</t>
  </si>
  <si>
    <t>GEM/2024/B/4657007</t>
  </si>
  <si>
    <t>GEM/2024/B/4659020</t>
  </si>
  <si>
    <t>GEM/2024/B/4655086</t>
  </si>
  <si>
    <t>GEM/2024/B/4654433</t>
  </si>
  <si>
    <t>GEM/2024/B/4654399</t>
  </si>
  <si>
    <t>GEM/2024/B/4654355</t>
  </si>
  <si>
    <t>GEM/2024/B/4653913</t>
  </si>
  <si>
    <t>GEM/2024/B/4653865</t>
  </si>
  <si>
    <t>GEM/2024/B/4653173</t>
  </si>
  <si>
    <t>GEM/2024/B/4622065</t>
  </si>
  <si>
    <t>GEM/2024/B/4652982</t>
  </si>
  <si>
    <t>GEM/2024/B/4652092</t>
  </si>
  <si>
    <t>GEM/2024/B/4652028</t>
  </si>
  <si>
    <t>GEM/2024/B/4650011</t>
  </si>
  <si>
    <t>GEM/2024/B/4586417</t>
  </si>
  <si>
    <t>GEM/2024/B/4608310</t>
  </si>
  <si>
    <t>GEM/2024/B/4659348</t>
  </si>
  <si>
    <t>GEM/2024/B/4653134</t>
  </si>
  <si>
    <t>GEM/2024/B/4652660</t>
  </si>
  <si>
    <t>GEM/2024/B/4652613</t>
  </si>
  <si>
    <t>GEM/2024/B/4661263</t>
  </si>
  <si>
    <t>GEM/2024/B/4655469</t>
  </si>
  <si>
    <t>GEM/2024/B/4655433</t>
  </si>
  <si>
    <t>GEM/2024/B/4653845</t>
  </si>
  <si>
    <t>GEM/2024/B/4651961</t>
  </si>
  <si>
    <t>GEM/2024/B/4653478</t>
  </si>
  <si>
    <t>GEM/2024/B/4651834</t>
  </si>
  <si>
    <t>GEM/2024/B/4651868</t>
  </si>
  <si>
    <t>GEM/2024/B/4642092</t>
  </si>
  <si>
    <t>GEM/2024/B/4608369</t>
  </si>
  <si>
    <t>GEM/2024/B/4608244</t>
  </si>
  <si>
    <t>GEM/2024/B/4608198</t>
  </si>
  <si>
    <t>GEM/2024/B/4608133</t>
  </si>
  <si>
    <t>GEM/2024/B/4647669</t>
  </si>
  <si>
    <t>GEM/2024/B/4656949</t>
  </si>
  <si>
    <t>GEM/2024/B/4654521</t>
  </si>
  <si>
    <t>GEM/2024/B/4657420</t>
  </si>
  <si>
    <t>GEM/2024/B/4658211</t>
  </si>
  <si>
    <t>GEM/2024/B/4659322</t>
  </si>
  <si>
    <t>GEM/2024/B/4658432</t>
  </si>
  <si>
    <t>GEM/2024/B/4659701</t>
  </si>
  <si>
    <t>GEM/2024/B/4661079</t>
  </si>
  <si>
    <t>GEM/2024/B/4661253</t>
  </si>
  <si>
    <t>GEM/2024/B/4658321</t>
  </si>
  <si>
    <t>GEM/2024/B/4655973</t>
  </si>
  <si>
    <t>GEM/2024/B/4655943</t>
  </si>
  <si>
    <t>GEM/2024/B/4655908</t>
  </si>
  <si>
    <t>GEM/2024/B/4624489</t>
  </si>
  <si>
    <t>GEM/2024/B/4654090</t>
  </si>
  <si>
    <t>GEM/2024/B/4652024</t>
  </si>
  <si>
    <t>GEM/2024/B/4651720</t>
  </si>
  <si>
    <t>GEM/2024/B/4636097</t>
  </si>
  <si>
    <t>GEM/2024/B/4650683</t>
  </si>
  <si>
    <t>GEM/2024/B/4649995</t>
  </si>
  <si>
    <t>GEM/2024/B/4650010</t>
  </si>
  <si>
    <t>GEM/2024/B/4605019</t>
  </si>
  <si>
    <t>GEM/2024/B/4604053</t>
  </si>
  <si>
    <t>GEM/2024/B/4607943</t>
  </si>
  <si>
    <t>GEM/2024/B/4610135</t>
  </si>
  <si>
    <t>GEM/2024/B/4607959</t>
  </si>
  <si>
    <t>GEM/2024/B/4650055</t>
  </si>
  <si>
    <t>GEM/2024/B/4650046</t>
  </si>
  <si>
    <t>GEM/2024/B/4661138</t>
  </si>
  <si>
    <t>GEM/2024/B/4661057</t>
  </si>
  <si>
    <t>GEM/2024/B/4654207</t>
  </si>
  <si>
    <t>GEM/2024/B/4605541</t>
  </si>
  <si>
    <t>GEM/2024/B/4605559</t>
  </si>
  <si>
    <t>GEM/2024/B/4605523</t>
  </si>
  <si>
    <t>GEM/2024/B/4652236</t>
  </si>
  <si>
    <t>GEM/2024/B/4650504</t>
  </si>
  <si>
    <t>GEM/2024/B/4651323</t>
  </si>
  <si>
    <t>GEM/2024/B/4651398</t>
  </si>
  <si>
    <t>GEM/2024/B/4651980</t>
  </si>
  <si>
    <t>GEM/2024/B/4602046</t>
  </si>
  <si>
    <t>GEM/2024/B/4651171</t>
  </si>
  <si>
    <t>GEM/2024/B/4655874</t>
  </si>
  <si>
    <t>GEM/2024/B/4656540</t>
  </si>
  <si>
    <t>GEM/2024/B/4473586</t>
  </si>
  <si>
    <t>GEM/2024/B/4659221</t>
  </si>
  <si>
    <t>GEM/2024/B/4658746</t>
  </si>
  <si>
    <t>GEM/2024/B/4656637</t>
  </si>
  <si>
    <t>GEM/2024/B/4656693</t>
  </si>
  <si>
    <t>GEM/2024/B/4656555</t>
  </si>
  <si>
    <t>GEM/2024/B/4655477</t>
  </si>
  <si>
    <t>GEM/2024/B/4655461</t>
  </si>
  <si>
    <t>GEM/2024/B/4655463</t>
  </si>
  <si>
    <t>GEM/2024/B/4655429</t>
  </si>
  <si>
    <t>GEM/2024/B/4655357</t>
  </si>
  <si>
    <t>GEM/2024/B/4655291</t>
  </si>
  <si>
    <t>GEM/2024/B/4655235</t>
  </si>
  <si>
    <t>GEM/2024/B/4655179</t>
  </si>
  <si>
    <t>GEM/2024/B/4655038</t>
  </si>
  <si>
    <t>GEM/2024/B/4655023</t>
  </si>
  <si>
    <t>GEM/2024/B/4655020</t>
  </si>
  <si>
    <t>GEM/2024/B/4655004</t>
  </si>
  <si>
    <t>GEM/2024/B/4654943</t>
  </si>
  <si>
    <t>GEM/2024/B/4654935</t>
  </si>
  <si>
    <t>GEM/2024/B/4654909</t>
  </si>
  <si>
    <t>GEM/2024/B/4654876</t>
  </si>
  <si>
    <t>GEM/2024/B/4654864</t>
  </si>
  <si>
    <t>GEM/2024/B/4653375</t>
  </si>
  <si>
    <t>GEM/2024/B/4652906</t>
  </si>
  <si>
    <t>GEM/2024/B/4652740</t>
  </si>
  <si>
    <t>GEM/2024/B/4651725</t>
  </si>
  <si>
    <t>GEM/2024/B/4651507</t>
  </si>
  <si>
    <t>GEM/2024/B/4651650</t>
  </si>
  <si>
    <t>GEM/2024/B/4651558</t>
  </si>
  <si>
    <t>GEM/2024/B/4651186</t>
  </si>
  <si>
    <t>GEM/2024/B/4650838</t>
  </si>
  <si>
    <t>GEM/2024/B/4650621</t>
  </si>
  <si>
    <t>GEM/2024/B/4650347</t>
  </si>
  <si>
    <t>GEM/2024/B/4613264</t>
  </si>
  <si>
    <t>GEM/2024/B/4606394</t>
  </si>
  <si>
    <t>GEM/2024/B/4657581</t>
  </si>
  <si>
    <t>GEM/2024/B/4657603</t>
  </si>
  <si>
    <t>GEM/2024/B/4430037</t>
  </si>
  <si>
    <t>GEM/2024/B/4652766</t>
  </si>
  <si>
    <t>GEM/2024/B/4651627</t>
  </si>
  <si>
    <t>GEM/2024/B/4652317</t>
  </si>
  <si>
    <t>GEM/2024/B/4656592</t>
  </si>
  <si>
    <t>GEM/2024/B/4651060</t>
  </si>
  <si>
    <t>GEM/2024/B/4650746</t>
  </si>
  <si>
    <t>GEM/2024/B/4647661</t>
  </si>
  <si>
    <t>GEM/2024/B/4650520</t>
  </si>
  <si>
    <t>GEM/2024/B/4660273</t>
  </si>
  <si>
    <t>GEM/2024/B/4542922</t>
  </si>
  <si>
    <t>GEM/2024/B/4656762</t>
  </si>
  <si>
    <t>GEM/2024/B/4659414</t>
  </si>
  <si>
    <t>GEM/2024/B/4656824</t>
  </si>
  <si>
    <t>GEM/2024/B/4656590</t>
  </si>
  <si>
    <t>GEM/2024/B/4658248</t>
  </si>
  <si>
    <t>GEM/2024/B/4658187</t>
  </si>
  <si>
    <t>GEM/2024/B/4658298</t>
  </si>
  <si>
    <t>GEM/2024/B/4657178</t>
  </si>
  <si>
    <t>GEM/2024/B/4612402</t>
  </si>
  <si>
    <t>GEM/2024/B/4612441</t>
  </si>
  <si>
    <t>GEM/2024/B/4658846</t>
  </si>
  <si>
    <t>GEM/2024/B/4627600</t>
  </si>
  <si>
    <t>GEM/2024/B/4660650</t>
  </si>
  <si>
    <t>GEM/2024/B/4656443</t>
  </si>
  <si>
    <t>GEM/2024/B/4658290</t>
  </si>
  <si>
    <t>GEM/2024/B/4632505</t>
  </si>
  <si>
    <t>GEM/2024/B/4633080</t>
  </si>
  <si>
    <t>GEM/2024/B/4632968</t>
  </si>
  <si>
    <t>GEM/2024/B/4632700</t>
  </si>
  <si>
    <t>GEM/2024/B/4643770</t>
  </si>
  <si>
    <t>GEM/2024/B/4658166</t>
  </si>
  <si>
    <t>GEM/2024/B/4656853</t>
  </si>
  <si>
    <t>GEM/2024/B/4656490</t>
  </si>
  <si>
    <t>GEM/2024/B/4630907</t>
  </si>
  <si>
    <t>GEM/2024/B/4650585</t>
  </si>
  <si>
    <t>GEM/2024/B/4650341</t>
  </si>
  <si>
    <t>GEM/2024/B/4656417</t>
  </si>
  <si>
    <t>GEM/2024/B/4637545</t>
  </si>
  <si>
    <t>GEM/2024/B/4637158</t>
  </si>
  <si>
    <t>GEM/2024/B/4648415</t>
  </si>
  <si>
    <t>GEM/2024/B/4652658</t>
  </si>
  <si>
    <t>GEM/2024/B/4643733</t>
  </si>
  <si>
    <t>GEM/2024/B/4544248</t>
  </si>
  <si>
    <t>GEM/2024/B/4640506</t>
  </si>
  <si>
    <t>GEM/2024/B/4651066</t>
  </si>
  <si>
    <t>GEM/2024/B/4639372</t>
  </si>
  <si>
    <t>GEM/2024/B/4637022</t>
  </si>
  <si>
    <t>GEM/2024/B/4658354</t>
  </si>
  <si>
    <t>GEM/2024/B/4658308</t>
  </si>
  <si>
    <t>GEM/2024/B/4660457</t>
  </si>
  <si>
    <t>GEM/2024/B/4661213</t>
  </si>
  <si>
    <t>GEM/2024/B/4661200</t>
  </si>
  <si>
    <t>GEM/2024/B/4650696</t>
  </si>
  <si>
    <t>GEM/2024/B/4654320</t>
  </si>
  <si>
    <t>GEM/2024/B/4650349</t>
  </si>
  <si>
    <t>GEM/2024/B/4650322</t>
  </si>
  <si>
    <t>GEM/2024/B/4650609</t>
  </si>
  <si>
    <t>GEM/2024/B/4651259</t>
  </si>
  <si>
    <t>GEM/2024/B/4659686</t>
  </si>
  <si>
    <t>GEM/2024/B/4651119</t>
  </si>
  <si>
    <t>GEM/2024/B/4656801</t>
  </si>
  <si>
    <t>GEM/2024/B/4656921</t>
  </si>
  <si>
    <t>GEM/2024/B/4659250</t>
  </si>
  <si>
    <t>GEM/2024/B/4657745</t>
  </si>
  <si>
    <t>GEM/2024/B/4660357</t>
  </si>
  <si>
    <t>GEM/2024/B/4651224</t>
  </si>
  <si>
    <t>GEM/2024/B/4660288</t>
  </si>
  <si>
    <t>GEM/2024/B/4660025</t>
  </si>
  <si>
    <t>GEM/2024/B/4654089</t>
  </si>
  <si>
    <t>GEM/2024/B/4608157</t>
  </si>
  <si>
    <t>GEM/2024/B/4607064</t>
  </si>
  <si>
    <t>GEM/2024/B/4606495</t>
  </si>
  <si>
    <t>GEM/2024/B/4661058</t>
  </si>
  <si>
    <t>GEM/2024/B/4660937</t>
  </si>
  <si>
    <t>GEM/2024/B/4650394</t>
  </si>
  <si>
    <t>GEM/2024/B/4657734</t>
  </si>
  <si>
    <t>GEM/2024/B/4656347</t>
  </si>
  <si>
    <t>GEM/2024/B/4660470</t>
  </si>
  <si>
    <t>GEM/2024/B/4658450</t>
  </si>
  <si>
    <t>GEM/2024/B/4657428</t>
  </si>
  <si>
    <t>GEM/2024/B/4655588</t>
  </si>
  <si>
    <t>GEM/2024/B/4660965</t>
  </si>
  <si>
    <t>GEM/2024/B/4660940</t>
  </si>
  <si>
    <t>GEM/2024/B/4660910</t>
  </si>
  <si>
    <t>GEM/2024/B/4656266</t>
  </si>
  <si>
    <t>GEM/2024/B/4655997</t>
  </si>
  <si>
    <t>GEM/2024/B/4655964</t>
  </si>
  <si>
    <t>GEM/2024/B/4655960</t>
  </si>
  <si>
    <t>GEM/2024/B/4655961</t>
  </si>
  <si>
    <t>GEM/2024/B/4655923</t>
  </si>
  <si>
    <t>GEM/2024/B/4655830</t>
  </si>
  <si>
    <t>GEM/2024/B/4655812</t>
  </si>
  <si>
    <t>GEM/2024/B/4655793</t>
  </si>
  <si>
    <t>GEM/2024/B/4654841</t>
  </si>
  <si>
    <t>GEM/2024/B/4655493</t>
  </si>
  <si>
    <t>GEM/2024/B/4655460</t>
  </si>
  <si>
    <t>GEM/2024/B/4655137</t>
  </si>
  <si>
    <t>GEM/2024/B/4654757</t>
  </si>
  <si>
    <t>GEM/2024/B/4654749</t>
  </si>
  <si>
    <t>GEM/2024/B/4654730</t>
  </si>
  <si>
    <t>GEM/2024/B/4654507</t>
  </si>
  <si>
    <t>GEM/2024/B/4645061</t>
  </si>
  <si>
    <t>GEM/2024/B/4654348</t>
  </si>
  <si>
    <t>GEM/2024/B/4654309</t>
  </si>
  <si>
    <t>GEM/2024/B/4573484</t>
  </si>
  <si>
    <t>GEM/2024/B/4654256</t>
  </si>
  <si>
    <t>GEM/2024/B/4654178</t>
  </si>
  <si>
    <t>GEM/2024/B/4652890</t>
  </si>
  <si>
    <t>GEM/2024/B/4652999</t>
  </si>
  <si>
    <t>GEM/2024/B/4653128</t>
  </si>
  <si>
    <t>GEM/2024/B/4651074</t>
  </si>
  <si>
    <t>GEM/2024/B/4650824</t>
  </si>
  <si>
    <t>GEM/2024/B/4650712</t>
  </si>
  <si>
    <t>GEM/2024/B/4607258</t>
  </si>
  <si>
    <t>GEM/2024/B/4607487</t>
  </si>
  <si>
    <t>GEM/2024/B/4607588</t>
  </si>
  <si>
    <t>GEM/2024/B/4650080</t>
  </si>
  <si>
    <t>GEM/2024/B/4650028</t>
  </si>
  <si>
    <t>GEM/2024/B/4650016</t>
  </si>
  <si>
    <t>GEM/2024/B/4652404</t>
  </si>
  <si>
    <t>GEM/2024/B/4652940</t>
  </si>
  <si>
    <t>GEM/2024/B/4660547</t>
  </si>
  <si>
    <t>GEM/2024/B/4501516</t>
  </si>
  <si>
    <t>GEM/2024/B/4638446</t>
  </si>
  <si>
    <t>GEM/2024/B/4657076</t>
  </si>
  <si>
    <t>GEM/2024/B/4466774</t>
  </si>
  <si>
    <t>GEM/2024/B/4658209</t>
  </si>
  <si>
    <t>GEM/2024/B/4661234</t>
  </si>
  <si>
    <t>GEM/2024/B/4661170</t>
  </si>
  <si>
    <t>GEM/2024/B/4661203</t>
  </si>
  <si>
    <t>GEM/2024/B/4660976</t>
  </si>
  <si>
    <t>GEM/2024/B/4660855</t>
  </si>
  <si>
    <t>GEM/2024/B/4656605</t>
  </si>
  <si>
    <t>GEM/2024/B/4655292</t>
  </si>
  <si>
    <t>GEM/2024/B/4654469</t>
  </si>
  <si>
    <t>GEM/2024/B/4654370</t>
  </si>
  <si>
    <t>GEM/2024/B/4654335</t>
  </si>
  <si>
    <t>GEM/2024/B/4654238</t>
  </si>
  <si>
    <t>GEM/2024/B/4650458</t>
  </si>
  <si>
    <t>GEM/2024/B/4650637</t>
  </si>
  <si>
    <t>GEM/2024/B/4652003</t>
  </si>
  <si>
    <t>GEM/2024/B/4651879</t>
  </si>
  <si>
    <t>GEM/2024/B/4652151</t>
  </si>
  <si>
    <t>GEM/2024/B/4561156</t>
  </si>
  <si>
    <t>GEM/2024/B/4651877</t>
  </si>
  <si>
    <t>GEM/2024/B/4651915</t>
  </si>
  <si>
    <t>GEM/2024/B/4651664</t>
  </si>
  <si>
    <t>GEM/2024/B/4660747</t>
  </si>
  <si>
    <t>GEM/2024/B/4655249</t>
  </si>
  <si>
    <t>GEM/2024/B/4652583</t>
  </si>
  <si>
    <t>GEM/2024/B/4638730</t>
  </si>
  <si>
    <t>GEM/2024/B/4660114</t>
  </si>
  <si>
    <t>GEM/2024/B/4654043</t>
  </si>
  <si>
    <t>GEM/2024/B/4651001</t>
  </si>
  <si>
    <t>GEM/2024/B/4655374</t>
  </si>
  <si>
    <t>GEM/2024/B/4655418</t>
  </si>
  <si>
    <t>GEM/2024/B/4644118</t>
  </si>
  <si>
    <t>GEM/2024/B/4655443</t>
  </si>
  <si>
    <t>GEM/2024/B/4655339</t>
  </si>
  <si>
    <t>GEM/2024/B/4655364</t>
  </si>
  <si>
    <t>GEM/2024/B/4655824</t>
  </si>
  <si>
    <t>GEM/2024/B/4655276</t>
  </si>
  <si>
    <t>GEM/2024/B/4655244</t>
  </si>
  <si>
    <t>GEM/2024/B/4655213</t>
  </si>
  <si>
    <t>GEM/2024/B/4655144</t>
  </si>
  <si>
    <t>GEM/2024/B/4652540</t>
  </si>
  <si>
    <t>GEM/2024/B/4643327</t>
  </si>
  <si>
    <t>GEM/2024/B/4652181</t>
  </si>
  <si>
    <t>GEM/2024/B/4661106</t>
  </si>
  <si>
    <t>GEM/2024/B/4661073</t>
  </si>
  <si>
    <t>GEM/2024/B/4661045</t>
  </si>
  <si>
    <t>GEM/2024/B/4653969</t>
  </si>
  <si>
    <t>GEM/2024/B/4653901</t>
  </si>
  <si>
    <t>GEM/2024/B/4653864</t>
  </si>
  <si>
    <t>GEM/2024/B/4653753</t>
  </si>
  <si>
    <t>GEM/2024/B/4654098</t>
  </si>
  <si>
    <t>GEM/2024/B/4655532</t>
  </si>
  <si>
    <t>GEM/2024/B/4657927</t>
  </si>
  <si>
    <t>GEM/2024/B/4629830</t>
  </si>
  <si>
    <t>GEM/2024/B/4657785</t>
  </si>
  <si>
    <t>GEM/2024/B/4657313</t>
  </si>
  <si>
    <t>GEM/2024/B/4655557</t>
  </si>
  <si>
    <t>GEM/2024/B/4602701</t>
  </si>
  <si>
    <t>GEM/2024/B/4657997</t>
  </si>
  <si>
    <t>GEM/2024/B/4644612</t>
  </si>
  <si>
    <t>GEM/2024/B/4655871</t>
  </si>
  <si>
    <t>GEM/2024/B/4657852</t>
  </si>
  <si>
    <t>GEM/2024/B/4657656</t>
  </si>
  <si>
    <t>GEM/2024/B/4473193</t>
  </si>
  <si>
    <t>GEM/2024/B/4658271</t>
  </si>
  <si>
    <t>GEM/2024/B/4658171</t>
  </si>
  <si>
    <t>GEM/2024/B/4658224</t>
  </si>
  <si>
    <t>GEM/2024/B/4658146</t>
  </si>
  <si>
    <t>GEM/2024/B/4658847</t>
  </si>
  <si>
    <t>GEM/2024/B/4660207</t>
  </si>
  <si>
    <t>GEM/2024/B/4660528</t>
  </si>
  <si>
    <t>GEM/2024/B/4660719</t>
  </si>
  <si>
    <t>GEM/2024/B/4660365</t>
  </si>
  <si>
    <t>GEM/2024/B/4660295</t>
  </si>
  <si>
    <t>GEM/2024/B/4659126</t>
  </si>
  <si>
    <t>GEM/2024/B/4661220</t>
  </si>
  <si>
    <t>GEM/2024/B/4661168</t>
  </si>
  <si>
    <t>GEM/2024/B/4661115</t>
  </si>
  <si>
    <t>GEM/2024/B/4661067</t>
  </si>
  <si>
    <t>GEM/2024/B/4661065</t>
  </si>
  <si>
    <t>GEM/2024/B/4661268</t>
  </si>
  <si>
    <t>GEM/2024/B/4661020</t>
  </si>
  <si>
    <t>GEM/2024/B/4660765</t>
  </si>
  <si>
    <t>GEM/2024/B/4660826</t>
  </si>
  <si>
    <t>GEM/2024/B/4658400</t>
  </si>
  <si>
    <t>GEM/2024/B/4657998</t>
  </si>
  <si>
    <t>GEM/2024/B/4658107</t>
  </si>
  <si>
    <t>GEM/2024/B/4654027</t>
  </si>
  <si>
    <t>GEM/2024/B/4654038</t>
  </si>
  <si>
    <t>GEM/2024/B/4654067</t>
  </si>
  <si>
    <t>GEM/2024/B/4654127</t>
  </si>
  <si>
    <t>GEM/2024/B/4653031</t>
  </si>
  <si>
    <t>GEM/2024/B/4653098</t>
  </si>
  <si>
    <t>GEM/2024/B/4656254</t>
  </si>
  <si>
    <t>GEM/2024/B/4656211</t>
  </si>
  <si>
    <t>GEM/2024/B/4656162</t>
  </si>
  <si>
    <t>GEM/2024/B/4656193</t>
  </si>
  <si>
    <t>GEM/2024/B/4644226</t>
  </si>
  <si>
    <t>GEM/2024/B/4656130</t>
  </si>
  <si>
    <t>GEM/2024/B/4656114</t>
  </si>
  <si>
    <t>GEM/2024/B/4652813</t>
  </si>
  <si>
    <t>GEM/2024/B/4650228</t>
  </si>
  <si>
    <t>GEM/2024/B/4648000</t>
  </si>
  <si>
    <t>GEM/2024/B/4606325</t>
  </si>
  <si>
    <t>GEM/2024/B/4654895</t>
  </si>
  <si>
    <t>GEM/2024/B/4654902</t>
  </si>
  <si>
    <t>GEM/2024/B/4654525</t>
  </si>
  <si>
    <t>GEM/2024/B/4654905</t>
  </si>
  <si>
    <t>GEM/2024/B/4655475</t>
  </si>
  <si>
    <t>GEM/2024/B/4655119</t>
  </si>
  <si>
    <t>GEM/2024/B/4655390</t>
  </si>
  <si>
    <t>GEM/2024/B/4655270</t>
  </si>
  <si>
    <t>GEM/2024/B/4655216</t>
  </si>
  <si>
    <t>GEM/2024/B/4655199</t>
  </si>
  <si>
    <t>GEM/2024/B/4655159</t>
  </si>
  <si>
    <t>GEM/2024/B/4655139</t>
  </si>
  <si>
    <t>GEM/2024/B/4654975</t>
  </si>
  <si>
    <t>GEM/2024/B/4655082</t>
  </si>
  <si>
    <t>GEM/2024/B/4655011</t>
  </si>
  <si>
    <t>GEM/2024/B/4654960</t>
  </si>
  <si>
    <t>GEM/2024/B/4652238</t>
  </si>
  <si>
    <t>GEM/2024/B/4654567</t>
  </si>
  <si>
    <t>GEM/2024/B/4585561</t>
  </si>
  <si>
    <t>GEM/2024/B/4654744</t>
  </si>
  <si>
    <t>GEM/2024/B/4654615</t>
  </si>
  <si>
    <t>GEM/2024/B/4654501</t>
  </si>
  <si>
    <t>GEM/2024/B/4648447</t>
  </si>
  <si>
    <t>GEM/2024/B/4654372</t>
  </si>
  <si>
    <t>GEM/2024/B/4654274</t>
  </si>
  <si>
    <t>GEM/2024/B/4652009</t>
  </si>
  <si>
    <t>GEM/2024/B/4654233</t>
  </si>
  <si>
    <t>GEM/2024/B/4653993</t>
  </si>
  <si>
    <t>GEM/2024/B/4653886</t>
  </si>
  <si>
    <t>GEM/2024/B/4646260</t>
  </si>
  <si>
    <t>GEM/2024/B/4648644</t>
  </si>
  <si>
    <t>GEM/2024/B/4654066</t>
  </si>
  <si>
    <t>GEM/2024/B/4649042</t>
  </si>
  <si>
    <t>GEM/2024/B/4653662</t>
  </si>
  <si>
    <t>GEM/2024/B/4653850</t>
  </si>
  <si>
    <t>GEM/2024/B/4653852</t>
  </si>
  <si>
    <t>GEM/2024/B/4653767</t>
  </si>
  <si>
    <t>GEM/2024/B/4653723</t>
  </si>
  <si>
    <t>GEM/2024/B/4653743</t>
  </si>
  <si>
    <t>GEM/2024/B/4653652</t>
  </si>
  <si>
    <t>GEM/2024/B/4653587</t>
  </si>
  <si>
    <t>GEM/2024/B/4653454</t>
  </si>
  <si>
    <t>GEM/2024/B/4653338</t>
  </si>
  <si>
    <t>GEM/2024/B/4653165</t>
  </si>
  <si>
    <t>GEM/2024/B/4652503</t>
  </si>
  <si>
    <t>GEM/2024/B/4652769</t>
  </si>
  <si>
    <t>GEM/2024/B/4652732</t>
  </si>
  <si>
    <t>GEM/2024/B/4652724</t>
  </si>
  <si>
    <t>GEM/2024/B/4652283</t>
  </si>
  <si>
    <t>GEM/2024/B/4644414</t>
  </si>
  <si>
    <t>GEM/2024/B/4644502</t>
  </si>
  <si>
    <t>GEM/2024/B/4650946</t>
  </si>
  <si>
    <t>GEM/2024/B/4644799</t>
  </si>
  <si>
    <t>GEM/2024/B/4651269</t>
  </si>
  <si>
    <t>GEM/2024/B/4649866</t>
  </si>
  <si>
    <t>GEM/2024/B/4650859</t>
  </si>
  <si>
    <t>GEM/2024/B/4650735</t>
  </si>
  <si>
    <t>GEM/2024/B/4542430</t>
  </si>
  <si>
    <t>GEM/2024/B/4638841</t>
  </si>
  <si>
    <t>GEM/2024/B/4467153</t>
  </si>
  <si>
    <t>GEM/2024/B/4631119</t>
  </si>
  <si>
    <t>GEM/2024/B/4542359</t>
  </si>
  <si>
    <t>GEM/2024/B/4617892</t>
  </si>
  <si>
    <t>GEM/2024/B/4612316</t>
  </si>
  <si>
    <t>GEM/2024/B/4612043</t>
  </si>
  <si>
    <t>GEM/2024/B/4611810</t>
  </si>
  <si>
    <t>GEM/2024/B/4611696</t>
  </si>
  <si>
    <t>GEM/2024/B/4606926</t>
  </si>
  <si>
    <t>GEM/2024/B/4651487</t>
  </si>
  <si>
    <t>GEM/2024/B/4647232</t>
  </si>
  <si>
    <t>GEM/2024/B/4629823</t>
  </si>
  <si>
    <t>GEM/2024/B/4614203</t>
  </si>
  <si>
    <t>GEM/2024/B/4652401</t>
  </si>
  <si>
    <t>GEM/2024/B/4654034</t>
  </si>
  <si>
    <t>GEM/2024/B/4654015</t>
  </si>
  <si>
    <t>GEM/2024/B/4645261</t>
  </si>
  <si>
    <t>GEM/2024/B/4655995</t>
  </si>
  <si>
    <t>GEM/2024/B/4655967</t>
  </si>
  <si>
    <t>GEM/2024/B/4657913</t>
  </si>
  <si>
    <t>GEM/2024/B/4660138</t>
  </si>
  <si>
    <t>GEM/2024/B/4653486</t>
  </si>
  <si>
    <t>GEM/2024/B/4655381</t>
  </si>
  <si>
    <t>GEM/2024/B/4660881</t>
  </si>
  <si>
    <t>GEM/2024/B/4575029</t>
  </si>
  <si>
    <t>GEM/2024/B/4605855</t>
  </si>
  <si>
    <t>GEM/2024/B/4638239</t>
  </si>
  <si>
    <t>GEM/2024/B/4638074</t>
  </si>
  <si>
    <t>GEM/2024/B/4648653</t>
  </si>
  <si>
    <t>GEM/2024/B/4656499</t>
  </si>
  <si>
    <t>GEM/2024/B/4653164</t>
  </si>
  <si>
    <t>GEM/2024/B/4652385</t>
  </si>
  <si>
    <t>GEM/2024/B/4647314</t>
  </si>
  <si>
    <t>GEM/2024/B/4574812</t>
  </si>
  <si>
    <t>GEM/2024/B/4595781</t>
  </si>
  <si>
    <t>GEM/2024/B/4590817</t>
  </si>
  <si>
    <t>GEM/2024/B/4660839</t>
  </si>
  <si>
    <t>GEM/2024/B/4660698</t>
  </si>
  <si>
    <t>GEM/2024/B/4660642</t>
  </si>
  <si>
    <t>GEM/2024/B/4660579</t>
  </si>
  <si>
    <t>GEM/2024/B/4643793</t>
  </si>
  <si>
    <t>GEM/2024/B/4643779</t>
  </si>
  <si>
    <t>GEM/2024/B/4656573</t>
  </si>
  <si>
    <t>GEM/2024/B/4636975</t>
  </si>
  <si>
    <t>GEM/2024/B/4655135</t>
  </si>
  <si>
    <t>GEM/2024/B/4655184</t>
  </si>
  <si>
    <t>GEM/2024/B/4655226</t>
  </si>
  <si>
    <t>GEM/2024/B/4655254</t>
  </si>
  <si>
    <t>GEM/2024/B/4652589</t>
  </si>
  <si>
    <t>GEM/2024/B/4607632</t>
  </si>
  <si>
    <t>GEM/2024/B/4651172</t>
  </si>
  <si>
    <t>GEM/2024/B/4643082</t>
  </si>
  <si>
    <t>GEM/2024/B/4651071</t>
  </si>
  <si>
    <t>GEM/2024/B/4658089</t>
  </si>
  <si>
    <t>GEM/2024/B/4658379</t>
  </si>
  <si>
    <t>GEM/2024/B/4659846</t>
  </si>
  <si>
    <t>GEM/2024/B/4660652</t>
  </si>
  <si>
    <t>GEM/2024/B/4660313</t>
  </si>
  <si>
    <t>GEM/2024/B/4660974</t>
  </si>
  <si>
    <t>GEM/2024/B/4656427</t>
  </si>
  <si>
    <t>GEM/2024/B/4654634</t>
  </si>
  <si>
    <t>GEM/2024/B/4657736</t>
  </si>
  <si>
    <t>GEM/2024/B/4652460</t>
  </si>
  <si>
    <t>GEM/2024/B/4652389</t>
  </si>
  <si>
    <t>GEM/2024/B/4654906</t>
  </si>
  <si>
    <t>GEM/2024/B/4656688</t>
  </si>
  <si>
    <t>GEM/2024/B/4659313</t>
  </si>
  <si>
    <t>GEM/2024/B/4653568</t>
  </si>
  <si>
    <t>GEM/2024/B/4647111</t>
  </si>
  <si>
    <t>GEM/2024/B/4651421</t>
  </si>
  <si>
    <t>GEM/2024/B/4651474</t>
  </si>
  <si>
    <t>GEM/2024/B/4646762</t>
  </si>
  <si>
    <t>GEM/2024/B/4634174</t>
  </si>
  <si>
    <t>GEM/2024/B/4623572</t>
  </si>
  <si>
    <t>GEM/2024/B/4625923</t>
  </si>
  <si>
    <t>GEM/2024/B/4529659</t>
  </si>
  <si>
    <t>GEM/2024/B/4658889</t>
  </si>
  <si>
    <t>GEM/2024/B/4620277</t>
  </si>
  <si>
    <t>GEM/2024/B/4545858</t>
  </si>
  <si>
    <t>GEM/2024/B/4553255</t>
  </si>
  <si>
    <t>GEM/2024/B/4606049</t>
  </si>
  <si>
    <t>GEM/2024/B/4600027</t>
  </si>
  <si>
    <t>GEM/2024/B/4557221</t>
  </si>
  <si>
    <t>GEM/2024/B/4657365</t>
  </si>
  <si>
    <t>GEM/2024/B/4657678</t>
  </si>
  <si>
    <t>GEM/2024/B/4658027</t>
  </si>
  <si>
    <t>GEM/2024/B/4660429</t>
  </si>
  <si>
    <t>GEM/2024/B/4660337</t>
  </si>
  <si>
    <t>GEM/2024/B/4658367</t>
  </si>
  <si>
    <t>GEM/2024/B/4657376</t>
  </si>
  <si>
    <t>GEM/2024/B/4608487</t>
  </si>
  <si>
    <t>GEM/2024/B/4630081</t>
  </si>
  <si>
    <t>GEM/2024/B/4656069</t>
  </si>
  <si>
    <t>GEM/2024/B/4656046</t>
  </si>
  <si>
    <t>GEM/2024/B/4652908</t>
  </si>
  <si>
    <t>GEM/2024/B/4652830</t>
  </si>
  <si>
    <t>GEM/2024/B/4651666</t>
  </si>
  <si>
    <t>GEM/2024/B/4651390</t>
  </si>
  <si>
    <t>GEM/2024/B/4632263</t>
  </si>
  <si>
    <t>GEM/2024/B/4645145</t>
  </si>
  <si>
    <t>GEM/2024/B/4654001</t>
  </si>
  <si>
    <t>GEM/2024/B/4651721</t>
  </si>
  <si>
    <t>GEM/2024/B/4658735</t>
  </si>
  <si>
    <t>GEM/2024/B/4656416</t>
  </si>
  <si>
    <t>GEM/2024/B/4652900</t>
  </si>
  <si>
    <t>GEM/2024/B/4650911</t>
  </si>
  <si>
    <t>GEM/2024/B/4650486</t>
  </si>
  <si>
    <t>GEM/2024/B/4650358</t>
  </si>
  <si>
    <t>GEM/2024/B/4650820</t>
  </si>
  <si>
    <t>GEM/2024/B/4651205</t>
  </si>
  <si>
    <t>GEM/2024/B/4656886</t>
  </si>
  <si>
    <t>GEM/2024/B/4656701</t>
  </si>
  <si>
    <t>GEM/2024/B/4651481</t>
  </si>
  <si>
    <t>GEM/2024/B/4605324</t>
  </si>
  <si>
    <t>GEM/2024/B/4656420</t>
  </si>
  <si>
    <t>GEM/2024/B/4515720</t>
  </si>
  <si>
    <t>GEM/2024/B/4656105</t>
  </si>
  <si>
    <t>GEM/2024/B/4657411</t>
  </si>
  <si>
    <t>GEM/2024/B/4655227</t>
  </si>
  <si>
    <t>GEM/2024/B/4657068</t>
  </si>
  <si>
    <t>GEM/2024/B/4657322</t>
  </si>
  <si>
    <t>GEM/2024/B/4658236</t>
  </si>
  <si>
    <t>GEM/2024/B/4637612</t>
  </si>
  <si>
    <t>GEM/2024/B/4609812</t>
  </si>
  <si>
    <t>GEM/2024/B/4661004</t>
  </si>
  <si>
    <t>GEM/2024/B/4658705</t>
  </si>
  <si>
    <t>GEM/2024/B/4655126</t>
  </si>
  <si>
    <t>GEM/2024/B/4657023</t>
  </si>
  <si>
    <t>GEM/2024/B/4656966</t>
  </si>
  <si>
    <t>GEM/2024/B/4656609</t>
  </si>
  <si>
    <t>GEM/2024/B/4656215</t>
  </si>
  <si>
    <t>GEM/2024/B/4655888</t>
  </si>
  <si>
    <t>GEM/2024/B/4654336</t>
  </si>
  <si>
    <t>GEM/2024/B/4655367</t>
  </si>
  <si>
    <t>GEM/2024/B/4655345</t>
  </si>
  <si>
    <t>GEM/2024/B/4652827</t>
  </si>
  <si>
    <t>GEM/2024/B/4655094</t>
  </si>
  <si>
    <t>GEM/2024/B/4655077</t>
  </si>
  <si>
    <t>GEM/2024/B/4655053</t>
  </si>
  <si>
    <t>GEM/2024/B/4654954</t>
  </si>
  <si>
    <t>GEM/2024/B/4654915</t>
  </si>
  <si>
    <t>GEM/2024/B/4654585</t>
  </si>
  <si>
    <t>GEM/2024/B/4654011</t>
  </si>
  <si>
    <t>GEM/2024/B/4653941</t>
  </si>
  <si>
    <t>GEM/2024/B/4652916</t>
  </si>
  <si>
    <t>GEM/2024/B/4652758</t>
  </si>
  <si>
    <t>GEM/2024/B/4652573</t>
  </si>
  <si>
    <t>GEM/2024/B/4650223</t>
  </si>
  <si>
    <t>GEM/2024/B/4651838</t>
  </si>
  <si>
    <t>GEM/2024/B/4651124</t>
  </si>
  <si>
    <t>GEM/2024/B/4648968</t>
  </si>
  <si>
    <t>GEM/2024/B/4642368</t>
  </si>
  <si>
    <t>GEM/2024/B/4612265</t>
  </si>
  <si>
    <t>GEM/2024/B/4612086</t>
  </si>
  <si>
    <t>GEM/2024/B/4611477</t>
  </si>
  <si>
    <t>GEM/2024/B/4611089</t>
  </si>
  <si>
    <t>GEM/2024/B/4607082</t>
  </si>
  <si>
    <t>GEM/2024/B/4503728</t>
  </si>
  <si>
    <t>GEM/2024/B/4652146</t>
  </si>
  <si>
    <t>GEM/2024/B/4652376</t>
  </si>
  <si>
    <t>GEM/2024/B/4651694</t>
  </si>
  <si>
    <t>GEM/2024/B/4651551</t>
  </si>
  <si>
    <t>GEM/2024/B/4654150</t>
  </si>
  <si>
    <t>GEM/2023/B/4383418</t>
  </si>
  <si>
    <t>GEM/2024/B/4651602</t>
  </si>
  <si>
    <t>GEM/2024/B/4657457</t>
  </si>
  <si>
    <t>GEM/2024/B/4655312</t>
  </si>
  <si>
    <t>GEM/2024/B/4655298</t>
  </si>
  <si>
    <t>GEM/2024/B/4655280</t>
  </si>
  <si>
    <t>GEM/2024/B/4655266</t>
  </si>
  <si>
    <t>GEM/2024/B/4655250</t>
  </si>
  <si>
    <t>GEM/2024/B/4655229</t>
  </si>
  <si>
    <t>GEM/2024/B/4562073</t>
  </si>
  <si>
    <t>GEM/2024/B/4649776</t>
  </si>
  <si>
    <t>GEM/2024/B/4615367</t>
  </si>
  <si>
    <t>GEM/2024/B/4642996</t>
  </si>
  <si>
    <t>GEM/2024/B/4607228</t>
  </si>
  <si>
    <t>GEM/2024/B/4644470</t>
  </si>
  <si>
    <t>GEM/2024/B/4567801</t>
  </si>
  <si>
    <t>GEM/2024/B/4566796</t>
  </si>
  <si>
    <t>GEM/2024/B/4567929</t>
  </si>
  <si>
    <t>GEM/2024/B/4654227</t>
  </si>
  <si>
    <t>GEM/2024/B/4508352</t>
  </si>
  <si>
    <t>GEM/2024/B/4657421</t>
  </si>
  <si>
    <t>GEM/2024/B/4644236</t>
  </si>
  <si>
    <t>GEM/2024/B/4644325</t>
  </si>
  <si>
    <t>GEM/2024/B/4630102</t>
  </si>
  <si>
    <t>GEM/2024/B/4633339</t>
  </si>
  <si>
    <t>GEM/2024/B/4502511</t>
  </si>
  <si>
    <t>GEM/2024/B/4630861</t>
  </si>
  <si>
    <t>GEM/2024/B/4553924</t>
  </si>
  <si>
    <t>GEM/2024/B/4645222</t>
  </si>
  <si>
    <t>GEM/2024/B/4588549</t>
  </si>
  <si>
    <t>GEM/2024/B/4620692</t>
  </si>
  <si>
    <t>GEM/2024/B/4640818</t>
  </si>
  <si>
    <t>GEM/2024/B/4632684</t>
  </si>
  <si>
    <t>GEM/2024/B/4587878</t>
  </si>
  <si>
    <t>GEM/2024/B/4630513</t>
  </si>
  <si>
    <t>GEM/2024/B/4638327</t>
  </si>
  <si>
    <t>GEM/2024/B/4589305</t>
  </si>
  <si>
    <t>GEM/2024/B/4475966</t>
  </si>
  <si>
    <t>GEM/2024/B/4654076</t>
  </si>
  <si>
    <t>GEM/2024/B/4626364</t>
  </si>
  <si>
    <t>GEM/2024/B/4624159</t>
  </si>
  <si>
    <t>GEM/2024/B/4627873</t>
  </si>
  <si>
    <t>GEM/2024/B/4646851</t>
  </si>
  <si>
    <t>GEM/2024/B/4657004</t>
  </si>
  <si>
    <t>GEM/2024/B/4653712</t>
  </si>
  <si>
    <t>GEM/2024/B/4650293</t>
  </si>
  <si>
    <t>GEM/2024/B/4606571</t>
  </si>
  <si>
    <t>GEM/2024/B/4657540</t>
  </si>
  <si>
    <t>GEM/2024/B/4655865</t>
  </si>
  <si>
    <t>GEM/2024/B/4654937</t>
  </si>
  <si>
    <t>GEM/2024/B/4643951</t>
  </si>
  <si>
    <t>GEM/2024/B/4642003</t>
  </si>
  <si>
    <t>GEM/2024/B/4654599</t>
  </si>
  <si>
    <t>GEM/2024/B/4654317</t>
  </si>
  <si>
    <t>GEM/2024/B/4651279</t>
  </si>
  <si>
    <t>GEM/2024/B/4651491</t>
  </si>
  <si>
    <t>GEM/2024/B/4653237</t>
  </si>
  <si>
    <t>GEM/2024/B/4650834</t>
  </si>
  <si>
    <t>GEM/2024/B/4650324</t>
  </si>
  <si>
    <t>GEM/2024/B/4650198</t>
  </si>
  <si>
    <t>GEM/2024/B/4650154</t>
  </si>
  <si>
    <t>GEM/2024/B/4650099</t>
  </si>
  <si>
    <t>GEM/2024/B/4651888</t>
  </si>
  <si>
    <t>GEM/2024/B/4651786</t>
  </si>
  <si>
    <t>GEM/2024/B/4652084</t>
  </si>
  <si>
    <t>GEM/2024/B/4657386</t>
  </si>
  <si>
    <t>GEM/2024/B/4553571</t>
  </si>
  <si>
    <t>GEM/2024/B/4654626</t>
  </si>
  <si>
    <t>GEM/2024/B/4655262</t>
  </si>
  <si>
    <t>GEM/2024/B/4655118</t>
  </si>
  <si>
    <t>GEM/2024/B/4652877</t>
  </si>
  <si>
    <t>GEM/2024/B/4652493</t>
  </si>
  <si>
    <t>GEM/2024/B/4650325</t>
  </si>
  <si>
    <t>GEM/2024/B/4650276</t>
  </si>
  <si>
    <t>GEM/2024/B/4650214</t>
  </si>
  <si>
    <t>GEM/2024/B/4656636</t>
  </si>
  <si>
    <t>GEM/2024/B/4656474</t>
  </si>
  <si>
    <t>GEM/2024/B/4655722</t>
  </si>
  <si>
    <t>GEM/2024/B/4653010</t>
  </si>
  <si>
    <t>GEM/2024/B/4650681</t>
  </si>
  <si>
    <t>GEM/2024/B/4650626</t>
  </si>
  <si>
    <t>GEM/2024/B/4650474</t>
  </si>
  <si>
    <t>GEM/2024/B/4616455</t>
  </si>
  <si>
    <t>GEM/2024/B/4612330</t>
  </si>
  <si>
    <t>GEM/2024/B/4612239</t>
  </si>
  <si>
    <t>GEM/2024/B/4658142</t>
  </si>
  <si>
    <t>GEM/2024/B/4656761</t>
  </si>
  <si>
    <t>GEM/2024/B/4659206</t>
  </si>
  <si>
    <t>GEM/2024/B/4655001</t>
  </si>
  <si>
    <t>GEM/2024/B/4654779</t>
  </si>
  <si>
    <t>GEM/2024/B/4654672</t>
  </si>
  <si>
    <t>GEM/2024/B/4647743</t>
  </si>
  <si>
    <t>GEM/2024/B/4653509</t>
  </si>
  <si>
    <t>GEM/2024/B/4618298</t>
  </si>
  <si>
    <t>GEM/2024/B/4656682</t>
  </si>
  <si>
    <t>GEM/2024/B/4652546</t>
  </si>
  <si>
    <t>GEM/2024/B/4656960</t>
  </si>
  <si>
    <t>GEM/2024/B/4653215</t>
  </si>
  <si>
    <t>GEM/2024/B/4654517</t>
  </si>
  <si>
    <t>GEM/2024/B/4653687</t>
  </si>
  <si>
    <t>GEM/2024/B/4649363</t>
  </si>
  <si>
    <t>GEM/2024/B/4659165</t>
  </si>
  <si>
    <t>GEM/2024/B/4590433</t>
  </si>
  <si>
    <t>GEM/2024/B/4585365</t>
  </si>
  <si>
    <t>GEM/2024/B/4645245</t>
  </si>
  <si>
    <t>GEM/2024/B/4646061</t>
  </si>
  <si>
    <t>GEM/2024/B/4653024</t>
  </si>
  <si>
    <t>GEM/2024/B/4657797</t>
  </si>
  <si>
    <t>GEM/2024/B/4657738</t>
  </si>
  <si>
    <t>GEM/2024/B/4656301</t>
  </si>
  <si>
    <t>GEM/2024/B/4656321</t>
  </si>
  <si>
    <t>GEM/2024/B/4656305</t>
  </si>
  <si>
    <t>GEM/2024/B/4656307</t>
  </si>
  <si>
    <t>GEM/2024/B/4656310</t>
  </si>
  <si>
    <t>GEM/2024/B/4656312</t>
  </si>
  <si>
    <t>GEM/2024/B/4656316</t>
  </si>
  <si>
    <t>GEM/2024/B/4660758</t>
  </si>
  <si>
    <t>GEM/2024/B/4660562</t>
  </si>
  <si>
    <t>GEM/2024/B/4658766</t>
  </si>
  <si>
    <t>GEM/2024/B/4568825</t>
  </si>
  <si>
    <t>GEM/2024/B/4660339</t>
  </si>
  <si>
    <t>GEM/2024/B/4660033</t>
  </si>
  <si>
    <t>GEM/2024/B/4656545</t>
  </si>
  <si>
    <t>GEM/2024/B/4513931</t>
  </si>
  <si>
    <t>GEM/2024/B/4660952</t>
  </si>
  <si>
    <t>GEM/2024/B/4658273</t>
  </si>
  <si>
    <t>GEM/2024/B/4656294</t>
  </si>
  <si>
    <t>GEM/2024/B/4656319</t>
  </si>
  <si>
    <t>GEM/2024/B/4656298</t>
  </si>
  <si>
    <t>GEM/2024/B/4657972</t>
  </si>
  <si>
    <t>GEM/2024/B/4473257</t>
  </si>
  <si>
    <t>GEM/2024/B/4473383</t>
  </si>
  <si>
    <t>GEM/2024/B/4644382</t>
  </si>
  <si>
    <t>GEM/2024/B/4551735</t>
  </si>
  <si>
    <t>GEM/2024/B/4520297</t>
  </si>
  <si>
    <t>GEM/2024/B/4520265</t>
  </si>
  <si>
    <t>GEM/2024/B/4630291</t>
  </si>
  <si>
    <t>GEM/2024/B/4545171</t>
  </si>
  <si>
    <t>GEM/2024/B/4650638</t>
  </si>
  <si>
    <t>GEM/2024/B/4640302</t>
  </si>
  <si>
    <t>GEM/2024/B/4637969</t>
  </si>
  <si>
    <t>GEM/2024/B/4657293</t>
  </si>
  <si>
    <t>GEM/2024/B/4660707</t>
  </si>
  <si>
    <t>GEM/2024/B/4657982</t>
  </si>
  <si>
    <t>GEM/2024/B/4657718</t>
  </si>
  <si>
    <t>GEM/2024/B/4624670</t>
  </si>
  <si>
    <t>GEM/2024/B/4644179</t>
  </si>
  <si>
    <t>GEM/2024/B/4648824</t>
  </si>
  <si>
    <t>GEM/2024/B/4657330</t>
  </si>
  <si>
    <t>GEM/2024/B/4658645</t>
  </si>
  <si>
    <t>GEM/2024/B/4660593</t>
  </si>
  <si>
    <t>GEM/2024/B/4660512</t>
  </si>
  <si>
    <t>GEM/2024/B/4660282</t>
  </si>
  <si>
    <t>GEM/2024/B/4658945</t>
  </si>
  <si>
    <t>GEM/2024/B/4661223</t>
  </si>
  <si>
    <t>GEM/2024/B/4661114</t>
  </si>
  <si>
    <t>GEM/2024/B/4660911</t>
  </si>
  <si>
    <t>GEM/2024/B/4656025</t>
  </si>
  <si>
    <t>GEM/2024/B/4656064</t>
  </si>
  <si>
    <t>GEM/2024/B/4657476</t>
  </si>
  <si>
    <t>GEM/2024/B/4657029</t>
  </si>
  <si>
    <t>GEM/2024/B/4656616</t>
  </si>
  <si>
    <t>GEM/2024/B/4656593</t>
  </si>
  <si>
    <t>GEM/2024/B/4545771</t>
  </si>
  <si>
    <t>GEM/2024/B/4656071</t>
  </si>
  <si>
    <t>GEM/2024/B/4656016</t>
  </si>
  <si>
    <t>GEM/2024/B/4656017</t>
  </si>
  <si>
    <t>GEM/2024/B/4655981</t>
  </si>
  <si>
    <t>GEM/2024/B/4614264</t>
  </si>
  <si>
    <t>GEM/2024/B/4614340</t>
  </si>
  <si>
    <t>GEM/2024/B/4649898</t>
  </si>
  <si>
    <t>GEM/2024/B/4654177</t>
  </si>
  <si>
    <t>GEM/2024/B/4654154</t>
  </si>
  <si>
    <t>GEM/2024/B/4654122</t>
  </si>
  <si>
    <t>GEM/2024/B/4654097</t>
  </si>
  <si>
    <t>GEM/2024/B/4557971</t>
  </si>
  <si>
    <t>GEM/2024/B/4650950</t>
  </si>
  <si>
    <t>GEM/2024/B/4650956</t>
  </si>
  <si>
    <t>GEM/2024/B/4650512</t>
  </si>
  <si>
    <t>GEM/2024/B/4650454</t>
  </si>
  <si>
    <t>GEM/2024/B/4650552</t>
  </si>
  <si>
    <t>GEM/2024/B/4650505</t>
  </si>
  <si>
    <t>GEM/2024/B/4488564</t>
  </si>
  <si>
    <t>GEM/2024/B/4608036</t>
  </si>
  <si>
    <t>GEM/2024/B/4606384</t>
  </si>
  <si>
    <t>GEM/2024/B/4608433</t>
  </si>
  <si>
    <t>GEM/2024/B/4652312</t>
  </si>
  <si>
    <t>GEM/2024/B/4545552</t>
  </si>
  <si>
    <t>GEM/2024/B/4646048</t>
  </si>
  <si>
    <t>GEM/2024/B/4531863</t>
  </si>
  <si>
    <t>GEM/2024/B/4584619</t>
  </si>
  <si>
    <t>GEM/2024/B/4628871</t>
  </si>
  <si>
    <t>GEM/2024/B/4645858</t>
  </si>
  <si>
    <t>GEM/2024/B/4660298</t>
  </si>
  <si>
    <t>GEM/2024/B/4534134</t>
  </si>
  <si>
    <t>GEM/2024/B/4655822</t>
  </si>
  <si>
    <t>GEM/2024/B/4655786</t>
  </si>
  <si>
    <t>GEM/2024/B/4651045</t>
  </si>
  <si>
    <t>GEM/2024/B/4650978</t>
  </si>
  <si>
    <t>GEM/2024/B/4650858</t>
  </si>
  <si>
    <t>GEM/2024/B/4556674</t>
  </si>
  <si>
    <t>GEM/2024/B/4532267</t>
  </si>
  <si>
    <t>GEM/2024/B/4641041</t>
  </si>
  <si>
    <t>GEM/2024/B/4652186</t>
  </si>
  <si>
    <t>GEM/2024/B/4650396</t>
  </si>
  <si>
    <t>GEM/2024/B/4656700</t>
  </si>
  <si>
    <t>GEM/2024/B/4604827</t>
  </si>
  <si>
    <t>GEM/2024/B/4652437</t>
  </si>
  <si>
    <t>GEM/2024/B/4650405</t>
  </si>
  <si>
    <t>GEM/2024/B/4651708</t>
  </si>
  <si>
    <t>GEM/2024/B/4652505</t>
  </si>
  <si>
    <t>GEM/2024/B/4650316</t>
  </si>
  <si>
    <t>GEM/2024/B/4579984</t>
  </si>
  <si>
    <t>GEM/2024/B/4599157</t>
  </si>
  <si>
    <t>GEM/2024/B/4660683</t>
  </si>
  <si>
    <t>GEM/2024/B/4660401</t>
  </si>
  <si>
    <t>GEM/2024/B/4659635</t>
  </si>
  <si>
    <t>GEM/2024/B/4659458</t>
  </si>
  <si>
    <t>GEM/2024/B/4661036</t>
  </si>
  <si>
    <t>GEM/2024/B/4660890</t>
  </si>
  <si>
    <t>GEM/2024/B/4655914</t>
  </si>
  <si>
    <t>GEM/2024/B/4655282</t>
  </si>
  <si>
    <t>GEM/2024/B/4655253</t>
  </si>
  <si>
    <t>GEM/2024/B/4651895</t>
  </si>
  <si>
    <t>GEM/2024/B/4574750</t>
  </si>
  <si>
    <t>GEM/2024/B/4575253</t>
  </si>
  <si>
    <t>GEM/2024/B/4658513</t>
  </si>
  <si>
    <t>GEM/2024/B/4656880</t>
  </si>
  <si>
    <t>GEM/2024/B/4645283</t>
  </si>
  <si>
    <t>GEM/2024/B/4566997</t>
  </si>
  <si>
    <t>GEM/2024/B/4550018</t>
  </si>
  <si>
    <t>GEM/2024/B/4658817</t>
  </si>
  <si>
    <t>GEM/2024/B/4634005</t>
  </si>
  <si>
    <t>GEM/2024/B/4656888</t>
  </si>
  <si>
    <t>GEM/2024/B/4650676</t>
  </si>
  <si>
    <t>GEM/2024/B/4650490</t>
  </si>
  <si>
    <t>GEM/2024/B/4656268</t>
  </si>
  <si>
    <t>GEM/2024/B/4643573</t>
  </si>
  <si>
    <t>GEM/2024/B/4649141</t>
  </si>
  <si>
    <t>GEM/2024/B/4659731</t>
  </si>
  <si>
    <t>GEM/2024/B/4595821</t>
  </si>
  <si>
    <t>GEM/2024/B/4660824</t>
  </si>
  <si>
    <t>GEM/2024/B/4657054</t>
  </si>
  <si>
    <t>GEM/2024/B/4656094</t>
  </si>
  <si>
    <t>GEM/2024/B/4656055</t>
  </si>
  <si>
    <t>GEM/2024/B/4656015</t>
  </si>
  <si>
    <t>GEM/2024/B/4655813</t>
  </si>
  <si>
    <t>GEM/2024/B/4655307</t>
  </si>
  <si>
    <t>GEM/2024/B/4654695</t>
  </si>
  <si>
    <t>GEM/2024/B/4654750</t>
  </si>
  <si>
    <t>GEM/2024/B/4654720</t>
  </si>
  <si>
    <t>GEM/2024/B/4649938</t>
  </si>
  <si>
    <t>GEM/2024/B/4649972</t>
  </si>
  <si>
    <t>GEM/2024/B/4654545</t>
  </si>
  <si>
    <t>GEM/2024/B/4476251</t>
  </si>
  <si>
    <t>GEM/2024/B/4551580</t>
  </si>
  <si>
    <t>GEM/2024/B/4563091</t>
  </si>
  <si>
    <t>GEM/2024/B/4659467</t>
  </si>
  <si>
    <t>GEM/2024/B/4611670</t>
  </si>
  <si>
    <t>GEM/2024/B/4609208</t>
  </si>
  <si>
    <t>GEM/2024/B/4608125</t>
  </si>
  <si>
    <t>GEM/2024/B/4652761</t>
  </si>
  <si>
    <t>GEM/2024/B/4651902</t>
  </si>
  <si>
    <t>GEM/2024/B/4651704</t>
  </si>
  <si>
    <t>GEM/2024/B/4656687</t>
  </si>
  <si>
    <t>GEM/2024/B/4657897</t>
  </si>
  <si>
    <t>GEM/2024/B/4658136</t>
  </si>
  <si>
    <t>GEM/2024/B/4660718</t>
  </si>
  <si>
    <t>GEM/2024/B/4660145</t>
  </si>
  <si>
    <t>GEM/2024/B/4654480</t>
  </si>
  <si>
    <t>GEM/2024/B/4655782</t>
  </si>
  <si>
    <t>GEM/2024/B/4655655</t>
  </si>
  <si>
    <t>GEM/2024/B/4655134</t>
  </si>
  <si>
    <t>GEM/2024/B/4654717</t>
  </si>
  <si>
    <t>GEM/2024/B/4654485</t>
  </si>
  <si>
    <t>GEM/2024/B/4654457</t>
  </si>
  <si>
    <t>GEM/2024/B/4652501</t>
  </si>
  <si>
    <t>GEM/2024/B/4651745</t>
  </si>
  <si>
    <t>GEM/2024/B/4650840</t>
  </si>
  <si>
    <t>GEM/2024/B/4650376</t>
  </si>
  <si>
    <t>GEM/2024/B/4651019</t>
  </si>
  <si>
    <t>GEM/2024/B/4658104</t>
  </si>
  <si>
    <t>GEM/2024/B/4655386</t>
  </si>
  <si>
    <t>GEM/2024/B/4618011</t>
  </si>
  <si>
    <t>GEM/2024/B/4638668</t>
  </si>
  <si>
    <t>GEM/2024/B/4568422</t>
  </si>
  <si>
    <t>GEM/2024/B/4654362</t>
  </si>
  <si>
    <t>GEM/2024/B/4653801</t>
  </si>
  <si>
    <t>GEM/2024/B/4623171</t>
  </si>
  <si>
    <t>GEM/2024/B/4652723</t>
  </si>
  <si>
    <t>GEM/2024/B/4651043</t>
  </si>
  <si>
    <t>GEM/2024/B/4650959</t>
  </si>
  <si>
    <t>GEM/2024/B/4652986</t>
  </si>
  <si>
    <t>GEM/2024/B/4660023</t>
  </si>
  <si>
    <t>GEM/2024/B/4660706</t>
  </si>
  <si>
    <t>GEM/2024/B/4660573</t>
  </si>
  <si>
    <t>GEM/2024/B/4497086</t>
  </si>
  <si>
    <t>GEM/2024/B/4661119</t>
  </si>
  <si>
    <t>GEM/2024/B/4656062</t>
  </si>
  <si>
    <t>GEM/2024/B/4656028</t>
  </si>
  <si>
    <t>GEM/2024/B/4656049</t>
  </si>
  <si>
    <t>GEM/2024/B/4656081</t>
  </si>
  <si>
    <t>GEM/2024/B/4654023</t>
  </si>
  <si>
    <t>GEM/2024/B/4654923</t>
  </si>
  <si>
    <t>GEM/2024/B/4654910</t>
  </si>
  <si>
    <t>GEM/2024/B/4654883</t>
  </si>
  <si>
    <t>GEM/2024/B/4654878</t>
  </si>
  <si>
    <t>GEM/2024/B/4654875</t>
  </si>
  <si>
    <t>GEM/2024/B/4654308</t>
  </si>
  <si>
    <t>GEM/2024/B/4654124</t>
  </si>
  <si>
    <t>GEM/2024/B/4654031</t>
  </si>
  <si>
    <t>GEM/2024/B/4653899</t>
  </si>
  <si>
    <t>GEM/2024/B/4653848</t>
  </si>
  <si>
    <t>GEM/2024/B/4653000</t>
  </si>
  <si>
    <t>GEM/2024/B/4653678</t>
  </si>
  <si>
    <t>GEM/2024/B/4653579</t>
  </si>
  <si>
    <t>GEM/2024/B/4653506</t>
  </si>
  <si>
    <t>GEM/2024/B/4653452</t>
  </si>
  <si>
    <t>GEM/2024/B/4653353</t>
  </si>
  <si>
    <t>GEM/2024/B/4653317</t>
  </si>
  <si>
    <t>GEM/2024/B/4653281</t>
  </si>
  <si>
    <t>GEM/2024/B/4653247</t>
  </si>
  <si>
    <t>GEM/2024/B/4653176</t>
  </si>
  <si>
    <t>GEM/2024/B/4653068</t>
  </si>
  <si>
    <t>GEM/2024/B/4652895</t>
  </si>
  <si>
    <t>GEM/2024/B/4652804</t>
  </si>
  <si>
    <t>GEM/2024/B/4652685</t>
  </si>
  <si>
    <t>GEM/2024/B/4652304</t>
  </si>
  <si>
    <t>GEM/2024/B/4652268</t>
  </si>
  <si>
    <t>GEM/2024/B/4652071</t>
  </si>
  <si>
    <t>GEM/2024/B/4651793</t>
  </si>
  <si>
    <t>GEM/2024/B/4650503</t>
  </si>
  <si>
    <t>GEM/2024/B/4605999</t>
  </si>
  <si>
    <t>GEM/2024/B/4650097</t>
  </si>
  <si>
    <t>GEM/2024/B/4650065</t>
  </si>
  <si>
    <t>GEM/2024/B/4655913</t>
  </si>
  <si>
    <t>GEM/2024/B/4655882</t>
  </si>
  <si>
    <t>GEM/2024/B/4655825</t>
  </si>
  <si>
    <t>GEM/2024/B/4656098</t>
  </si>
  <si>
    <t>GEM/2024/B/4656093</t>
  </si>
  <si>
    <t>GEM/2024/B/4656075</t>
  </si>
  <si>
    <t>GEM/2024/B/4661243</t>
  </si>
  <si>
    <t>GEM/2024/B/4660917</t>
  </si>
  <si>
    <t>GEM/2024/B/4656123</t>
  </si>
  <si>
    <t>GEM/2024/B/4655969</t>
  </si>
  <si>
    <t>GEM/2024/B/4655953</t>
  </si>
  <si>
    <t>GEM/2024/B/4655933</t>
  </si>
  <si>
    <t>GEM/2024/B/4655190</t>
  </si>
  <si>
    <t>GEM/2024/B/4655030</t>
  </si>
  <si>
    <t>GEM/2024/B/4654810</t>
  </si>
  <si>
    <t>GEM/2024/B/4652492</t>
  </si>
  <si>
    <t>GEM/2024/B/4654624</t>
  </si>
  <si>
    <t>GEM/2024/B/4552173</t>
  </si>
  <si>
    <t>GEM/2024/B/4652854</t>
  </si>
  <si>
    <t>GEM/2024/B/4654448</t>
  </si>
  <si>
    <t>GEM/2024/B/4654307</t>
  </si>
  <si>
    <t>GEM/2024/B/4654112</t>
  </si>
  <si>
    <t>GEM/2024/B/4652555</t>
  </si>
  <si>
    <t>GEM/2024/B/4652586</t>
  </si>
  <si>
    <t>GEM/2024/B/4652848</t>
  </si>
  <si>
    <t>GEM/2024/B/4652714</t>
  </si>
  <si>
    <t>GEM/2024/B/4652611</t>
  </si>
  <si>
    <t>GEM/2024/B/4652169</t>
  </si>
  <si>
    <t>GEM/2024/B/4652023</t>
  </si>
  <si>
    <t>GEM/2024/B/4651789</t>
  </si>
  <si>
    <t>GEM/2024/B/4651055</t>
  </si>
  <si>
    <t>GEM/2024/B/4651130</t>
  </si>
  <si>
    <t>GEM/2024/B/4650988</t>
  </si>
  <si>
    <t>GEM/2024/B/4650574</t>
  </si>
  <si>
    <t>GEM/2024/B/4650470</t>
  </si>
  <si>
    <t>GEM/2024/B/4650406</t>
  </si>
  <si>
    <t>GEM/2024/B/4652334</t>
  </si>
  <si>
    <t>GEM/2024/B/4658580</t>
  </si>
  <si>
    <t>GEM/2024/B/4634793</t>
  </si>
  <si>
    <t>GEM/2024/B/4659870</t>
  </si>
  <si>
    <t>GEM/2024/B/4656441</t>
  </si>
  <si>
    <t>GEM/2024/B/4655654</t>
  </si>
  <si>
    <t>GEM/2024/B/4645859</t>
  </si>
  <si>
    <t>GEM/2024/B/4654705</t>
  </si>
  <si>
    <t>GEM/2024/B/4654557</t>
  </si>
  <si>
    <t>GEM/2024/B/4651581</t>
  </si>
  <si>
    <t>GEM/2024/B/4658251</t>
  </si>
  <si>
    <t>GEM/2024/B/4641890</t>
  </si>
  <si>
    <t>GEM/2024/B/4650530</t>
  </si>
  <si>
    <t>GEM/2024/B/4660803</t>
  </si>
  <si>
    <t>GEM/2024/B/4660724</t>
  </si>
  <si>
    <t>GEM/2024/B/4660843</t>
  </si>
  <si>
    <t>GEM/2024/B/4658244</t>
  </si>
  <si>
    <t>GEM/2024/B/4658074</t>
  </si>
  <si>
    <t>GEM/2024/B/4532725</t>
  </si>
  <si>
    <t>GEM/2024/B/4562504</t>
  </si>
  <si>
    <t>GEM/2024/B/4656433</t>
  </si>
  <si>
    <t>GEM/2024/B/4655464</t>
  </si>
  <si>
    <t>GEM/2024/B/4655458</t>
  </si>
  <si>
    <t>GEM/2024/B/4655341</t>
  </si>
  <si>
    <t>GEM/2024/B/4468174</t>
  </si>
  <si>
    <t>GEM/2024/B/4654745</t>
  </si>
  <si>
    <t>GEM/2024/B/4506446</t>
  </si>
  <si>
    <t>GEM/2024/B/4652274</t>
  </si>
  <si>
    <t>GEM/2024/B/4651713</t>
  </si>
  <si>
    <t>GEM/2024/B/4609392</t>
  </si>
  <si>
    <t>GEM/2024/B/4650073</t>
  </si>
  <si>
    <t>GEM/2024/B/4650816</t>
  </si>
  <si>
    <t>GEM/2024/B/4650678</t>
  </si>
  <si>
    <t>GEM/2024/B/4650472</t>
  </si>
  <si>
    <t>GEM/2024/B/4608581</t>
  </si>
  <si>
    <t>GEM/2024/B/4659350</t>
  </si>
  <si>
    <t>GEM/2024/B/4658733</t>
  </si>
  <si>
    <t>GEM/2024/B/4656928</t>
  </si>
  <si>
    <t>GEM/2024/B/4656434</t>
  </si>
  <si>
    <t>GEM/2024/B/4655480</t>
  </si>
  <si>
    <t>GEM/2024/B/4652463</t>
  </si>
  <si>
    <t>GEM/2024/B/4458963</t>
  </si>
  <si>
    <t>GEM/2024/B/4660559</t>
  </si>
  <si>
    <t>GEM/2024/B/4652162</t>
  </si>
  <si>
    <t>GEM/2024/B/4651548</t>
  </si>
  <si>
    <t>GEM/2024/B/4624689</t>
  </si>
  <si>
    <t>GEM/2024/B/4656477</t>
  </si>
  <si>
    <t>GEM/2024/B/4609281</t>
  </si>
  <si>
    <t>GEM/2024/B/4657066</t>
  </si>
  <si>
    <t>GEM/2024/B/4660632</t>
  </si>
  <si>
    <t>GEM/2024/B/4660287</t>
  </si>
  <si>
    <t>GEM/2024/B/4635291</t>
  </si>
  <si>
    <t>GEM/2024/B/4623915</t>
  </si>
  <si>
    <t>GEM/2024/B/4658971</t>
  </si>
  <si>
    <t>GEM/2024/B/4658816</t>
  </si>
  <si>
    <t>GEM/2024/B/4658522</t>
  </si>
  <si>
    <t>GEM/2024/B/4656444</t>
  </si>
  <si>
    <t>GEM/2024/B/4652166</t>
  </si>
  <si>
    <t>GEM/2024/B/4651768</t>
  </si>
  <si>
    <t>GEM/2024/B/4631663</t>
  </si>
  <si>
    <t>GEM/2024/B/4657538</t>
  </si>
  <si>
    <t>GEM/2024/B/4659844</t>
  </si>
  <si>
    <t>GEM/2024/B/4659878</t>
  </si>
  <si>
    <t>GEM/2024/B/4655713</t>
  </si>
  <si>
    <t>GEM/2024/B/4655234</t>
  </si>
  <si>
    <t>GEM/2024/B/4654531</t>
  </si>
  <si>
    <t>GEM/2024/B/4654369</t>
  </si>
  <si>
    <t>GEM/2024/B/4654401</t>
  </si>
  <si>
    <t>GEM/2024/B/4654078</t>
  </si>
  <si>
    <t>GEM/2024/B/4651753</t>
  </si>
  <si>
    <t>GEM/2024/B/4651596</t>
  </si>
  <si>
    <t>GEM/2024/B/4651305</t>
  </si>
  <si>
    <t>GEM/2024/B/4650025</t>
  </si>
  <si>
    <t>GEM/2024/B/4653378</t>
  </si>
  <si>
    <t>GEM/2024/B/4652717</t>
  </si>
  <si>
    <t>GEM/2024/B/4655769</t>
  </si>
  <si>
    <t>GEM/2024/B/4647144</t>
  </si>
  <si>
    <t>GEM/2024/B/4654551</t>
  </si>
  <si>
    <t>GEM/2024/B/4654493</t>
  </si>
  <si>
    <t>GEM/2024/B/4576839</t>
  </si>
  <si>
    <t>GEM/2024/B/4653943</t>
  </si>
  <si>
    <t>GEM/2024/B/4654321</t>
  </si>
  <si>
    <t>GEM/2024/B/4650661</t>
  </si>
  <si>
    <t>GEM/2024/B/4659283</t>
  </si>
  <si>
    <t>GEM/2024/B/4659228</t>
  </si>
  <si>
    <t>GEM/2024/B/4659058</t>
  </si>
  <si>
    <t>GEM/2024/B/4659337</t>
  </si>
  <si>
    <t>GEM/2024/B/4659418</t>
  </si>
  <si>
    <t>GEM/2024/B/4659377</t>
  </si>
  <si>
    <t>GEM/2024/B/4659119</t>
  </si>
  <si>
    <t>GEM/2024/B/4659005</t>
  </si>
  <si>
    <t>GEM/2024/B/4657646</t>
  </si>
  <si>
    <t>GEM/2024/B/4656673</t>
  </si>
  <si>
    <t>GEM/2024/B/4655219</t>
  </si>
  <si>
    <t>GEM/2024/B/4655360</t>
  </si>
  <si>
    <t>GEM/2024/B/4653794</t>
  </si>
  <si>
    <t>GEM/2024/B/4660541</t>
  </si>
  <si>
    <t>GEM/2024/B/4661224</t>
  </si>
  <si>
    <t>GEM/2024/B/4661190</t>
  </si>
  <si>
    <t>GEM/2024/B/4660613</t>
  </si>
  <si>
    <t>GEM/2024/B/4661265</t>
  </si>
  <si>
    <t>GEM/2024/B/4549849</t>
  </si>
  <si>
    <t>GEM/2024/B/4613659</t>
  </si>
  <si>
    <t>GEM/2024/B/4657434</t>
  </si>
  <si>
    <t>GEM/2024/B/4656784</t>
  </si>
  <si>
    <t>GEM/2024/B/4657992</t>
  </si>
  <si>
    <t>GEM/2024/B/4649234</t>
  </si>
  <si>
    <t>GEM/2024/B/4446455</t>
  </si>
  <si>
    <t>GEM/2024/B/4595350</t>
  </si>
  <si>
    <t>GEM/2024/B/4595163</t>
  </si>
  <si>
    <t>GEM/2024/B/4660236</t>
  </si>
  <si>
    <t>GEM/2024/B/4661140</t>
  </si>
  <si>
    <t>GEM/2024/B/4661113</t>
  </si>
  <si>
    <t>GEM/2024/B/4592418</t>
  </si>
  <si>
    <t>GEM/2024/B/4649257</t>
  </si>
  <si>
    <t>GEM/2024/B/4461124</t>
  </si>
  <si>
    <t>GEM/2024/B/4654470</t>
  </si>
  <si>
    <t>GEM/2024/B/4653401</t>
  </si>
  <si>
    <t>GEM/2024/B/4648411</t>
  </si>
  <si>
    <t>GEM/2024/B/4618964</t>
  </si>
  <si>
    <t>GEM/2024/B/4445859</t>
  </si>
  <si>
    <t>GEM/2024/B/4643089</t>
  </si>
  <si>
    <t>GEM/2024/B/4641555</t>
  </si>
  <si>
    <t>GEM/2024/B/4650279</t>
  </si>
  <si>
    <t>GEM/2024/B/4630356</t>
  </si>
  <si>
    <t>GEM/2024/B/4509199</t>
  </si>
  <si>
    <t>GEM/2024/B/4657701</t>
  </si>
  <si>
    <t>GEM/2024/B/4657557</t>
  </si>
  <si>
    <t>GEM/2024/B/4655710</t>
  </si>
  <si>
    <t>GEM/2024/B/4652622</t>
  </si>
  <si>
    <t>GEM/2024/B/4650650</t>
  </si>
  <si>
    <t>GEM/2024/B/4651730</t>
  </si>
  <si>
    <t>GEM/2024/B/4628711</t>
  </si>
  <si>
    <t>GEM/2024/B/4645005</t>
  </si>
  <si>
    <t>GEM/2024/B/4652120</t>
  </si>
  <si>
    <t>GEM/2024/B/4555786</t>
  </si>
  <si>
    <t>GEM/2024/B/4643881</t>
  </si>
  <si>
    <t>GEM/2024/B/4649135</t>
  </si>
  <si>
    <t>GEM/2024/B/4571289</t>
  </si>
  <si>
    <t>GEM/2024/B/4650398</t>
  </si>
  <si>
    <t>GEM/2024/B/4651626</t>
  </si>
  <si>
    <t>GEM/2024/B/4658776</t>
  </si>
  <si>
    <t>GEM/2024/B/4657620</t>
  </si>
  <si>
    <t>GEM/2024/B/4656374</t>
  </si>
  <si>
    <t>GEM/2024/B/4651679</t>
  </si>
  <si>
    <t>GEM/2024/B/4639538</t>
  </si>
  <si>
    <t>GEM/2024/B/4496021</t>
  </si>
  <si>
    <t>GEM/2024/B/4650393</t>
  </si>
  <si>
    <t>GEM/2024/B/4650144</t>
  </si>
  <si>
    <t>GEM/2024/B/4650238</t>
  </si>
  <si>
    <t>GEM/2024/B/4650261</t>
  </si>
  <si>
    <t>GEM/2024/B/4490118</t>
  </si>
  <si>
    <t>GEM/2024/B/4659639</t>
  </si>
  <si>
    <t>GEM/2024/B/4648059</t>
  </si>
  <si>
    <t>GEM/2024/B/4607249</t>
  </si>
  <si>
    <t>GEM/2024/B/4659836</t>
  </si>
  <si>
    <t>GEM/2024/B/4650987</t>
  </si>
  <si>
    <t>GEM/2024/B/4657195</t>
  </si>
  <si>
    <t>GEM/2024/B/4657490</t>
  </si>
  <si>
    <t>GEM/2024/B/4600375</t>
  </si>
  <si>
    <t>GEM/2024/B/4600047</t>
  </si>
  <si>
    <t>GEM/2024/B/4644061</t>
  </si>
  <si>
    <t>GEM/2024/B/4657815</t>
  </si>
  <si>
    <t>GEM/2024/B/4658153</t>
  </si>
  <si>
    <t>GEM/2024/B/4658911</t>
  </si>
  <si>
    <t>GEM/2024/B/4553331</t>
  </si>
  <si>
    <t>GEM/2024/B/4559221</t>
  </si>
  <si>
    <t>GEM/2024/B/4485887</t>
  </si>
  <si>
    <t>GEM/2024/B/4635096</t>
  </si>
  <si>
    <t>GEM/2024/B/4651686</t>
  </si>
  <si>
    <t>GEM/2024/B/4648601</t>
  </si>
  <si>
    <t>GEM/2024/B/4647400</t>
  </si>
  <si>
    <t>GEM/2024/B/4647741</t>
  </si>
  <si>
    <t>GEM/2024/B/4649200</t>
  </si>
  <si>
    <t>GEM/2024/B/4649342</t>
  </si>
  <si>
    <t>GEM/2024/B/4650485</t>
  </si>
  <si>
    <t>GEM/2024/B/4650660</t>
  </si>
  <si>
    <t>GEM/2024/B/4651347</t>
  </si>
  <si>
    <t>GEM/2024/B/4650786</t>
  </si>
  <si>
    <t>GEM/2024/B/4656030</t>
  </si>
  <si>
    <t>GEM/2024/B/4651248</t>
  </si>
  <si>
    <t>GEM/2024/B/4650975</t>
  </si>
  <si>
    <t>GEM/2024/B/4650728</t>
  </si>
  <si>
    <t>GEM/2024/B/4650506</t>
  </si>
  <si>
    <t>GEM/2024/B/4657659</t>
  </si>
  <si>
    <t>GEM/2024/B/4658067</t>
  </si>
  <si>
    <t>GEM/2024/B/4658366</t>
  </si>
  <si>
    <t>GEM/2024/B/4658150</t>
  </si>
  <si>
    <t>GEM/2024/B/4660837</t>
  </si>
  <si>
    <t>GEM/2024/B/4660768</t>
  </si>
  <si>
    <t>GEM/2024/B/4660802</t>
  </si>
  <si>
    <t>GEM/2024/B/4660615</t>
  </si>
  <si>
    <t>GEM/2024/B/4659468</t>
  </si>
  <si>
    <t>GEM/2024/B/4661182</t>
  </si>
  <si>
    <t>GEM/2024/B/4661133</t>
  </si>
  <si>
    <t>GEM/2024/B/4661356</t>
  </si>
  <si>
    <t>GEM/2024/B/4661333</t>
  </si>
  <si>
    <t>GEM/2024/B/4661301</t>
  </si>
  <si>
    <t>GEM/2024/B/4661180</t>
  </si>
  <si>
    <t>GEM/2024/B/4661254</t>
  </si>
  <si>
    <t>GEM/2024/B/4661222</t>
  </si>
  <si>
    <t>GEM/2024/B/4660861</t>
  </si>
  <si>
    <t>GEM/2024/B/4658709</t>
  </si>
  <si>
    <t>GEM/2024/B/4653298</t>
  </si>
  <si>
    <t>GEM/2024/B/4658388</t>
  </si>
  <si>
    <t>GEM/2024/B/4658076</t>
  </si>
  <si>
    <t>GEM/2024/B/4657102</t>
  </si>
  <si>
    <t>GEM/2024/B/4655988</t>
  </si>
  <si>
    <t>GEM/2024/B/4561013</t>
  </si>
  <si>
    <t>GEM/2024/B/4655996</t>
  </si>
  <si>
    <t>GEM/2024/B/4655987</t>
  </si>
  <si>
    <t>GEM/2024/B/4655944</t>
  </si>
  <si>
    <t>GEM/2024/B/4655912</t>
  </si>
  <si>
    <t>GEM/2024/B/4655848</t>
  </si>
  <si>
    <t>GEM/2024/B/4655818</t>
  </si>
  <si>
    <t>GEM/2024/B/4655530</t>
  </si>
  <si>
    <t>GEM/2024/B/4654840</t>
  </si>
  <si>
    <t>GEM/2024/B/4655275</t>
  </si>
  <si>
    <t>GEM/2024/B/4655121</t>
  </si>
  <si>
    <t>GEM/2024/B/4655155</t>
  </si>
  <si>
    <t>GEM/2024/B/4655084</t>
  </si>
  <si>
    <t>GEM/2024/B/4655057</t>
  </si>
  <si>
    <t>GEM/2024/B/4655008</t>
  </si>
  <si>
    <t>GEM/2024/B/4654696</t>
  </si>
  <si>
    <t>GEM/2024/B/4654655</t>
  </si>
  <si>
    <t>GEM/2024/B/4654629</t>
  </si>
  <si>
    <t>GEM/2024/B/4654453</t>
  </si>
  <si>
    <t>GEM/2024/B/4654452</t>
  </si>
  <si>
    <t>GEM/2024/B/4654383</t>
  </si>
  <si>
    <t>GEM/2024/B/4654379</t>
  </si>
  <si>
    <t>GEM/2024/B/4654196</t>
  </si>
  <si>
    <t>GEM/2024/B/4643995</t>
  </si>
  <si>
    <t>GEM/2024/B/4653685</t>
  </si>
  <si>
    <t>GEM/2024/B/4652369</t>
  </si>
  <si>
    <t>GEM/2024/B/4652525</t>
  </si>
  <si>
    <t>GEM/2024/B/4651744</t>
  </si>
  <si>
    <t>GEM/2024/B/4651640</t>
  </si>
  <si>
    <t>GEM/2024/B/4651441</t>
  </si>
  <si>
    <t>GEM/2024/B/4651033</t>
  </si>
  <si>
    <t>GEM/2024/B/4651336</t>
  </si>
  <si>
    <t>GEM/2024/B/4652468</t>
  </si>
  <si>
    <t>GEM/2024/B/4555136</t>
  </si>
  <si>
    <t>GEM/2024/B/4660305</t>
  </si>
  <si>
    <t>GEM/2024/B/4656174</t>
  </si>
  <si>
    <t>GEM/2024/B/4654658</t>
  </si>
  <si>
    <t>GEM/2024/B/4654475</t>
  </si>
  <si>
    <t>GEM/2024/B/4654377</t>
  </si>
  <si>
    <t>GEM/2024/B/4654044</t>
  </si>
  <si>
    <t>GEM/2024/B/4653451</t>
  </si>
  <si>
    <t>GEM/2024/B/4653315</t>
  </si>
  <si>
    <t>GEM/2024/B/4653063</t>
  </si>
  <si>
    <t>GEM/2024/B/4652937</t>
  </si>
  <si>
    <t>GEM/2024/B/4656714</t>
  </si>
  <si>
    <t>GEM/2024/B/4654527</t>
  </si>
  <si>
    <t>GEM/2024/B/4654508</t>
  </si>
  <si>
    <t>GEM/2024/B/4654462</t>
  </si>
  <si>
    <t>GEM/2024/B/4654442</t>
  </si>
  <si>
    <t>GEM/2024/B/4654411</t>
  </si>
  <si>
    <t>GEM/2024/B/4652066</t>
  </si>
  <si>
    <t>GEM/2024/B/4652034</t>
  </si>
  <si>
    <t>GEM/2024/B/4651978</t>
  </si>
  <si>
    <t>GEM/2024/B/4651921</t>
  </si>
  <si>
    <t>GEM/2024/B/4651077</t>
  </si>
  <si>
    <t>GEM/2024/B/4650903</t>
  </si>
  <si>
    <t>GEM/2024/B/4650771</t>
  </si>
  <si>
    <t>GEM/2024/B/4650710</t>
  </si>
  <si>
    <t>GEM/2024/B/4607161</t>
  </si>
  <si>
    <t>GEM/2024/B/4653999</t>
  </si>
  <si>
    <t>GEM/2024/B/4660785</t>
  </si>
  <si>
    <t>GEM/2024/B/4660462</t>
  </si>
  <si>
    <t>GEM/2024/B/4661284</t>
  </si>
  <si>
    <t>GEM/2024/B/4661214</t>
  </si>
  <si>
    <t>GEM/2024/B/4654961</t>
  </si>
  <si>
    <t>GEM/2024/B/4660676</t>
  </si>
  <si>
    <t>GEM/2024/B/4656431</t>
  </si>
  <si>
    <t>GEM/2024/B/4655938</t>
  </si>
  <si>
    <t>GEM/2024/B/4655498</t>
  </si>
  <si>
    <t>GEM/2024/B/4585634</t>
  </si>
  <si>
    <t>GEM/2024/B/4655311</t>
  </si>
  <si>
    <t>GEM/2024/B/4654834</t>
  </si>
  <si>
    <t>GEM/2024/B/4654952</t>
  </si>
  <si>
    <t>GEM/2024/B/4655048</t>
  </si>
  <si>
    <t>GEM/2024/B/4649720</t>
  </si>
  <si>
    <t>GEM/2024/B/4649746</t>
  </si>
  <si>
    <t>GEM/2024/B/4640510</t>
  </si>
  <si>
    <t>GEM/2024/B/4654853</t>
  </si>
  <si>
    <t>GEM/2024/B/4654665</t>
  </si>
  <si>
    <t>GEM/2024/B/4654566</t>
  </si>
  <si>
    <t>GEM/2024/B/4635801</t>
  </si>
  <si>
    <t>GEM/2024/B/4642225</t>
  </si>
  <si>
    <t>GEM/2024/B/4654295</t>
  </si>
  <si>
    <t>GEM/2024/B/4654262</t>
  </si>
  <si>
    <t>GEM/2024/B/4654020</t>
  </si>
  <si>
    <t>GEM/2024/B/4653833</t>
  </si>
  <si>
    <t>GEM/2024/B/4653702</t>
  </si>
  <si>
    <t>GEM/2024/B/4652094</t>
  </si>
  <si>
    <t>GEM/2024/B/4650419</t>
  </si>
  <si>
    <t>GEM/2024/B/4605805</t>
  </si>
  <si>
    <t>GEM/2024/B/4651423</t>
  </si>
  <si>
    <t>GEM/2024/B/4652306</t>
  </si>
  <si>
    <t>GEM/2024/B/4658287</t>
  </si>
  <si>
    <t>GEM/2024/B/4660663</t>
  </si>
  <si>
    <t>GEM/2024/B/4649785</t>
  </si>
  <si>
    <t>GEM/2024/B/4650741</t>
  </si>
  <si>
    <t>GEM/2024/B/4656095</t>
  </si>
  <si>
    <t>GEM/2024/B/4652158</t>
  </si>
  <si>
    <t>GEM/2024/B/4654914</t>
  </si>
  <si>
    <t>GEM/2024/B/4654792</t>
  </si>
  <si>
    <t>GEM/2024/B/4654575</t>
  </si>
  <si>
    <t>GEM/2024/B/4646717</t>
  </si>
  <si>
    <t>GEM/2024/B/4654077</t>
  </si>
  <si>
    <t>GEM/2024/B/4612310</t>
  </si>
  <si>
    <t>GEM/2024/B/4608052</t>
  </si>
  <si>
    <t>GEM/2024/B/4658009</t>
  </si>
  <si>
    <t>GEM/2024/B/4621465</t>
  </si>
  <si>
    <t>GEM/2024/B/4646522</t>
  </si>
  <si>
    <t>GEM/2024/B/4646374</t>
  </si>
  <si>
    <t>GEM/2023/B/4405885</t>
  </si>
  <si>
    <t>GEM/2024/B/4647354</t>
  </si>
  <si>
    <t>GEM/2024/B/4654899</t>
  </si>
  <si>
    <t>GEM/2024/B/4607563</t>
  </si>
  <si>
    <t>GEM/2024/B/4652756</t>
  </si>
  <si>
    <t>GEM/2024/B/4661332</t>
  </si>
  <si>
    <t>GEM/2024/B/4654710</t>
  </si>
  <si>
    <t>GEM/2024/B/4654413</t>
  </si>
  <si>
    <t>GEM/2024/B/4654298</t>
  </si>
  <si>
    <t>GEM/2024/B/4654267</t>
  </si>
  <si>
    <t>GEM/2024/B/4654218</t>
  </si>
  <si>
    <t>GEM/2024/B/4654107</t>
  </si>
  <si>
    <t>GEM/2024/B/4651995</t>
  </si>
  <si>
    <t>GEM/2024/B/4651843</t>
  </si>
  <si>
    <t>GEM/2024/B/4653692</t>
  </si>
  <si>
    <t>GEM/2024/B/4652447</t>
  </si>
  <si>
    <t>GEM/2024/B/4655561</t>
  </si>
  <si>
    <t>GEM/2024/B/4655397</t>
  </si>
  <si>
    <t>GEM/2024/B/4654436</t>
  </si>
  <si>
    <t>GEM/2024/B/4654347</t>
  </si>
  <si>
    <t>GEM/2024/B/4655494</t>
  </si>
  <si>
    <t>GEM/2024/B/4652703</t>
  </si>
  <si>
    <t>GEM/2024/B/4649391</t>
  </si>
  <si>
    <t>GEM/2024/B/4649318</t>
  </si>
  <si>
    <t>GEM/2024/B/4651512</t>
  </si>
  <si>
    <t>GEM/2024/B/4657446</t>
  </si>
  <si>
    <t>GEM/2024/B/4657354</t>
  </si>
  <si>
    <t>GEM/2024/B/4657531</t>
  </si>
  <si>
    <t>GEM/2024/B/4651482</t>
  </si>
  <si>
    <t>GEM/2024/B/4652388</t>
  </si>
  <si>
    <t>GEM/2024/B/4654733</t>
  </si>
  <si>
    <t>GEM/2024/B/4655984</t>
  </si>
  <si>
    <t>GEM/2024/B/4656279</t>
  </si>
  <si>
    <t>GEM/2024/B/4656267</t>
  </si>
  <si>
    <t>GEM/2024/B/4654787</t>
  </si>
  <si>
    <t>GEM/2024/B/4654758</t>
  </si>
  <si>
    <t>GEM/2024/B/4654748</t>
  </si>
  <si>
    <t>GEM/2024/B/4654734</t>
  </si>
  <si>
    <t>GEM/2024/B/4654694</t>
  </si>
  <si>
    <t>GEM/2024/B/4608678</t>
  </si>
  <si>
    <t>GEM/2024/B/4650021</t>
  </si>
  <si>
    <t>GEM/2024/B/4658985</t>
  </si>
  <si>
    <t>GEM/2024/B/4652269</t>
  </si>
  <si>
    <t>GEM/2024/B/4637019</t>
  </si>
  <si>
    <t>GEM/2024/B/4637068</t>
  </si>
  <si>
    <t>GEM/2024/B/4656798</t>
  </si>
  <si>
    <t>GEM/2024/B/4655770</t>
  </si>
  <si>
    <t>GEM/2024/B/4658020</t>
  </si>
  <si>
    <t>GEM/2024/B/4658406</t>
  </si>
  <si>
    <t>GEM/2024/B/4657080</t>
  </si>
  <si>
    <t>GEM/2024/B/4656634</t>
  </si>
  <si>
    <t>GEM/2024/B/4650338</t>
  </si>
  <si>
    <t>GEM/2024/B/4650312</t>
  </si>
  <si>
    <t>GEM/2024/B/4650280</t>
  </si>
  <si>
    <t>GEM/2024/B/4652089</t>
  </si>
  <si>
    <t>GEM/2024/B/4651050</t>
  </si>
  <si>
    <t>GEM/2024/B/4650175</t>
  </si>
  <si>
    <t>GEM/2024/B/4650173</t>
  </si>
  <si>
    <t>GEM/2024/B/4650024</t>
  </si>
  <si>
    <t>GEM/2024/B/4650072</t>
  </si>
  <si>
    <t>GEM/2024/B/4631265</t>
  </si>
  <si>
    <t>GEM/2024/B/4657295</t>
  </si>
  <si>
    <t>GEM/2024/B/4651337</t>
  </si>
  <si>
    <t>GEM/2024/B/4654450</t>
  </si>
  <si>
    <t>GEM/2024/B/4652810</t>
  </si>
  <si>
    <t>GEM/2024/B/4640154</t>
  </si>
  <si>
    <t>GEM/2024/B/4651537</t>
  </si>
  <si>
    <t>GEM/2024/B/4652017</t>
  </si>
  <si>
    <t>GEM/2024/B/4650864</t>
  </si>
  <si>
    <t>GEM/2024/B/4651576</t>
  </si>
  <si>
    <t>GEM/2024/B/4660105</t>
  </si>
  <si>
    <t>GEM/2024/B/4659938</t>
  </si>
  <si>
    <t>GEM/2024/B/4630236</t>
  </si>
  <si>
    <t>GEM/2024/B/4650882</t>
  </si>
  <si>
    <t>GEM/2024/B/4559898</t>
  </si>
  <si>
    <t>GEM/2024/B/4656124</t>
  </si>
  <si>
    <t>GEM/2024/B/4656732</t>
  </si>
  <si>
    <t>GEM/2024/B/4657645</t>
  </si>
  <si>
    <t>GEM/2024/B/4660704</t>
  </si>
  <si>
    <t>GEM/2024/B/4660603</t>
  </si>
  <si>
    <t>GEM/2024/B/4659314</t>
  </si>
  <si>
    <t>GEM/2024/B/4661158</t>
  </si>
  <si>
    <t>GEM/2024/B/4661071</t>
  </si>
  <si>
    <t>GEM/2024/B/4661101</t>
  </si>
  <si>
    <t>GEM/2024/B/4661303</t>
  </si>
  <si>
    <t>GEM/2024/B/4660909</t>
  </si>
  <si>
    <t>GEM/2024/B/4660959</t>
  </si>
  <si>
    <t>GEM/2024/B/4660799</t>
  </si>
  <si>
    <t>GEM/2024/B/4658305</t>
  </si>
  <si>
    <t>GEM/2024/B/4657006</t>
  </si>
  <si>
    <t>GEM/2024/B/4656521</t>
  </si>
  <si>
    <t>GEM/2024/B/4656500</t>
  </si>
  <si>
    <t>GEM/2024/B/4656328</t>
  </si>
  <si>
    <t>GEM/2024/B/4656002</t>
  </si>
  <si>
    <t>GEM/2024/B/4655970</t>
  </si>
  <si>
    <t>GEM/2024/B/4655925</t>
  </si>
  <si>
    <t>GEM/2024/B/4655877</t>
  </si>
  <si>
    <t>GEM/2024/B/4655860</t>
  </si>
  <si>
    <t>GEM/2024/B/4655845</t>
  </si>
  <si>
    <t>GEM/2024/B/4655430</t>
  </si>
  <si>
    <t>GEM/2024/B/4655330</t>
  </si>
  <si>
    <t>GEM/2024/B/4579676</t>
  </si>
  <si>
    <t>GEM/2024/B/4655127</t>
  </si>
  <si>
    <t>GEM/2024/B/4654529</t>
  </si>
  <si>
    <t>GEM/2024/B/4654709</t>
  </si>
  <si>
    <t>GEM/2024/B/4654528</t>
  </si>
  <si>
    <t>GEM/2024/B/4654382</t>
  </si>
  <si>
    <t>GEM/2024/B/4654406</t>
  </si>
  <si>
    <t>GEM/2024/B/4642797</t>
  </si>
  <si>
    <t>GEM/2024/B/4642723</t>
  </si>
  <si>
    <t>GEM/2024/B/4642940</t>
  </si>
  <si>
    <t>GEM/2024/B/4653735</t>
  </si>
  <si>
    <t>GEM/2024/B/4653629</t>
  </si>
  <si>
    <t>GEM/2024/B/4653485</t>
  </si>
  <si>
    <t>GEM/2024/B/4652787</t>
  </si>
  <si>
    <t>GEM/2024/B/4651881</t>
  </si>
  <si>
    <t>GEM/2024/B/4651668</t>
  </si>
  <si>
    <t>GEM/2024/B/4651595</t>
  </si>
  <si>
    <t>GEM/2024/B/4651235</t>
  </si>
  <si>
    <t>GEM/2024/B/4650815</t>
  </si>
  <si>
    <t>GEM/2024/B/4650559</t>
  </si>
  <si>
    <t>GEM/2024/B/4650568</t>
  </si>
  <si>
    <t>GEM/2024/B/4650432</t>
  </si>
  <si>
    <t>GEM/2024/B/4649996</t>
  </si>
  <si>
    <t>GEM/2024/B/4651433</t>
  </si>
  <si>
    <t>GEM/2024/B/4652311</t>
  </si>
  <si>
    <t>GEM/2024/B/4652470</t>
  </si>
  <si>
    <t>GEM/2024/B/4660106</t>
  </si>
  <si>
    <t>GEM/2024/B/4658517</t>
  </si>
  <si>
    <t>GEM/2024/B/4655504</t>
  </si>
  <si>
    <t>GEM/2024/B/4655482</t>
  </si>
  <si>
    <t>GEM/2024/B/4655472</t>
  </si>
  <si>
    <t>GEM/2024/B/4655452</t>
  </si>
  <si>
    <t>GEM/2024/B/4655467</t>
  </si>
  <si>
    <t>GEM/2024/B/4656287</t>
  </si>
  <si>
    <t>GEM/2024/B/4654451</t>
  </si>
  <si>
    <t>GEM/2024/B/4646546</t>
  </si>
  <si>
    <t>GEM/2024/B/4652689</t>
  </si>
  <si>
    <t>GEM/2024/B/4652061</t>
  </si>
  <si>
    <t>GEM/2024/B/4622637</t>
  </si>
  <si>
    <t>GEM/2024/B/4653911</t>
  </si>
  <si>
    <t>GEM/2024/B/4653889</t>
  </si>
  <si>
    <t>GEM/2024/B/4653870</t>
  </si>
  <si>
    <t>GEM/2024/B/4653844</t>
  </si>
  <si>
    <t>GEM/2024/B/4653808</t>
  </si>
  <si>
    <t>GEM/2024/B/4657975</t>
  </si>
  <si>
    <t>GEM/2024/B/4653945</t>
  </si>
  <si>
    <t>GEM/2024/B/4661165</t>
  </si>
  <si>
    <t>GEM/2024/B/4660889</t>
  </si>
  <si>
    <t>GEM/2024/B/4660942</t>
  </si>
  <si>
    <t>GEM/2024/B/4660987</t>
  </si>
  <si>
    <t>GEM/2024/B/4660730</t>
  </si>
  <si>
    <t>GEM/2024/B/4661061</t>
  </si>
  <si>
    <t>GEM/2024/B/4658509</t>
  </si>
  <si>
    <t>GEM/2024/B/4656033</t>
  </si>
  <si>
    <t>GEM/2024/B/4655952</t>
  </si>
  <si>
    <t>GEM/2024/B/4655203</t>
  </si>
  <si>
    <t>GEM/2024/B/4655116</t>
  </si>
  <si>
    <t>GEM/2024/B/4655085</t>
  </si>
  <si>
    <t>GEM/2024/B/4654609</t>
  </si>
  <si>
    <t>GEM/2024/B/4654490</t>
  </si>
  <si>
    <t>GEM/2024/B/4653600</t>
  </si>
  <si>
    <t>GEM/2024/B/4653108</t>
  </si>
  <si>
    <t>GEM/2024/B/4632460</t>
  </si>
  <si>
    <t>GEM/2024/B/4632424</t>
  </si>
  <si>
    <t>GEM/2024/B/4632254</t>
  </si>
  <si>
    <t>GEM/2024/B/4632018</t>
  </si>
  <si>
    <t>GEM/2024/B/4616985</t>
  </si>
  <si>
    <t>GEM/2024/B/4615874</t>
  </si>
  <si>
    <t>GEM/2024/B/4653157</t>
  </si>
  <si>
    <t>GEM/2024/B/4650616</t>
  </si>
  <si>
    <t>GEM/2024/B/4649151</t>
  </si>
  <si>
    <t>GEM/2024/B/4649209</t>
  </si>
  <si>
    <t>GEM/2024/B/4651395</t>
  </si>
  <si>
    <t>GEM/2024/B/4615043</t>
  </si>
  <si>
    <t>GEM/2024/B/4614860</t>
  </si>
  <si>
    <t>GEM/2024/B/4614495</t>
  </si>
  <si>
    <t>GEM/2024/B/4613639</t>
  </si>
  <si>
    <t>GEM/2024/B/4611170</t>
  </si>
  <si>
    <t>GEM/2024/B/4608271</t>
  </si>
  <si>
    <t>GEM/2024/B/4658323</t>
  </si>
  <si>
    <t>GEM/2024/B/4661129</t>
  </si>
  <si>
    <t>GEM/2024/B/4636394</t>
  </si>
  <si>
    <t>GEM/2024/B/4661039</t>
  </si>
  <si>
    <t>GEM/2024/B/4649773</t>
  </si>
  <si>
    <t>GEM/2024/B/4636326</t>
  </si>
  <si>
    <t>GEM/2024/B/4657976</t>
  </si>
  <si>
    <t>GEM/2024/B/4554131</t>
  </si>
  <si>
    <t>GEM/2024/B/4583992</t>
  </si>
  <si>
    <t>GEM/2024/B/4649806</t>
  </si>
  <si>
    <t>GEM/2024/B/4581913</t>
  </si>
  <si>
    <t>GEM/2024/B/4654202</t>
  </si>
  <si>
    <t>GEM/2024/B/4654974</t>
  </si>
  <si>
    <t>GEM/2024/B/4646264</t>
  </si>
  <si>
    <t>GEM/2024/B/4637030</t>
  </si>
  <si>
    <t>GEM/2024/B/4607006</t>
  </si>
  <si>
    <t>GEM/2024/B/4651522</t>
  </si>
  <si>
    <t>GEM/2024/B/4585045</t>
  </si>
  <si>
    <t>GEM/2024/B/4661215</t>
  </si>
  <si>
    <t>GEM/2024/B/4661275</t>
  </si>
  <si>
    <t>GEM/2024/B/4598956</t>
  </si>
  <si>
    <t>GEM/2024/B/4616034</t>
  </si>
  <si>
    <t>GEM/2024/B/4659598</t>
  </si>
  <si>
    <t>GEM/2024/B/4658285</t>
  </si>
  <si>
    <t>GEM/2024/B/4659000</t>
  </si>
  <si>
    <t>GEM/2024/B/4659559</t>
  </si>
  <si>
    <t>GEM/2024/B/4650281</t>
  </si>
  <si>
    <t>GEM/2024/B/4661145</t>
  </si>
  <si>
    <t>GEM/2024/B/4660958</t>
  </si>
  <si>
    <t>GEM/2024/B/4650632</t>
  </si>
  <si>
    <t>GEM/2024/B/4646202</t>
  </si>
  <si>
    <t>GEM/2024/B/4650522</t>
  </si>
  <si>
    <t>GEM/2024/B/4650608</t>
  </si>
  <si>
    <t>GEM/2024/B/4650570</t>
  </si>
  <si>
    <t>GEM/2024/B/4650892</t>
  </si>
  <si>
    <t>GEM/2024/B/4650983</t>
  </si>
  <si>
    <t>GEM/2024/B/4612184</t>
  </si>
  <si>
    <t>GEM/2024/B/4659811</t>
  </si>
  <si>
    <t>GEM/2024/B/4655192</t>
  </si>
  <si>
    <t>GEM/2024/B/4660732</t>
  </si>
  <si>
    <t>GEM/2024/B/4660819</t>
  </si>
  <si>
    <t>GEM/2024/B/4660654</t>
  </si>
  <si>
    <t>GEM/2024/B/4660635</t>
  </si>
  <si>
    <t>GEM/2024/B/4660601</t>
  </si>
  <si>
    <t>GEM/2024/B/4660882</t>
  </si>
  <si>
    <t>GEM/2024/B/4656228</t>
  </si>
  <si>
    <t>GEM/2024/B/4656212</t>
  </si>
  <si>
    <t>GEM/2024/B/4656053</t>
  </si>
  <si>
    <t>GEM/2024/B/4656066</t>
  </si>
  <si>
    <t>GEM/2024/B/4656074</t>
  </si>
  <si>
    <t>GEM/2024/B/4656087</t>
  </si>
  <si>
    <t>GEM/2024/B/4655525</t>
  </si>
  <si>
    <t>GEM/2024/B/4655521</t>
  </si>
  <si>
    <t>GEM/2024/B/4653785</t>
  </si>
  <si>
    <t>GEM/2024/B/4652116</t>
  </si>
  <si>
    <t>GEM/2024/B/4651949</t>
  </si>
  <si>
    <t>GEM/2024/B/4651622</t>
  </si>
  <si>
    <t>GEM/2024/B/4649561</t>
  </si>
  <si>
    <t>GEM/2024/B/4656541</t>
  </si>
  <si>
    <t>GEM/2024/B/4656487</t>
  </si>
  <si>
    <t>GEM/2024/B/4658549</t>
  </si>
  <si>
    <t>GEM/2024/B/4661148</t>
  </si>
  <si>
    <t>GEM/2024/B/4661127</t>
  </si>
  <si>
    <t>GEM/2024/B/4652549</t>
  </si>
  <si>
    <t>GEM/2024/B/4650659</t>
  </si>
  <si>
    <t>GEM/2024/B/4652427</t>
  </si>
  <si>
    <t>GEM/2024/B/4650836</t>
  </si>
  <si>
    <t>GEM/2024/B/4650123</t>
  </si>
  <si>
    <t>GEM/2024/B/4650022</t>
  </si>
  <si>
    <t>GEM/2024/B/4651056</t>
  </si>
  <si>
    <t>GEM/2024/B/4657453</t>
  </si>
  <si>
    <t>GEM/2024/B/4660983</t>
  </si>
  <si>
    <t>GEM/2024/B/4657572</t>
  </si>
  <si>
    <t>GEM/2024/B/4656138</t>
  </si>
  <si>
    <t>GEM/2024/B/4656120</t>
  </si>
  <si>
    <t>GEM/2024/B/4656109</t>
  </si>
  <si>
    <t>GEM/2024/B/4651701</t>
  </si>
  <si>
    <t>GEM/2024/B/4655182</t>
  </si>
  <si>
    <t>GEM/2024/B/4655158</t>
  </si>
  <si>
    <t>GEM/2024/B/4655039</t>
  </si>
  <si>
    <t>GEM/2024/B/4654956</t>
  </si>
  <si>
    <t>GEM/2024/B/4654777</t>
  </si>
  <si>
    <t>GEM/2024/B/4636786</t>
  </si>
  <si>
    <t>GEM/2024/B/4630041</t>
  </si>
  <si>
    <t>GEM/2024/B/4629571</t>
  </si>
  <si>
    <t>GEM/2024/B/4656887</t>
  </si>
  <si>
    <t>GEM/2024/B/4651953</t>
  </si>
  <si>
    <t>GEM/2024/B/4652479</t>
  </si>
  <si>
    <t>GEM/2024/B/4504087</t>
  </si>
  <si>
    <t>GEM/2023/B/4410569</t>
  </si>
  <si>
    <t>GEM/2024/B/4652161</t>
  </si>
  <si>
    <t>GEM/2024/B/4650943</t>
  </si>
  <si>
    <t>GEM/2024/B/4659064</t>
  </si>
  <si>
    <t>GEM/2024/B/4580800</t>
  </si>
  <si>
    <t>GEM/2024/B/4658864</t>
  </si>
  <si>
    <t>GEM/2024/B/4653023</t>
  </si>
  <si>
    <t>GEM/2024/B/4652879</t>
  </si>
  <si>
    <t>GEM/2024/B/4658805</t>
  </si>
  <si>
    <t>GEM/2024/B/4652821</t>
  </si>
  <si>
    <t>GEM/2024/B/4652378</t>
  </si>
  <si>
    <t>GEM/2024/B/4651696</t>
  </si>
  <si>
    <t>GEM/2024/B/4657427</t>
  </si>
  <si>
    <t>GEM/2024/B/4657145</t>
  </si>
  <si>
    <t>GEM/2024/B/4640970</t>
  </si>
  <si>
    <t>GEM/2024/B/4653116</t>
  </si>
  <si>
    <t>GEM/2024/B/4652876</t>
  </si>
  <si>
    <t>GEM/2024/B/4652885</t>
  </si>
  <si>
    <t>GEM/2024/B/4652676</t>
  </si>
  <si>
    <t>GEM/2024/B/4650932</t>
  </si>
  <si>
    <t>GEM/2024/B/4648332</t>
  </si>
  <si>
    <t>GEM/2024/B/4568782</t>
  </si>
  <si>
    <t>GEM/2024/B/4657644</t>
  </si>
  <si>
    <t>GEM/2024/B/4652053</t>
  </si>
  <si>
    <t>GEM/2024/B/4639379</t>
  </si>
  <si>
    <t>GEM/2024/B/4639457</t>
  </si>
  <si>
    <t>GEM/2024/B/4651954</t>
  </si>
  <si>
    <t>GEM/2024/B/4651621</t>
  </si>
  <si>
    <t>GEM/2024/B/4629580</t>
  </si>
  <si>
    <t>GEM/2024/B/4652062</t>
  </si>
  <si>
    <t>GEM/2024/B/4652521</t>
  </si>
  <si>
    <t>GEM/2024/B/4651828</t>
  </si>
  <si>
    <t>GEM/2024/B/4660798</t>
  </si>
  <si>
    <t>GEM/2024/B/4655240</t>
  </si>
  <si>
    <t>GEM/2024/B/4654944</t>
  </si>
  <si>
    <t>GEM/2024/B/4654796</t>
  </si>
  <si>
    <t>GEM/2024/B/4654788</t>
  </si>
  <si>
    <t>GEM/2024/B/4628362</t>
  </si>
  <si>
    <t>GEM/2024/B/4660701</t>
  </si>
  <si>
    <t>GEM/2024/B/4660539</t>
  </si>
  <si>
    <t>GEM/2024/B/4647387</t>
  </si>
  <si>
    <t>GEM/2024/B/4649638</t>
  </si>
  <si>
    <t>GEM/2024/B/4658016</t>
  </si>
  <si>
    <t>GEM/2024/B/4659318</t>
  </si>
  <si>
    <t>GEM/2024/B/4658624</t>
  </si>
  <si>
    <t>GEM/2024/B/4643003</t>
  </si>
  <si>
    <t>GEM/2024/B/4661255</t>
  </si>
  <si>
    <t>GEM/2024/B/4639971</t>
  </si>
  <si>
    <t>GEM/2024/B/4641602</t>
  </si>
  <si>
    <t>GEM/2024/B/4640989</t>
  </si>
  <si>
    <t>GEM/2024/B/4656106</t>
  </si>
  <si>
    <t>GEM/2024/B/4656067</t>
  </si>
  <si>
    <t>GEM/2024/B/4655896</t>
  </si>
  <si>
    <t>GEM/2024/B/4655885</t>
  </si>
  <si>
    <t>GEM/2024/B/4655678</t>
  </si>
  <si>
    <t>GEM/2024/B/4638934</t>
  </si>
  <si>
    <t>GEM/2024/B/4639637</t>
  </si>
  <si>
    <t>GEM/2024/B/4637316</t>
  </si>
  <si>
    <t>GEM/2024/B/4637624</t>
  </si>
  <si>
    <t>GEM/2024/B/4638054</t>
  </si>
  <si>
    <t>GEM/2024/B/4600483</t>
  </si>
  <si>
    <t>GEM/2024/B/4638508</t>
  </si>
  <si>
    <t>GEM/2024/B/4654588</t>
  </si>
  <si>
    <t>GEM/2024/B/4653462</t>
  </si>
  <si>
    <t>GEM/2024/B/4649660</t>
  </si>
  <si>
    <t>GEM/2024/B/4651182</t>
  </si>
  <si>
    <t>GEM/2024/B/4581060</t>
  </si>
  <si>
    <t>GEM/2024/B/4608593</t>
  </si>
  <si>
    <t>GEM/2024/B/4607748</t>
  </si>
  <si>
    <t>GEM/2024/B/4602003</t>
  </si>
  <si>
    <t>GEM/2024/B/4614960</t>
  </si>
  <si>
    <t>GEM/2024/B/4608671</t>
  </si>
  <si>
    <t>GEM/2024/B/4651404</t>
  </si>
  <si>
    <t>GEM/2024/B/4655315</t>
  </si>
  <si>
    <t>GEM/2024/B/4654110</t>
  </si>
  <si>
    <t>GEM/2024/B/4650998</t>
  </si>
  <si>
    <t>GEM/2024/B/4660727</t>
  </si>
  <si>
    <t>GEM/2024/B/4654755</t>
  </si>
  <si>
    <t>GEM/2024/B/4653931</t>
  </si>
  <si>
    <t>GEM/2024/B/4650801</t>
  </si>
  <si>
    <t>GEM/2024/B/4650693</t>
  </si>
  <si>
    <t>GEM/2024/B/4649674</t>
  </si>
  <si>
    <t>GEM/2024/B/4652345</t>
  </si>
  <si>
    <t>GEM/2024/B/4532202</t>
  </si>
  <si>
    <t>GEM/2024/B/4659109</t>
  </si>
  <si>
    <t>GEM/2024/B/4527153</t>
  </si>
  <si>
    <t>GEM/2024/B/4660234</t>
  </si>
  <si>
    <t>GEM/2024/B/4659927</t>
  </si>
  <si>
    <t>GEM/2024/B/4529895</t>
  </si>
  <si>
    <t>GEM/2024/B/4508990</t>
  </si>
  <si>
    <t>GEM/2024/B/4656023</t>
  </si>
  <si>
    <t>GEM/2024/B/4657829</t>
  </si>
  <si>
    <t>GEM/2024/B/4654460</t>
  </si>
  <si>
    <t>GEM/2024/B/4630458</t>
  </si>
  <si>
    <t>GEM/2024/B/4657807</t>
  </si>
  <si>
    <t>GEM/2024/B/4656475</t>
  </si>
  <si>
    <t>GEM/2024/B/4657148</t>
  </si>
  <si>
    <t>GEM/2024/B/4654823</t>
  </si>
  <si>
    <t>GEM/2024/B/4654808</t>
  </si>
  <si>
    <t>GEM/2024/B/4654778</t>
  </si>
  <si>
    <t>GEM/2024/B/4654726</t>
  </si>
  <si>
    <t>GEM/2024/B/4607476</t>
  </si>
  <si>
    <t>GEM/2023/B/4381851</t>
  </si>
  <si>
    <t>GEM/2024/B/4489164</t>
  </si>
  <si>
    <t>GEM/2024/B/4610069</t>
  </si>
  <si>
    <t>GEM/2024/B/4645739</t>
  </si>
  <si>
    <t>GEM/2024/B/4660166</t>
  </si>
  <si>
    <t>GEM/2024/B/4660089</t>
  </si>
  <si>
    <t>GEM/2024/B/4657056</t>
  </si>
  <si>
    <t>GEM/2024/B/4653174</t>
  </si>
  <si>
    <t>GEM/2024/B/4652616</t>
  </si>
  <si>
    <t>GEM/2024/B/4609113</t>
  </si>
  <si>
    <t>GEM/2024/B/4619575</t>
  </si>
  <si>
    <t>GEM/2024/B/4659006</t>
  </si>
  <si>
    <t>GEM/2024/B/4655445</t>
  </si>
  <si>
    <t>GEM/2024/B/4655401</t>
  </si>
  <si>
    <t>GEM/2024/B/4655210</t>
  </si>
  <si>
    <t>GEM/2024/B/4655078</t>
  </si>
  <si>
    <t>GEM/2024/B/4655064</t>
  </si>
  <si>
    <t>GEM/2024/B/4655050</t>
  </si>
  <si>
    <t>GEM/2024/B/4654417</t>
  </si>
  <si>
    <t>GEM/2024/B/4654210</t>
  </si>
  <si>
    <t>GEM/2024/B/4654058</t>
  </si>
  <si>
    <t>GEM/2024/B/4653880</t>
  </si>
  <si>
    <t>GEM/2024/B/4653806</t>
  </si>
  <si>
    <t>GEM/2024/B/4653541</t>
  </si>
  <si>
    <t>GEM/2024/B/4653264</t>
  </si>
  <si>
    <t>GEM/2024/B/4651923</t>
  </si>
  <si>
    <t>GEM/2024/B/4652125</t>
  </si>
  <si>
    <t>GEM/2024/B/4570670</t>
  </si>
  <si>
    <t>GEM/2024/B/4595659</t>
  </si>
  <si>
    <t>GEM/2024/B/4654010</t>
  </si>
  <si>
    <t>GEM/2024/B/4536083</t>
  </si>
  <si>
    <t>GEM/2024/B/4640392</t>
  </si>
  <si>
    <t>GEM/2024/B/4643822</t>
  </si>
  <si>
    <t>GEM/2024/B/4596629</t>
  </si>
  <si>
    <t>GEM/2024/B/4595700</t>
  </si>
  <si>
    <t>GEM/2024/B/4465480</t>
  </si>
  <si>
    <t>GEM/2024/B/4596736</t>
  </si>
  <si>
    <t>GEM/2024/B/4596513</t>
  </si>
  <si>
    <t>GEM/2024/B/4598015</t>
  </si>
  <si>
    <t>GEM/2024/B/4594915</t>
  </si>
  <si>
    <t>GEM/2024/B/4600241</t>
  </si>
  <si>
    <t>GEM/2023/B/4379131</t>
  </si>
  <si>
    <t>GEM/2024/B/4582854</t>
  </si>
  <si>
    <t>GEM/2024/B/4627053</t>
  </si>
  <si>
    <t>GEM/2024/B/4611318</t>
  </si>
  <si>
    <t>GEM/2024/B/4457520</t>
  </si>
  <si>
    <t>GEM/2024/B/4610601</t>
  </si>
  <si>
    <t>GEM/2024/B/4564792</t>
  </si>
  <si>
    <t>GEM/2024/B/4602823</t>
  </si>
  <si>
    <t>GEM/2023/B/4392184</t>
  </si>
  <si>
    <t>GEM/2024/B/4632037</t>
  </si>
  <si>
    <t>GEM/2024/B/4589042</t>
  </si>
  <si>
    <t>GEM/2024/B/4619579</t>
  </si>
  <si>
    <t>GEM/2024/B/4630084</t>
  </si>
  <si>
    <t>GEM/2024/B/4630200</t>
  </si>
  <si>
    <t>GEM/2024/B/4596007</t>
  </si>
  <si>
    <t>GEM/2024/B/4621129</t>
  </si>
  <si>
    <t>GEM/2024/B/4638969</t>
  </si>
  <si>
    <t>GEM/2024/B/4656807</t>
  </si>
  <si>
    <t>GEM/2024/B/4658145</t>
  </si>
  <si>
    <t>GEM/2024/B/4582302</t>
  </si>
  <si>
    <t>GEM/2024/B/4592226</t>
  </si>
  <si>
    <t>GEM/2024/B/4654995</t>
  </si>
  <si>
    <t>GEM/2024/B/4654861</t>
  </si>
  <si>
    <t>GEM/2024/B/4654786</t>
  </si>
  <si>
    <t>GEM/2024/B/4654625</t>
  </si>
  <si>
    <t>GEM/2024/B/4652606</t>
  </si>
  <si>
    <t>GEM/2024/B/4595802</t>
  </si>
  <si>
    <t>GEM/2024/B/4574681</t>
  </si>
  <si>
    <t>GEM/2024/B/4653925</t>
  </si>
  <si>
    <t>GEM/2024/B/4653722</t>
  </si>
  <si>
    <t>GEM/2024/B/4653624</t>
  </si>
  <si>
    <t>GEM/2024/B/4653516</t>
  </si>
  <si>
    <t>GEM/2024/B/4651662</t>
  </si>
  <si>
    <t>GEM/2024/B/4656172</t>
  </si>
  <si>
    <t>GEM/2024/B/4656116</t>
  </si>
  <si>
    <t>GEM/2024/B/4655927</t>
  </si>
  <si>
    <t>GEM/2024/B/4655503</t>
  </si>
  <si>
    <t>GEM/2024/B/4650052</t>
  </si>
  <si>
    <t>GEM/2024/B/4653296</t>
  </si>
  <si>
    <t>GEM/2024/B/4661097</t>
  </si>
  <si>
    <t>GEM/2024/B/4655972</t>
  </si>
  <si>
    <t>srinagar</t>
  </si>
  <si>
    <t>https://bidplus.gem.gov.in/showbidDocument/6085993</t>
  </si>
  <si>
    <t>https://bidplus.gem.gov.in/showbidDocument/6088242</t>
  </si>
  <si>
    <t>https://bidplus.gem.gov.in/showbidDocument/6082124</t>
  </si>
  <si>
    <t>https://bidplus.gem.gov.in/showbidDocument/6018426</t>
  </si>
  <si>
    <t>https://bidplus.gem.gov.in/showbidDocument/6024148</t>
  </si>
  <si>
    <t>https://bidplus.gem.gov.in/showbidDocument/6079186</t>
  </si>
  <si>
    <t>https://bidplus.gem.gov.in/showbidDocument/6088103</t>
  </si>
  <si>
    <t>https://bidplus.gem.gov.in/showbidDocument/6088345</t>
  </si>
  <si>
    <t>https://bidplus.gem.gov.in/showbidDocument/5923067</t>
  </si>
  <si>
    <t>https://bidplus.gem.gov.in/showbidDocument/6085509</t>
  </si>
  <si>
    <t>https://bidplus.gem.gov.in/showbidDocument/6086431</t>
  </si>
  <si>
    <t>https://bidplus.gem.gov.in/showbidDocument/6088873</t>
  </si>
  <si>
    <t>https://bidplus.gem.gov.in/showbidDocument/6085727</t>
  </si>
  <si>
    <t>https://bidplus.gem.gov.in/showbidDocument/6088314</t>
  </si>
  <si>
    <t>https://bidplus.gem.gov.in/showbidDocument/6086704</t>
  </si>
  <si>
    <t>https://bidplus.gem.gov.in/showbidDocument/6080021</t>
  </si>
  <si>
    <t>https://bidplus.gem.gov.in/showbidDocument/5978834</t>
  </si>
  <si>
    <t>https://bidplus.gem.gov.in/showbidDocument/6076748</t>
  </si>
  <si>
    <t>https://bidplus.gem.gov.in/showbidDocument/6089508</t>
  </si>
  <si>
    <t>https://bidplus.gem.gov.in/showbidDocument/6088108</t>
  </si>
  <si>
    <t>https://bidplus.gem.gov.in/showbidDocument/6089644</t>
  </si>
  <si>
    <t>https://bidplus.gem.gov.in/showbidDocument/6088150</t>
  </si>
  <si>
    <t>https://bidplus.gem.gov.in/showbidDocument/6075278</t>
  </si>
  <si>
    <t>https://bidplus.gem.gov.in/showbidDocument/6070738</t>
  </si>
  <si>
    <t>https://bidplus.gem.gov.in/showbidDocument/6061617</t>
  </si>
  <si>
    <t>https://bidplus.gem.gov.in/showbidDocument/6070914</t>
  </si>
  <si>
    <t>https://bidplus.gem.gov.in/showbidDocument/6070380</t>
  </si>
  <si>
    <t>https://bidplus.gem.gov.in/showbidDocument/6070843</t>
  </si>
  <si>
    <t>https://bidplus.gem.gov.in/showbidDocument/6076673</t>
  </si>
  <si>
    <t>https://bidplus.gem.gov.in/showbidDocument/6010469</t>
  </si>
  <si>
    <t>https://bidplus.gem.gov.in/showbidDocument/6082811</t>
  </si>
  <si>
    <t>https://bidplus.gem.gov.in/showbidDocument/6074191</t>
  </si>
  <si>
    <t>https://bidplus.gem.gov.in/showbidDocument/5824783</t>
  </si>
  <si>
    <t>https://bidplus.gem.gov.in/showbidDocument/6063593</t>
  </si>
  <si>
    <t>https://bidplus.gem.gov.in/showbidDocument/6070309</t>
  </si>
  <si>
    <t>https://bidplus.gem.gov.in/showbidDocument/6070435</t>
  </si>
  <si>
    <t>https://bidplus.gem.gov.in/showbidDocument/6088775</t>
  </si>
  <si>
    <t>https://bidplus.gem.gov.in/showbidDocument/6089722</t>
  </si>
  <si>
    <t>https://bidplus.gem.gov.in/showbidDocument/6088960</t>
  </si>
  <si>
    <t>https://bidplus.gem.gov.in/showbidDocument/6088069</t>
  </si>
  <si>
    <t>https://bidplus.gem.gov.in/showbidDocument/6088949</t>
  </si>
  <si>
    <t>https://bidplus.gem.gov.in/showbidDocument/6066499</t>
  </si>
  <si>
    <t>https://bidplus.gem.gov.in/showbidDocument/6030548</t>
  </si>
  <si>
    <t>https://bidplus.gem.gov.in/showbidDocument/6075659</t>
  </si>
  <si>
    <t>https://bidplus.gem.gov.in/showbidDocument/6089212</t>
  </si>
  <si>
    <t>https://bidplus.gem.gov.in/showbidDocument/6073242</t>
  </si>
  <si>
    <t>https://bidplus.gem.gov.in/showbidDocument/6080386</t>
  </si>
  <si>
    <t>https://bidplus.gem.gov.in/showbidDocument/6078274</t>
  </si>
  <si>
    <t>https://bidplus.gem.gov.in/showbidDocument/6081063</t>
  </si>
  <si>
    <t>https://bidplus.gem.gov.in/showbidDocument/6088049</t>
  </si>
  <si>
    <t>https://bidplus.gem.gov.in/showbidDocument/6079711</t>
  </si>
  <si>
    <t>https://bidplus.gem.gov.in/showbidDocument/6088988</t>
  </si>
  <si>
    <t>https://bidplus.gem.gov.in/showbidDocument/6087683</t>
  </si>
  <si>
    <t>https://bidplus.gem.gov.in/showbidDocument/6067651</t>
  </si>
  <si>
    <t>https://bidplus.gem.gov.in/showbidDocument/6088455</t>
  </si>
  <si>
    <t>https://bidplus.gem.gov.in/showbidDocument/6088612</t>
  </si>
  <si>
    <t>https://bidplus.gem.gov.in/showbidDocument/6089166</t>
  </si>
  <si>
    <t>https://bidplus.gem.gov.in/showbidDocument/6089432</t>
  </si>
  <si>
    <t>https://bidplus.gem.gov.in/showbidDocument/6083094</t>
  </si>
  <si>
    <t>https://bidplus.gem.gov.in/showbidDocument/6016147</t>
  </si>
  <si>
    <t>https://bidplus.gem.gov.in/showbidDocument/6086185</t>
  </si>
  <si>
    <t>https://bidplus.gem.gov.in/showbidDocument/6080905</t>
  </si>
  <si>
    <t>https://bidplus.gem.gov.in/showbidDocument/6059429</t>
  </si>
  <si>
    <t>https://bidplus.gem.gov.in/showbidDocument/6081964</t>
  </si>
  <si>
    <t>https://bidplus.gem.gov.in/showbidDocument/6088441</t>
  </si>
  <si>
    <t>https://bidplus.gem.gov.in/showbidDocument/6088953</t>
  </si>
  <si>
    <t>https://bidplus.gem.gov.in/showbidDocument/6052533</t>
  </si>
  <si>
    <t>https://bidplus.gem.gov.in/showbidDocument/6084490</t>
  </si>
  <si>
    <t>https://bidplus.gem.gov.in/showbidDocument/6089259</t>
  </si>
  <si>
    <t>https://bidplus.gem.gov.in/showbidDocument/6084078</t>
  </si>
  <si>
    <t>https://bidplus.gem.gov.in/showbidDocument/6083852</t>
  </si>
  <si>
    <t>https://bidplus.gem.gov.in/showbidDocument/6034687</t>
  </si>
  <si>
    <t>https://bidplus.gem.gov.in/showbidDocument/6086561</t>
  </si>
  <si>
    <t>https://bidplus.gem.gov.in/showbidDocument/6030183</t>
  </si>
  <si>
    <t>https://bidplus.gem.gov.in/showbidDocument/6029343</t>
  </si>
  <si>
    <t>https://bidplus.gem.gov.in/showbidDocument/6080978</t>
  </si>
  <si>
    <t>https://bidplus.gem.gov.in/showbidDocument/6079165</t>
  </si>
  <si>
    <t>https://bidplus.gem.gov.in/showbidDocument/6079039</t>
  </si>
  <si>
    <t>https://bidplus.gem.gov.in/showbidDocument/6082417</t>
  </si>
  <si>
    <t>https://bidplus.gem.gov.in/showbidDocument/6089019</t>
  </si>
  <si>
    <t>https://bidplus.gem.gov.in/showbidDocument/6060690</t>
  </si>
  <si>
    <t>https://bidplus.gem.gov.in/showbidDocument/6089916</t>
  </si>
  <si>
    <t>https://bidplus.gem.gov.in/showbidDocument/6090212</t>
  </si>
  <si>
    <t>https://bidplus.gem.gov.in/showbidDocument/6086070</t>
  </si>
  <si>
    <t>https://bidplus.gem.gov.in/showbidDocument/6082862</t>
  </si>
  <si>
    <t>https://bidplus.gem.gov.in/showbidDocument/6079738</t>
  </si>
  <si>
    <t>https://bidplus.gem.gov.in/showbidDocument/6078901</t>
  </si>
  <si>
    <t>https://bidplus.gem.gov.in/showbidDocument/6064335</t>
  </si>
  <si>
    <t>https://bidplus.gem.gov.in/showbidDocument/6086699</t>
  </si>
  <si>
    <t>https://bidplus.gem.gov.in/showbidDocument/6079894</t>
  </si>
  <si>
    <t>https://bidplus.gem.gov.in/showbidDocument/6079136</t>
  </si>
  <si>
    <t>https://bidplus.gem.gov.in/showbidDocument/6079581</t>
  </si>
  <si>
    <t>https://bidplus.gem.gov.in/showbidDocument/6086659</t>
  </si>
  <si>
    <t>https://bidplus.gem.gov.in/showbidDocument/6079945</t>
  </si>
  <si>
    <t>https://bidplus.gem.gov.in/showbidDocument/6079804</t>
  </si>
  <si>
    <t>https://bidplus.gem.gov.in/showbidDocument/6087783</t>
  </si>
  <si>
    <t>https://bidplus.gem.gov.in/showbidDocument/6079467</t>
  </si>
  <si>
    <t>https://bidplus.gem.gov.in/showbidDocument/6085545</t>
  </si>
  <si>
    <t>https://bidplus.gem.gov.in/showbidDocument/6072755</t>
  </si>
  <si>
    <t>https://bidplus.gem.gov.in/showbidDocument/6080652</t>
  </si>
  <si>
    <t>https://bidplus.gem.gov.in/showbidDocument/6087568</t>
  </si>
  <si>
    <t>https://bidplus.gem.gov.in/showbidDocument/6082578</t>
  </si>
  <si>
    <t>https://bidplus.gem.gov.in/showbidDocument/6084534</t>
  </si>
  <si>
    <t>https://bidplus.gem.gov.in/showbidDocument/5985204</t>
  </si>
  <si>
    <t>https://bidplus.gem.gov.in/showbidDocument/5966359</t>
  </si>
  <si>
    <t>https://bidplus.gem.gov.in/showbidDocument/6087954</t>
  </si>
  <si>
    <t>https://bidplus.gem.gov.in/showbidDocument/6085381</t>
  </si>
  <si>
    <t>https://bidplus.gem.gov.in/showbidDocument/6086989</t>
  </si>
  <si>
    <t>https://bidplus.gem.gov.in/showbidDocument/6088098</t>
  </si>
  <si>
    <t>https://bidplus.gem.gov.in/showbidDocument/6053530</t>
  </si>
  <si>
    <t>https://bidplus.gem.gov.in/showbidDocument/6025022</t>
  </si>
  <si>
    <t>https://bidplus.gem.gov.in/showbidDocument/6048402</t>
  </si>
  <si>
    <t>https://bidplus.gem.gov.in/showbidDocument/6089030</t>
  </si>
  <si>
    <t>https://bidplus.gem.gov.in/showbidDocument/6079586</t>
  </si>
  <si>
    <t>https://bidplus.gem.gov.in/showbidDocument/6068542</t>
  </si>
  <si>
    <t>https://bidplus.gem.gov.in/showbidDocument/5917051</t>
  </si>
  <si>
    <t>https://bidplus.gem.gov.in/showbidDocument/5983376</t>
  </si>
  <si>
    <t>https://bidplus.gem.gov.in/showbidDocument/6032090</t>
  </si>
  <si>
    <t>https://bidplus.gem.gov.in/showbidDocument/6077992</t>
  </si>
  <si>
    <t>https://bidplus.gem.gov.in/showbidDocument/6077849</t>
  </si>
  <si>
    <t>https://bidplus.gem.gov.in/showbidDocument/5977821</t>
  </si>
  <si>
    <t>https://bidplus.gem.gov.in/showbidDocument/5977585</t>
  </si>
  <si>
    <t>https://bidplus.gem.gov.in/showbidDocument/6051897</t>
  </si>
  <si>
    <t>https://bidplus.gem.gov.in/showbidDocument/6052253</t>
  </si>
  <si>
    <t>https://bidplus.gem.gov.in/showbidDocument/5952157</t>
  </si>
  <si>
    <t>https://bidplus.gem.gov.in/showbidDocument/6088709</t>
  </si>
  <si>
    <t>https://bidplus.gem.gov.in/showbidDocument/6014314</t>
  </si>
  <si>
    <t>https://bidplus.gem.gov.in/showbidDocument/6077227</t>
  </si>
  <si>
    <t>https://bidplus.gem.gov.in/showbidDocument/6086194</t>
  </si>
  <si>
    <t>https://bidplus.gem.gov.in/showbidDocument/6030634</t>
  </si>
  <si>
    <t>https://bidplus.gem.gov.in/showbidDocument/6082249</t>
  </si>
  <si>
    <t>https://bidplus.gem.gov.in/showbidDocument/6088689</t>
  </si>
  <si>
    <t>https://bidplus.gem.gov.in/showbidDocument/6080333</t>
  </si>
  <si>
    <t>https://bidplus.gem.gov.in/showbidDocument/6083205</t>
  </si>
  <si>
    <t>https://bidplus.gem.gov.in/showbidDocument/6064649</t>
  </si>
  <si>
    <t>https://bidplus.gem.gov.in/showbidDocument/6009600</t>
  </si>
  <si>
    <t>https://bidplus.gem.gov.in/showbidDocument/6059624</t>
  </si>
  <si>
    <t>https://bidplus.gem.gov.in/showbidDocument/5945220</t>
  </si>
  <si>
    <t>https://bidplus.gem.gov.in/showbidDocument/6086527</t>
  </si>
  <si>
    <t>https://bidplus.gem.gov.in/showbidDocument/6080922</t>
  </si>
  <si>
    <t>https://bidplus.gem.gov.in/showbidDocument/6071641</t>
  </si>
  <si>
    <t>https://bidplus.gem.gov.in/showbidDocument/6021361</t>
  </si>
  <si>
    <t>https://bidplus.gem.gov.in/showbidDocument/6020807</t>
  </si>
  <si>
    <t>https://bidplus.gem.gov.in/showbidDocument/5916081</t>
  </si>
  <si>
    <t>https://bidplus.gem.gov.in/showbidDocument/6071497</t>
  </si>
  <si>
    <t>https://bidplus.gem.gov.in/showbidDocument/6071507</t>
  </si>
  <si>
    <t>https://bidplus.gem.gov.in/showbidDocument/6071512</t>
  </si>
  <si>
    <t>https://bidplus.gem.gov.in/showbidDocument/6085552</t>
  </si>
  <si>
    <t>https://bidplus.gem.gov.in/showbidDocument/6074128</t>
  </si>
  <si>
    <t>https://bidplus.gem.gov.in/showbidDocument/6026293</t>
  </si>
  <si>
    <t>https://bidplus.gem.gov.in/showbidDocument/6088087</t>
  </si>
  <si>
    <t>https://bidplus.gem.gov.in/showbidDocument/6035637</t>
  </si>
  <si>
    <t>https://bidplus.gem.gov.in/showbidDocument/6081732</t>
  </si>
  <si>
    <t>https://bidplus.gem.gov.in/showbidDocument/6082388</t>
  </si>
  <si>
    <t>https://bidplus.gem.gov.in/showbidDocument/6073326</t>
  </si>
  <si>
    <t>https://bidplus.gem.gov.in/showbidDocument/6088321</t>
  </si>
  <si>
    <t>https://bidplus.gem.gov.in/showbidDocument/5983489</t>
  </si>
  <si>
    <t>https://bidplus.gem.gov.in/showbidDocument/6080711</t>
  </si>
  <si>
    <t>https://bidplus.gem.gov.in/showbidDocument/6081029</t>
  </si>
  <si>
    <t>https://bidplus.gem.gov.in/showbidDocument/6080228</t>
  </si>
  <si>
    <t>https://bidplus.gem.gov.in/showbidDocument/6079933</t>
  </si>
  <si>
    <t>https://bidplus.gem.gov.in/showbidDocument/6031033</t>
  </si>
  <si>
    <t>https://bidplus.gem.gov.in/showbidDocument/6082109</t>
  </si>
  <si>
    <t>https://bidplus.gem.gov.in/showbidDocument/6081809</t>
  </si>
  <si>
    <t>https://bidplus.gem.gov.in/showbidDocument/6028098</t>
  </si>
  <si>
    <t>https://bidplus.gem.gov.in/showbidDocument/6080506</t>
  </si>
  <si>
    <t>https://bidplus.gem.gov.in/showbidDocument/6078741</t>
  </si>
  <si>
    <t>https://bidplus.gem.gov.in/showbidDocument/6088809</t>
  </si>
  <si>
    <t>https://bidplus.gem.gov.in/showbidDocument/6045346</t>
  </si>
  <si>
    <t>https://bidplus.gem.gov.in/showbidDocument/5799036</t>
  </si>
  <si>
    <t>https://bidplus.gem.gov.in/showbidDocument/6044560</t>
  </si>
  <si>
    <t>https://bidplus.gem.gov.in/showbidDocument/6085800</t>
  </si>
  <si>
    <t>https://bidplus.gem.gov.in/showbidDocument/6084173</t>
  </si>
  <si>
    <t>https://bidplus.gem.gov.in/showbidDocument/6078234</t>
  </si>
  <si>
    <t>https://bidplus.gem.gov.in/showbidDocument/6087823</t>
  </si>
  <si>
    <t>https://bidplus.gem.gov.in/showbidDocument/6087647</t>
  </si>
  <si>
    <t>https://bidplus.gem.gov.in/showbidDocument/6080465</t>
  </si>
  <si>
    <t>https://bidplus.gem.gov.in/showbidDocument/6085846</t>
  </si>
  <si>
    <t>https://bidplus.gem.gov.in/showbidDocument/6087522</t>
  </si>
  <si>
    <t>https://bidplus.gem.gov.in/showbidDocument/5986201</t>
  </si>
  <si>
    <t>https://bidplus.gem.gov.in/showbidDocument/5986089</t>
  </si>
  <si>
    <t>https://bidplus.gem.gov.in/showbidDocument/6075841</t>
  </si>
  <si>
    <t>https://bidplus.gem.gov.in/showbidDocument/6034048</t>
  </si>
  <si>
    <t>https://bidplus.gem.gov.in/showbidDocument/6033788</t>
  </si>
  <si>
    <t>https://bidplus.gem.gov.in/showbidDocument/6083663</t>
  </si>
  <si>
    <t>https://bidplus.gem.gov.in/showbidDocument/6074928</t>
  </si>
  <si>
    <t>https://bidplus.gem.gov.in/showbidDocument/6079426</t>
  </si>
  <si>
    <t>https://bidplus.gem.gov.in/showbidDocument/6090204</t>
  </si>
  <si>
    <t>https://bidplus.gem.gov.in/showbidDocument/6087406</t>
  </si>
  <si>
    <t>https://bidplus.gem.gov.in/showbidDocument/6088514</t>
  </si>
  <si>
    <t>https://bidplus.gem.gov.in/showbidDocument/6086859</t>
  </si>
  <si>
    <t>https://bidplus.gem.gov.in/showbidDocument/6086585</t>
  </si>
  <si>
    <t>https://bidplus.gem.gov.in/showbidDocument/6088331</t>
  </si>
  <si>
    <t>https://bidplus.gem.gov.in/showbidDocument/6088414</t>
  </si>
  <si>
    <t>https://bidplus.gem.gov.in/showbidDocument/6087946</t>
  </si>
  <si>
    <t>https://bidplus.gem.gov.in/showbidDocument/6047117</t>
  </si>
  <si>
    <t>https://bidplus.gem.gov.in/showbidDocument/6086964</t>
  </si>
  <si>
    <t>https://bidplus.gem.gov.in/showbidDocument/6082377</t>
  </si>
  <si>
    <t>https://bidplus.gem.gov.in/showbidDocument/6085161</t>
  </si>
  <si>
    <t>https://bidplus.gem.gov.in/showbidDocument/6082835</t>
  </si>
  <si>
    <t>https://bidplus.gem.gov.in/showbidDocument/6081808</t>
  </si>
  <si>
    <t>https://bidplus.gem.gov.in/showbidDocument/6068913</t>
  </si>
  <si>
    <t>https://bidplus.gem.gov.in/showbidDocument/6078740</t>
  </si>
  <si>
    <t>https://bidplus.gem.gov.in/showbidDocument/6080531</t>
  </si>
  <si>
    <t>https://bidplus.gem.gov.in/showbidDocument/6079277</t>
  </si>
  <si>
    <t>https://bidplus.gem.gov.in/showbidDocument/6035201</t>
  </si>
  <si>
    <t>https://bidplus.gem.gov.in/showbidDocument/6084002</t>
  </si>
  <si>
    <t>https://bidplus.gem.gov.in/showbidDocument/6065214</t>
  </si>
  <si>
    <t>https://bidplus.gem.gov.in/showbidDocument/6079421</t>
  </si>
  <si>
    <t>https://bidplus.gem.gov.in/showbidDocument/6063460</t>
  </si>
  <si>
    <t>https://bidplus.gem.gov.in/showbidDocument/6087883</t>
  </si>
  <si>
    <t>https://bidplus.gem.gov.in/showbidDocument/6088289</t>
  </si>
  <si>
    <t>https://bidplus.gem.gov.in/showbidDocument/6060341</t>
  </si>
  <si>
    <t>https://bidplus.gem.gov.in/showbidDocument/6059918</t>
  </si>
  <si>
    <t>https://bidplus.gem.gov.in/showbidDocument/6068651</t>
  </si>
  <si>
    <t>https://bidplus.gem.gov.in/showbidDocument/6037841</t>
  </si>
  <si>
    <t>https://bidplus.gem.gov.in/showbidDocument/6083680</t>
  </si>
  <si>
    <t>https://bidplus.gem.gov.in/showbidDocument/6089401</t>
  </si>
  <si>
    <t>https://bidplus.gem.gov.in/showbidDocument/6086180</t>
  </si>
  <si>
    <t>https://bidplus.gem.gov.in/showbidDocument/6085375</t>
  </si>
  <si>
    <t>https://bidplus.gem.gov.in/showbidDocument/6083623</t>
  </si>
  <si>
    <t>https://bidplus.gem.gov.in/showbidDocument/6081592</t>
  </si>
  <si>
    <t>https://bidplus.gem.gov.in/showbidDocument/6080305</t>
  </si>
  <si>
    <t>https://bidplus.gem.gov.in/showbidDocument/6036004</t>
  </si>
  <si>
    <t>https://bidplus.gem.gov.in/showbidDocument/6089260</t>
  </si>
  <si>
    <t>https://bidplus.gem.gov.in/showbidDocument/6087906</t>
  </si>
  <si>
    <t>https://bidplus.gem.gov.in/showbidDocument/6082876</t>
  </si>
  <si>
    <t>https://bidplus.gem.gov.in/showbidDocument/6084813</t>
  </si>
  <si>
    <t>https://bidplus.gem.gov.in/showbidDocument/6085711</t>
  </si>
  <si>
    <t>https://bidplus.gem.gov.in/showbidDocument/6088016</t>
  </si>
  <si>
    <t>https://bidplus.gem.gov.in/showbidDocument/6088758</t>
  </si>
  <si>
    <t>https://bidplus.gem.gov.in/showbidDocument/6088542</t>
  </si>
  <si>
    <t>https://bidplus.gem.gov.in/showbidDocument/6086118</t>
  </si>
  <si>
    <t>https://bidplus.gem.gov.in/showbidDocument/6089954</t>
  </si>
  <si>
    <t>https://bidplus.gem.gov.in/showbidDocument/6088715</t>
  </si>
  <si>
    <t>https://bidplus.gem.gov.in/showbidDocument/6078633</t>
  </si>
  <si>
    <t>https://bidplus.gem.gov.in/showbidDocument/6087649</t>
  </si>
  <si>
    <t>https://bidplus.gem.gov.in/showbidDocument/6072017</t>
  </si>
  <si>
    <t>https://bidplus.gem.gov.in/showbidDocument/6078794</t>
  </si>
  <si>
    <t>https://bidplus.gem.gov.in/showbidDocument/6078713</t>
  </si>
  <si>
    <t>https://bidplus.gem.gov.in/showbidDocument/6033366</t>
  </si>
  <si>
    <t>https://bidplus.gem.gov.in/showbidDocument/6074518</t>
  </si>
  <si>
    <t>https://bidplus.gem.gov.in/showbidDocument/6040570</t>
  </si>
  <si>
    <t>https://bidplus.gem.gov.in/showbidDocument/6030806</t>
  </si>
  <si>
    <t>https://bidplus.gem.gov.in/showbidDocument/6087068</t>
  </si>
  <si>
    <t>https://bidplus.gem.gov.in/showbidDocument/6084449</t>
  </si>
  <si>
    <t>https://bidplus.gem.gov.in/showbidDocument/6080016</t>
  </si>
  <si>
    <t>https://bidplus.gem.gov.in/showbidDocument/6083329</t>
  </si>
  <si>
    <t>https://bidplus.gem.gov.in/showbidDocument/6073009</t>
  </si>
  <si>
    <t>https://bidplus.gem.gov.in/showbidDocument/6088641</t>
  </si>
  <si>
    <t>https://bidplus.gem.gov.in/showbidDocument/6086293</t>
  </si>
  <si>
    <t>https://bidplus.gem.gov.in/showbidDocument/6080402</t>
  </si>
  <si>
    <t>https://bidplus.gem.gov.in/showbidDocument/6079302</t>
  </si>
  <si>
    <t>https://bidplus.gem.gov.in/showbidDocument/6080732</t>
  </si>
  <si>
    <t>https://bidplus.gem.gov.in/showbidDocument/6086899</t>
  </si>
  <si>
    <t>https://bidplus.gem.gov.in/showbidDocument/6076881</t>
  </si>
  <si>
    <t>https://bidplus.gem.gov.in/showbidDocument/6089298</t>
  </si>
  <si>
    <t>https://bidplus.gem.gov.in/showbidDocument/6089045</t>
  </si>
  <si>
    <t>https://bidplus.gem.gov.in/showbidDocument/6085501</t>
  </si>
  <si>
    <t>https://bidplus.gem.gov.in/showbidDocument/6081890</t>
  </si>
  <si>
    <t>https://bidplus.gem.gov.in/showbidDocument/6080601</t>
  </si>
  <si>
    <t>https://bidplus.gem.gov.in/showbidDocument/6065125</t>
  </si>
  <si>
    <t>https://bidplus.gem.gov.in/showbidDocument/6084485</t>
  </si>
  <si>
    <t>https://bidplus.gem.gov.in/showbidDocument/6088265</t>
  </si>
  <si>
    <t>https://bidplus.gem.gov.in/showbidDocument/6082143</t>
  </si>
  <si>
    <t>https://bidplus.gem.gov.in/showbidDocument/6034305</t>
  </si>
  <si>
    <t>https://bidplus.gem.gov.in/showbidDocument/6074836</t>
  </si>
  <si>
    <t>https://bidplus.gem.gov.in/showbidDocument/6087728</t>
  </si>
  <si>
    <t>https://bidplus.gem.gov.in/showbidDocument/6087369</t>
  </si>
  <si>
    <t>https://bidplus.gem.gov.in/showbidDocument/6087631</t>
  </si>
  <si>
    <t>https://bidplus.gem.gov.in/showbidDocument/6088283</t>
  </si>
  <si>
    <t>https://bidplus.gem.gov.in/showbidDocument/6087520</t>
  </si>
  <si>
    <t>https://bidplus.gem.gov.in/showbidDocument/6079358</t>
  </si>
  <si>
    <t>https://bidplus.gem.gov.in/showbidDocument/6088169</t>
  </si>
  <si>
    <t>https://bidplus.gem.gov.in/showbidDocument/6079137</t>
  </si>
  <si>
    <t>https://bidplus.gem.gov.in/showbidDocument/6087253</t>
  </si>
  <si>
    <t>https://bidplus.gem.gov.in/showbidDocument/6087214</t>
  </si>
  <si>
    <t>https://bidplus.gem.gov.in/showbidDocument/6079603</t>
  </si>
  <si>
    <t>https://bidplus.gem.gov.in/showbidDocument/6079727</t>
  </si>
  <si>
    <t>https://bidplus.gem.gov.in/showbidDocument/6080459</t>
  </si>
  <si>
    <t>https://bidplus.gem.gov.in/showbidDocument/6080979</t>
  </si>
  <si>
    <t>https://bidplus.gem.gov.in/showbidDocument/6081042</t>
  </si>
  <si>
    <t>https://bidplus.gem.gov.in/showbidDocument/6088628</t>
  </si>
  <si>
    <t>https://bidplus.gem.gov.in/showbidDocument/6089688</t>
  </si>
  <si>
    <t>https://bidplus.gem.gov.in/showbidDocument/6080224</t>
  </si>
  <si>
    <t>https://bidplus.gem.gov.in/showbidDocument/6079443</t>
  </si>
  <si>
    <t>https://bidplus.gem.gov.in/showbidDocument/6085494</t>
  </si>
  <si>
    <t>https://bidplus.gem.gov.in/showbidDocument/6088759</t>
  </si>
  <si>
    <t>https://bidplus.gem.gov.in/showbidDocument/6086900</t>
  </si>
  <si>
    <t>https://bidplus.gem.gov.in/showbidDocument/6087798</t>
  </si>
  <si>
    <t>https://bidplus.gem.gov.in/showbidDocument/6079648</t>
  </si>
  <si>
    <t>https://bidplus.gem.gov.in/showbidDocument/6051244</t>
  </si>
  <si>
    <t>https://bidplus.gem.gov.in/showbidDocument/6081493</t>
  </si>
  <si>
    <t>https://bidplus.gem.gov.in/showbidDocument/6081112</t>
  </si>
  <si>
    <t>https://bidplus.gem.gov.in/showbidDocument/6079664</t>
  </si>
  <si>
    <t>https://bidplus.gem.gov.in/showbidDocument/6078718</t>
  </si>
  <si>
    <t>https://bidplus.gem.gov.in/showbidDocument/6087331</t>
  </si>
  <si>
    <t>https://bidplus.gem.gov.in/showbidDocument/6087472</t>
  </si>
  <si>
    <t>https://bidplus.gem.gov.in/showbidDocument/6087027</t>
  </si>
  <si>
    <t>https://bidplus.gem.gov.in/showbidDocument/6088263</t>
  </si>
  <si>
    <t>https://bidplus.gem.gov.in/showbidDocument/6087615</t>
  </si>
  <si>
    <t>https://bidplus.gem.gov.in/showbidDocument/6087521</t>
  </si>
  <si>
    <t>https://bidplus.gem.gov.in/showbidDocument/5949773</t>
  </si>
  <si>
    <t>https://bidplus.gem.gov.in/showbidDocument/6060854</t>
  </si>
  <si>
    <t>https://bidplus.gem.gov.in/showbidDocument/6086503</t>
  </si>
  <si>
    <t>https://bidplus.gem.gov.in/showbidDocument/6087292</t>
  </si>
  <si>
    <t>https://bidplus.gem.gov.in/showbidDocument/6078579</t>
  </si>
  <si>
    <t>https://bidplus.gem.gov.in/showbidDocument/5972090</t>
  </si>
  <si>
    <t>https://bidplus.gem.gov.in/showbidDocument/6032139</t>
  </si>
  <si>
    <t>https://bidplus.gem.gov.in/showbidDocument/6032064</t>
  </si>
  <si>
    <t>https://bidplus.gem.gov.in/showbidDocument/6031886</t>
  </si>
  <si>
    <t>https://bidplus.gem.gov.in/showbidDocument/6031188</t>
  </si>
  <si>
    <t>https://bidplus.gem.gov.in/showbidDocument/6088427</t>
  </si>
  <si>
    <t>https://bidplus.gem.gov.in/showbidDocument/6085922</t>
  </si>
  <si>
    <t>https://bidplus.gem.gov.in/showbidDocument/6087422</t>
  </si>
  <si>
    <t>https://bidplus.gem.gov.in/showbidDocument/6082803</t>
  </si>
  <si>
    <t>https://bidplus.gem.gov.in/showbidDocument/6069906</t>
  </si>
  <si>
    <t>https://bidplus.gem.gov.in/showbidDocument/6080946</t>
  </si>
  <si>
    <t>https://bidplus.gem.gov.in/showbidDocument/6074733</t>
  </si>
  <si>
    <t>https://bidplus.gem.gov.in/showbidDocument/6087265</t>
  </si>
  <si>
    <t>https://bidplus.gem.gov.in/showbidDocument/6088379</t>
  </si>
  <si>
    <t>https://bidplus.gem.gov.in/showbidDocument/6024171</t>
  </si>
  <si>
    <t>https://bidplus.gem.gov.in/showbidDocument/5988670</t>
  </si>
  <si>
    <t>https://bidplus.gem.gov.in/showbidDocument/6080170</t>
  </si>
  <si>
    <t>https://bidplus.gem.gov.in/showbidDocument/5920679</t>
  </si>
  <si>
    <t>https://bidplus.gem.gov.in/showbidDocument/6085250</t>
  </si>
  <si>
    <t>https://bidplus.gem.gov.in/showbidDocument/6080940</t>
  </si>
  <si>
    <t>https://bidplus.gem.gov.in/showbidDocument/6078514</t>
  </si>
  <si>
    <t>https://bidplus.gem.gov.in/showbidDocument/6089165</t>
  </si>
  <si>
    <t>https://bidplus.gem.gov.in/showbidDocument/6087680</t>
  </si>
  <si>
    <t>https://bidplus.gem.gov.in/showbidDocument/6080314</t>
  </si>
  <si>
    <t>https://bidplus.gem.gov.in/showbidDocument/6081208</t>
  </si>
  <si>
    <t>https://bidplus.gem.gov.in/showbidDocument/6067890</t>
  </si>
  <si>
    <t>https://bidplus.gem.gov.in/showbidDocument/5968971</t>
  </si>
  <si>
    <t>https://bidplus.gem.gov.in/showbidDocument/6081753</t>
  </si>
  <si>
    <t>https://bidplus.gem.gov.in/showbidDocument/6086130</t>
  </si>
  <si>
    <t>https://bidplus.gem.gov.in/showbidDocument/6061657</t>
  </si>
  <si>
    <t>https://bidplus.gem.gov.in/showbidDocument/5909451</t>
  </si>
  <si>
    <t>https://bidplus.gem.gov.in/showbidDocument/6089673</t>
  </si>
  <si>
    <t>https://bidplus.gem.gov.in/showbidDocument/6080076</t>
  </si>
  <si>
    <t>https://bidplus.gem.gov.in/showbidDocument/6082619</t>
  </si>
  <si>
    <t>https://bidplus.gem.gov.in/showbidDocument/6083229</t>
  </si>
  <si>
    <t>https://bidplus.gem.gov.in/showbidDocument/6086703</t>
  </si>
  <si>
    <t>https://bidplus.gem.gov.in/showbidDocument/6088130</t>
  </si>
  <si>
    <t>https://bidplus.gem.gov.in/showbidDocument/6088170</t>
  </si>
  <si>
    <t>https://bidplus.gem.gov.in/showbidDocument/6087803</t>
  </si>
  <si>
    <t>https://bidplus.gem.gov.in/showbidDocument/6087702</t>
  </si>
  <si>
    <t>https://bidplus.gem.gov.in/showbidDocument/6082159</t>
  </si>
  <si>
    <t>https://bidplus.gem.gov.in/showbidDocument/6076850</t>
  </si>
  <si>
    <t>https://bidplus.gem.gov.in/showbidDocument/6080613</t>
  </si>
  <si>
    <t>https://bidplus.gem.gov.in/showbidDocument/6074726</t>
  </si>
  <si>
    <t>https://bidplus.gem.gov.in/showbidDocument/6088232</t>
  </si>
  <si>
    <t>https://bidplus.gem.gov.in/showbidDocument/6080247</t>
  </si>
  <si>
    <t>https://bidplus.gem.gov.in/showbidDocument/6081417</t>
  </si>
  <si>
    <t>https://bidplus.gem.gov.in/showbidDocument/6086918</t>
  </si>
  <si>
    <t>https://bidplus.gem.gov.in/showbidDocument/6078709</t>
  </si>
  <si>
    <t>https://bidplus.gem.gov.in/showbidDocument/6011069</t>
  </si>
  <si>
    <t>https://bidplus.gem.gov.in/showbidDocument/6088619</t>
  </si>
  <si>
    <t>https://bidplus.gem.gov.in/showbidDocument/6083051</t>
  </si>
  <si>
    <t>https://bidplus.gem.gov.in/showbidDocument/6081543</t>
  </si>
  <si>
    <t>https://bidplus.gem.gov.in/showbidDocument/6031894</t>
  </si>
  <si>
    <t>https://bidplus.gem.gov.in/showbidDocument/6080003</t>
  </si>
  <si>
    <t>https://bidplus.gem.gov.in/showbidDocument/6086076</t>
  </si>
  <si>
    <t>https://bidplus.gem.gov.in/showbidDocument/6089848</t>
  </si>
  <si>
    <t>https://bidplus.gem.gov.in/showbidDocument/6089732</t>
  </si>
  <si>
    <t>https://bidplus.gem.gov.in/showbidDocument/6085683</t>
  </si>
  <si>
    <t>https://bidplus.gem.gov.in/showbidDocument/6080169</t>
  </si>
  <si>
    <t>https://bidplus.gem.gov.in/showbidDocument/6080165</t>
  </si>
  <si>
    <t>https://bidplus.gem.gov.in/showbidDocument/6031855</t>
  </si>
  <si>
    <t>https://bidplus.gem.gov.in/showbidDocument/5950360</t>
  </si>
  <si>
    <t>https://bidplus.gem.gov.in/showbidDocument/5782193</t>
  </si>
  <si>
    <t>https://bidplus.gem.gov.in/showbidDocument/6006761</t>
  </si>
  <si>
    <t>https://bidplus.gem.gov.in/showbidDocument/5945139</t>
  </si>
  <si>
    <t>https://bidplus.gem.gov.in/showbidDocument/6009433</t>
  </si>
  <si>
    <t>https://bidplus.gem.gov.in/showbidDocument/6006515</t>
  </si>
  <si>
    <t>https://bidplus.gem.gov.in/showbidDocument/6088311</t>
  </si>
  <si>
    <t>https://bidplus.gem.gov.in/showbidDocument/6031753</t>
  </si>
  <si>
    <t>https://bidplus.gem.gov.in/showbidDocument/6088316</t>
  </si>
  <si>
    <t>https://bidplus.gem.gov.in/showbidDocument/6088219</t>
  </si>
  <si>
    <t>https://bidplus.gem.gov.in/showbidDocument/6088861</t>
  </si>
  <si>
    <t>https://bidplus.gem.gov.in/showbidDocument/6079129</t>
  </si>
  <si>
    <t>https://bidplus.gem.gov.in/showbidDocument/6088722</t>
  </si>
  <si>
    <t>https://bidplus.gem.gov.in/showbidDocument/6080143</t>
  </si>
  <si>
    <t>https://bidplus.gem.gov.in/showbidDocument/6079319</t>
  </si>
  <si>
    <t>https://bidplus.gem.gov.in/showbidDocument/6080091</t>
  </si>
  <si>
    <t>https://bidplus.gem.gov.in/showbidDocument/6075244</t>
  </si>
  <si>
    <t>https://bidplus.gem.gov.in/showbidDocument/5984945</t>
  </si>
  <si>
    <t>https://bidplus.gem.gov.in/showbidDocument/5970223</t>
  </si>
  <si>
    <t>https://bidplus.gem.gov.in/showbidDocument/6050260</t>
  </si>
  <si>
    <t>https://bidplus.gem.gov.in/showbidDocument/6078511</t>
  </si>
  <si>
    <t>https://bidplus.gem.gov.in/showbidDocument/6072026</t>
  </si>
  <si>
    <t>https://bidplus.gem.gov.in/showbidDocument/6083638</t>
  </si>
  <si>
    <t>https://bidplus.gem.gov.in/showbidDocument/6089789</t>
  </si>
  <si>
    <t>https://bidplus.gem.gov.in/showbidDocument/6082407</t>
  </si>
  <si>
    <t>https://bidplus.gem.gov.in/showbidDocument/6082361</t>
  </si>
  <si>
    <t>https://bidplus.gem.gov.in/showbidDocument/6082332</t>
  </si>
  <si>
    <t>https://bidplus.gem.gov.in/showbidDocument/6082303</t>
  </si>
  <si>
    <t>https://bidplus.gem.gov.in/showbidDocument/6082266</t>
  </si>
  <si>
    <t>https://bidplus.gem.gov.in/showbidDocument/6082217</t>
  </si>
  <si>
    <t>https://bidplus.gem.gov.in/showbidDocument/6082155</t>
  </si>
  <si>
    <t>https://bidplus.gem.gov.in/showbidDocument/6082119</t>
  </si>
  <si>
    <t>https://bidplus.gem.gov.in/showbidDocument/6082052</t>
  </si>
  <si>
    <t>https://bidplus.gem.gov.in/showbidDocument/6081989</t>
  </si>
  <si>
    <t>https://bidplus.gem.gov.in/showbidDocument/6081909</t>
  </si>
  <si>
    <t>https://bidplus.gem.gov.in/showbidDocument/6081860</t>
  </si>
  <si>
    <t>https://bidplus.gem.gov.in/showbidDocument/6081799</t>
  </si>
  <si>
    <t>https://bidplus.gem.gov.in/showbidDocument/6081750</t>
  </si>
  <si>
    <t>https://bidplus.gem.gov.in/showbidDocument/6081670</t>
  </si>
  <si>
    <t>https://bidplus.gem.gov.in/showbidDocument/6081621</t>
  </si>
  <si>
    <t>https://bidplus.gem.gov.in/showbidDocument/6082026</t>
  </si>
  <si>
    <t>https://bidplus.gem.gov.in/showbidDocument/5957575</t>
  </si>
  <si>
    <t>https://bidplus.gem.gov.in/showbidDocument/5956117</t>
  </si>
  <si>
    <t>https://bidplus.gem.gov.in/showbidDocument/6074980</t>
  </si>
  <si>
    <t>https://bidplus.gem.gov.in/showbidDocument/6082252</t>
  </si>
  <si>
    <t>https://bidplus.gem.gov.in/showbidDocument/6033711</t>
  </si>
  <si>
    <t>https://bidplus.gem.gov.in/showbidDocument/6085835</t>
  </si>
  <si>
    <t>https://bidplus.gem.gov.in/showbidDocument/6081958</t>
  </si>
  <si>
    <t>https://bidplus.gem.gov.in/showbidDocument/6081756</t>
  </si>
  <si>
    <t>https://bidplus.gem.gov.in/showbidDocument/6081508</t>
  </si>
  <si>
    <t>https://bidplus.gem.gov.in/showbidDocument/6081317</t>
  </si>
  <si>
    <t>https://bidplus.gem.gov.in/showbidDocument/6079540</t>
  </si>
  <si>
    <t>https://bidplus.gem.gov.in/showbidDocument/6052289</t>
  </si>
  <si>
    <t>https://bidplus.gem.gov.in/showbidDocument/6086140</t>
  </si>
  <si>
    <t>https://bidplus.gem.gov.in/showbidDocument/5786472</t>
  </si>
  <si>
    <t>https://bidplus.gem.gov.in/showbidDocument/6047871</t>
  </si>
  <si>
    <t>https://bidplus.gem.gov.in/showbidDocument/6034675</t>
  </si>
  <si>
    <t>https://bidplus.gem.gov.in/showbidDocument/6013697</t>
  </si>
  <si>
    <t>https://bidplus.gem.gov.in/showbidDocument/6080328</t>
  </si>
  <si>
    <t>https://bidplus.gem.gov.in/showbidDocument/6082838</t>
  </si>
  <si>
    <t>https://bidplus.gem.gov.in/showbidDocument/6036570</t>
  </si>
  <si>
    <t>https://bidplus.gem.gov.in/showbidDocument/6083565</t>
  </si>
  <si>
    <t>https://bidplus.gem.gov.in/showbidDocument/6082488</t>
  </si>
  <si>
    <t>https://bidplus.gem.gov.in/showbidDocument/6064697</t>
  </si>
  <si>
    <t>https://bidplus.gem.gov.in/showbidDocument/6080069</t>
  </si>
  <si>
    <t>https://bidplus.gem.gov.in/showbidDocument/6067516</t>
  </si>
  <si>
    <t>https://bidplus.gem.gov.in/showbidDocument/6088104</t>
  </si>
  <si>
    <t>https://bidplus.gem.gov.in/showbidDocument/6069134</t>
  </si>
  <si>
    <t>https://bidplus.gem.gov.in/showbidDocument/6056007</t>
  </si>
  <si>
    <t>https://bidplus.gem.gov.in/showbidDocument/6073460</t>
  </si>
  <si>
    <t>https://bidplus.gem.gov.in/showbidDocument/6069468</t>
  </si>
  <si>
    <t>https://bidplus.gem.gov.in/showbidDocument/6065810</t>
  </si>
  <si>
    <t>https://bidplus.gem.gov.in/showbidDocument/6066641</t>
  </si>
  <si>
    <t>https://bidplus.gem.gov.in/showbidDocument/6066571</t>
  </si>
  <si>
    <t>https://bidplus.gem.gov.in/showbidDocument/6066504</t>
  </si>
  <si>
    <t>https://bidplus.gem.gov.in/showbidDocument/6085522</t>
  </si>
  <si>
    <t>https://bidplus.gem.gov.in/showbidDocument/6073599</t>
  </si>
  <si>
    <t>https://bidplus.gem.gov.in/showbidDocument/6073843</t>
  </si>
  <si>
    <t>https://bidplus.gem.gov.in/showbidDocument/6077445</t>
  </si>
  <si>
    <t>https://bidplus.gem.gov.in/showbidDocument/6078984</t>
  </si>
  <si>
    <t>https://bidplus.gem.gov.in/showbidDocument/6079854</t>
  </si>
  <si>
    <t>https://bidplus.gem.gov.in/showbidDocument/6052966</t>
  </si>
  <si>
    <t>https://bidplus.gem.gov.in/showbidDocument/6023308</t>
  </si>
  <si>
    <t>https://bidplus.gem.gov.in/showbidDocument/6087968</t>
  </si>
  <si>
    <t>https://bidplus.gem.gov.in/showbidDocument/6088313</t>
  </si>
  <si>
    <t>https://bidplus.gem.gov.in/showbidDocument/6079104</t>
  </si>
  <si>
    <t>https://bidplus.gem.gov.in/showbidDocument/6083012</t>
  </si>
  <si>
    <t>https://bidplus.gem.gov.in/showbidDocument/6085646</t>
  </si>
  <si>
    <t>https://bidplus.gem.gov.in/showbidDocument/6086092</t>
  </si>
  <si>
    <t>https://bidplus.gem.gov.in/showbidDocument/6078077</t>
  </si>
  <si>
    <t>https://bidplus.gem.gov.in/showbidDocument/6079345</t>
  </si>
  <si>
    <t>https://bidplus.gem.gov.in/showbidDocument/6084439</t>
  </si>
  <si>
    <t>https://bidplus.gem.gov.in/showbidDocument/5969575</t>
  </si>
  <si>
    <t>https://bidplus.gem.gov.in/showbidDocument/6069610</t>
  </si>
  <si>
    <t>https://bidplus.gem.gov.in/showbidDocument/6089053</t>
  </si>
  <si>
    <t>https://bidplus.gem.gov.in/showbidDocument/6075402</t>
  </si>
  <si>
    <t>https://bidplus.gem.gov.in/showbidDocument/6086112</t>
  </si>
  <si>
    <t>https://bidplus.gem.gov.in/showbidDocument/6088591</t>
  </si>
  <si>
    <t>https://bidplus.gem.gov.in/showbidDocument/6072971</t>
  </si>
  <si>
    <t>https://bidplus.gem.gov.in/showbidDocument/6086946</t>
  </si>
  <si>
    <t>https://bidplus.gem.gov.in/showbidDocument/6033593</t>
  </si>
  <si>
    <t>https://bidplus.gem.gov.in/showbidDocument/5976740</t>
  </si>
  <si>
    <t>https://bidplus.gem.gov.in/showbidDocument/6079024</t>
  </si>
  <si>
    <t>https://bidplus.gem.gov.in/showbidDocument/6068560</t>
  </si>
  <si>
    <t>https://bidplus.gem.gov.in/showbidDocument/6009781</t>
  </si>
  <si>
    <t>https://bidplus.gem.gov.in/showbidDocument/6079270</t>
  </si>
  <si>
    <t>https://bidplus.gem.gov.in/showbidDocument/6068506</t>
  </si>
  <si>
    <t>https://bidplus.gem.gov.in/showbidDocument/6082199</t>
  </si>
  <si>
    <t>https://bidplus.gem.gov.in/showbidDocument/6079580</t>
  </si>
  <si>
    <t>https://bidplus.gem.gov.in/showbidDocument/6080556</t>
  </si>
  <si>
    <t>https://bidplus.gem.gov.in/showbidDocument/6082206</t>
  </si>
  <si>
    <t>https://bidplus.gem.gov.in/showbidDocument/6089707</t>
  </si>
  <si>
    <t>https://bidplus.gem.gov.in/showbidDocument/6081020</t>
  </si>
  <si>
    <t>https://bidplus.gem.gov.in/showbidDocument/6039085</t>
  </si>
  <si>
    <t>https://bidplus.gem.gov.in/showbidDocument/6034646</t>
  </si>
  <si>
    <t>https://bidplus.gem.gov.in/showbidDocument/6075271</t>
  </si>
  <si>
    <t>https://bidplus.gem.gov.in/showbidDocument/6082468</t>
  </si>
  <si>
    <t>https://bidplus.gem.gov.in/showbidDocument/6056615</t>
  </si>
  <si>
    <t>https://bidplus.gem.gov.in/showbidDocument/6084409</t>
  </si>
  <si>
    <t>https://bidplus.gem.gov.in/showbidDocument/6080998</t>
  </si>
  <si>
    <t>https://bidplus.gem.gov.in/showbidDocument/6081212</t>
  </si>
  <si>
    <t>https://bidplus.gem.gov.in/showbidDocument/6086809</t>
  </si>
  <si>
    <t>https://bidplus.gem.gov.in/showbidDocument/6034749</t>
  </si>
  <si>
    <t>https://bidplus.gem.gov.in/showbidDocument/6071169</t>
  </si>
  <si>
    <t>https://bidplus.gem.gov.in/showbidDocument/6080678</t>
  </si>
  <si>
    <t>https://bidplus.gem.gov.in/showbidDocument/6081167</t>
  </si>
  <si>
    <t>https://bidplus.gem.gov.in/showbidDocument/6073039</t>
  </si>
  <si>
    <t>https://bidplus.gem.gov.in/showbidDocument/6080747</t>
  </si>
  <si>
    <t>https://bidplus.gem.gov.in/showbidDocument/6081836</t>
  </si>
  <si>
    <t>https://bidplus.gem.gov.in/showbidDocument/6081832</t>
  </si>
  <si>
    <t>https://bidplus.gem.gov.in/showbidDocument/6086865</t>
  </si>
  <si>
    <t>https://bidplus.gem.gov.in/showbidDocument/6088633</t>
  </si>
  <si>
    <t>https://bidplus.gem.gov.in/showbidDocument/6022906</t>
  </si>
  <si>
    <t>https://bidplus.gem.gov.in/showbidDocument/6087705</t>
  </si>
  <si>
    <t>https://bidplus.gem.gov.in/showbidDocument/6081584</t>
  </si>
  <si>
    <t>https://bidplus.gem.gov.in/showbidDocument/6082107</t>
  </si>
  <si>
    <t>https://bidplus.gem.gov.in/showbidDocument/6086625</t>
  </si>
  <si>
    <t>https://bidplus.gem.gov.in/showbidDocument/5929006</t>
  </si>
  <si>
    <t>https://bidplus.gem.gov.in/showbidDocument/6080888</t>
  </si>
  <si>
    <t>https://bidplus.gem.gov.in/showbidDocument/6084209</t>
  </si>
  <si>
    <t>https://bidplus.gem.gov.in/showbidDocument/6073453</t>
  </si>
  <si>
    <t>https://bidplus.gem.gov.in/showbidDocument/6061828</t>
  </si>
  <si>
    <t>https://bidplus.gem.gov.in/showbidDocument/6081665</t>
  </si>
  <si>
    <t>https://bidplus.gem.gov.in/showbidDocument/6083715</t>
  </si>
  <si>
    <t>https://bidplus.gem.gov.in/showbidDocument/6090213</t>
  </si>
  <si>
    <t>https://bidplus.gem.gov.in/showbidDocument/6085650</t>
  </si>
  <si>
    <t>https://bidplus.gem.gov.in/showbidDocument/6084465</t>
  </si>
  <si>
    <t>https://bidplus.gem.gov.in/showbidDocument/6043163</t>
  </si>
  <si>
    <t>https://bidplus.gem.gov.in/showbidDocument/6084327</t>
  </si>
  <si>
    <t>https://bidplus.gem.gov.in/showbidDocument/6087268</t>
  </si>
  <si>
    <t>https://bidplus.gem.gov.in/showbidDocument/6082395</t>
  </si>
  <si>
    <t>https://bidplus.gem.gov.in/showbidDocument/6079868</t>
  </si>
  <si>
    <t>https://bidplus.gem.gov.in/showbidDocument/6082234</t>
  </si>
  <si>
    <t>https://bidplus.gem.gov.in/showbidDocument/6084698</t>
  </si>
  <si>
    <t>https://bidplus.gem.gov.in/showbidDocument/6081903</t>
  </si>
  <si>
    <t>https://bidplus.gem.gov.in/showbidDocument/6082832</t>
  </si>
  <si>
    <t>https://bidplus.gem.gov.in/showbidDocument/6080025</t>
  </si>
  <si>
    <t>https://bidplus.gem.gov.in/showbidDocument/6083281</t>
  </si>
  <si>
    <t>https://bidplus.gem.gov.in/showbidDocument/5985104</t>
  </si>
  <si>
    <t>https://bidplus.gem.gov.in/showbidDocument/6080286</t>
  </si>
  <si>
    <t>https://bidplus.gem.gov.in/showbidDocument/6080493</t>
  </si>
  <si>
    <t>https://bidplus.gem.gov.in/showbidDocument/6084157</t>
  </si>
  <si>
    <t>https://bidplus.gem.gov.in/showbidDocument/6089807</t>
  </si>
  <si>
    <t>https://bidplus.gem.gov.in/showbidDocument/6079156</t>
  </si>
  <si>
    <t>https://bidplus.gem.gov.in/showbidDocument/6088363</t>
  </si>
  <si>
    <t>https://bidplus.gem.gov.in/showbidDocument/6082175</t>
  </si>
  <si>
    <t>https://bidplus.gem.gov.in/showbidDocument/6083481</t>
  </si>
  <si>
    <t>https://bidplus.gem.gov.in/showbidDocument/6081046</t>
  </si>
  <si>
    <t>https://bidplus.gem.gov.in/showbidDocument/6090267</t>
  </si>
  <si>
    <t>https://bidplus.gem.gov.in/showbidDocument/6064884</t>
  </si>
  <si>
    <t>https://bidplus.gem.gov.in/showbidDocument/6089969</t>
  </si>
  <si>
    <t>https://bidplus.gem.gov.in/showbidDocument/6083849</t>
  </si>
  <si>
    <t>https://bidplus.gem.gov.in/showbidDocument/6083637</t>
  </si>
  <si>
    <t>https://bidplus.gem.gov.in/showbidDocument/6083605</t>
  </si>
  <si>
    <t>https://bidplus.gem.gov.in/showbidDocument/6083090</t>
  </si>
  <si>
    <t>https://bidplus.gem.gov.in/showbidDocument/6083479</t>
  </si>
  <si>
    <t>https://bidplus.gem.gov.in/showbidDocument/6080330</t>
  </si>
  <si>
    <t>https://bidplus.gem.gov.in/showbidDocument/6084687</t>
  </si>
  <si>
    <t>https://bidplus.gem.gov.in/showbidDocument/6084647</t>
  </si>
  <si>
    <t>https://bidplus.gem.gov.in/showbidDocument/6084166</t>
  </si>
  <si>
    <t>https://bidplus.gem.gov.in/showbidDocument/6084725</t>
  </si>
  <si>
    <t>https://bidplus.gem.gov.in/showbidDocument/6090561</t>
  </si>
  <si>
    <t>https://bidplus.gem.gov.in/showbidDocument/6082766</t>
  </si>
  <si>
    <t>https://bidplus.gem.gov.in/showbidDocument/6082671</t>
  </si>
  <si>
    <t>https://bidplus.gem.gov.in/showbidDocument/6084128</t>
  </si>
  <si>
    <t>https://bidplus.gem.gov.in/showbidDocument/6081477</t>
  </si>
  <si>
    <t>https://bidplus.gem.gov.in/showbidDocument/6077923</t>
  </si>
  <si>
    <t>https://bidplus.gem.gov.in/showbidDocument/6086600</t>
  </si>
  <si>
    <t>https://bidplus.gem.gov.in/showbidDocument/6043142</t>
  </si>
  <si>
    <t>https://bidplus.gem.gov.in/showbidDocument/6087295</t>
  </si>
  <si>
    <t>https://bidplus.gem.gov.in/showbidDocument/6073412</t>
  </si>
  <si>
    <t>https://bidplus.gem.gov.in/showbidDocument/6080570</t>
  </si>
  <si>
    <t>https://bidplus.gem.gov.in/showbidDocument/6087648</t>
  </si>
  <si>
    <t>https://bidplus.gem.gov.in/showbidDocument/6086487</t>
  </si>
  <si>
    <t>https://bidplus.gem.gov.in/showbidDocument/6082609</t>
  </si>
  <si>
    <t>https://bidplus.gem.gov.in/showbidDocument/6082247</t>
  </si>
  <si>
    <t>https://bidplus.gem.gov.in/showbidDocument/6082385</t>
  </si>
  <si>
    <t>https://bidplus.gem.gov.in/showbidDocument/6067781</t>
  </si>
  <si>
    <t>https://bidplus.gem.gov.in/showbidDocument/6084793</t>
  </si>
  <si>
    <t>https://bidplus.gem.gov.in/showbidDocument/6087191</t>
  </si>
  <si>
    <t>https://bidplus.gem.gov.in/showbidDocument/5871913</t>
  </si>
  <si>
    <t>https://bidplus.gem.gov.in/showbidDocument/6086635</t>
  </si>
  <si>
    <t>https://bidplus.gem.gov.in/showbidDocument/6077430</t>
  </si>
  <si>
    <t>https://bidplus.gem.gov.in/showbidDocument/6080612</t>
  </si>
  <si>
    <t>https://bidplus.gem.gov.in/showbidDocument/6079418</t>
  </si>
  <si>
    <t>https://bidplus.gem.gov.in/showbidDocument/6082903</t>
  </si>
  <si>
    <t>https://bidplus.gem.gov.in/showbidDocument/6081563</t>
  </si>
  <si>
    <t>https://bidplus.gem.gov.in/showbidDocument/6078994</t>
  </si>
  <si>
    <t>https://bidplus.gem.gov.in/showbidDocument/6080039</t>
  </si>
  <si>
    <t>https://bidplus.gem.gov.in/showbidDocument/6090050</t>
  </si>
  <si>
    <t>https://bidplus.gem.gov.in/showbidDocument/6085295</t>
  </si>
  <si>
    <t>https://bidplus.gem.gov.in/showbidDocument/6078277</t>
  </si>
  <si>
    <t>https://bidplus.gem.gov.in/showbidDocument/6080405</t>
  </si>
  <si>
    <t>https://bidplus.gem.gov.in/showbidDocument/6081196</t>
  </si>
  <si>
    <t>https://bidplus.gem.gov.in/showbidDocument/6078271</t>
  </si>
  <si>
    <t>https://bidplus.gem.gov.in/showbidDocument/6075473</t>
  </si>
  <si>
    <t>https://bidplus.gem.gov.in/showbidDocument/6081522</t>
  </si>
  <si>
    <t>https://bidplus.gem.gov.in/showbidDocument/6080572</t>
  </si>
  <si>
    <t>https://bidplus.gem.gov.in/showbidDocument/6085850</t>
  </si>
  <si>
    <t>https://bidplus.gem.gov.in/showbidDocument/6084788</t>
  </si>
  <si>
    <t>https://bidplus.gem.gov.in/showbidDocument/6087952</t>
  </si>
  <si>
    <t>https://bidplus.gem.gov.in/showbidDocument/6079215</t>
  </si>
  <si>
    <t>https://bidplus.gem.gov.in/showbidDocument/6080761</t>
  </si>
  <si>
    <t>https://bidplus.gem.gov.in/showbidDocument/6088487</t>
  </si>
  <si>
    <t>https://bidplus.gem.gov.in/showbidDocument/6081357</t>
  </si>
  <si>
    <t>https://bidplus.gem.gov.in/showbidDocument/6082358</t>
  </si>
  <si>
    <t>https://bidplus.gem.gov.in/showbidDocument/6081778</t>
  </si>
  <si>
    <t>https://bidplus.gem.gov.in/showbidDocument/6084346</t>
  </si>
  <si>
    <t>https://bidplus.gem.gov.in/showbidDocument/6078141</t>
  </si>
  <si>
    <t>https://bidplus.gem.gov.in/showbidDocument/6078133</t>
  </si>
  <si>
    <t>https://bidplus.gem.gov.in/showbidDocument/6078119</t>
  </si>
  <si>
    <t>https://bidplus.gem.gov.in/showbidDocument/6088318</t>
  </si>
  <si>
    <t>https://bidplus.gem.gov.in/showbidDocument/6087972</t>
  </si>
  <si>
    <t>https://bidplus.gem.gov.in/showbidDocument/6065119</t>
  </si>
  <si>
    <t>https://bidplus.gem.gov.in/showbidDocument/6088673</t>
  </si>
  <si>
    <t>https://bidplus.gem.gov.in/showbidDocument/6022740</t>
  </si>
  <si>
    <t>https://bidplus.gem.gov.in/showbidDocument/6083254</t>
  </si>
  <si>
    <t>https://bidplus.gem.gov.in/showbidDocument/6080359</t>
  </si>
  <si>
    <t>https://bidplus.gem.gov.in/showbidDocument/6081709</t>
  </si>
  <si>
    <t>https://bidplus.gem.gov.in/showbidDocument/6082278</t>
  </si>
  <si>
    <t>https://bidplus.gem.gov.in/showbidDocument/6069549</t>
  </si>
  <si>
    <t>https://bidplus.gem.gov.in/showbidDocument/6068379</t>
  </si>
  <si>
    <t>https://bidplus.gem.gov.in/showbidDocument/6068240</t>
  </si>
  <si>
    <t>https://bidplus.gem.gov.in/showbidDocument/6083919</t>
  </si>
  <si>
    <t>https://bidplus.gem.gov.in/showbidDocument/6086825</t>
  </si>
  <si>
    <t>https://bidplus.gem.gov.in/showbidDocument/6086007</t>
  </si>
  <si>
    <t>https://bidplus.gem.gov.in/showbidDocument/6084895</t>
  </si>
  <si>
    <t>https://bidplus.gem.gov.in/showbidDocument/6084324</t>
  </si>
  <si>
    <t>https://bidplus.gem.gov.in/showbidDocument/6084255</t>
  </si>
  <si>
    <t>https://bidplus.gem.gov.in/showbidDocument/6060669</t>
  </si>
  <si>
    <t>https://bidplus.gem.gov.in/showbidDocument/6084577</t>
  </si>
  <si>
    <t>https://bidplus.gem.gov.in/showbidDocument/6084472</t>
  </si>
  <si>
    <t>https://bidplus.gem.gov.in/showbidDocument/6084432</t>
  </si>
  <si>
    <t>https://bidplus.gem.gov.in/showbidDocument/6084390</t>
  </si>
  <si>
    <t>https://bidplus.gem.gov.in/showbidDocument/6077288</t>
  </si>
  <si>
    <t>https://bidplus.gem.gov.in/showbidDocument/6013151</t>
  </si>
  <si>
    <t>https://bidplus.gem.gov.in/showbidDocument/6085370</t>
  </si>
  <si>
    <t>https://bidplus.gem.gov.in/showbidDocument/6074851</t>
  </si>
  <si>
    <t>https://bidplus.gem.gov.in/showbidDocument/6081464</t>
  </si>
  <si>
    <t>https://bidplus.gem.gov.in/showbidDocument/6085368</t>
  </si>
  <si>
    <t>https://bidplus.gem.gov.in/showbidDocument/6089629</t>
  </si>
  <si>
    <t>https://bidplus.gem.gov.in/showbidDocument/6088307</t>
  </si>
  <si>
    <t>https://bidplus.gem.gov.in/showbidDocument/6078545</t>
  </si>
  <si>
    <t>https://bidplus.gem.gov.in/showbidDocument/6082185</t>
  </si>
  <si>
    <t>https://bidplus.gem.gov.in/showbidDocument/6061476</t>
  </si>
  <si>
    <t>https://bidplus.gem.gov.in/showbidDocument/6060597</t>
  </si>
  <si>
    <t>https://bidplus.gem.gov.in/showbidDocument/6021063</t>
  </si>
  <si>
    <t>https://bidplus.gem.gov.in/showbidDocument/6086490</t>
  </si>
  <si>
    <t>https://bidplus.gem.gov.in/showbidDocument/6088362</t>
  </si>
  <si>
    <t>https://bidplus.gem.gov.in/showbidDocument/5943770</t>
  </si>
  <si>
    <t>https://bidplus.gem.gov.in/showbidDocument/6080381</t>
  </si>
  <si>
    <t>https://bidplus.gem.gov.in/showbidDocument/6080073</t>
  </si>
  <si>
    <t>https://bidplus.gem.gov.in/showbidDocument/6076119</t>
  </si>
  <si>
    <t>https://bidplus.gem.gov.in/showbidDocument/6072612</t>
  </si>
  <si>
    <t>https://bidplus.gem.gov.in/showbidDocument/6086421</t>
  </si>
  <si>
    <t>https://bidplus.gem.gov.in/showbidDocument/6088315</t>
  </si>
  <si>
    <t>https://bidplus.gem.gov.in/showbidDocument/6029723</t>
  </si>
  <si>
    <t>https://bidplus.gem.gov.in/showbidDocument/6029649</t>
  </si>
  <si>
    <t>https://bidplus.gem.gov.in/showbidDocument/6036007</t>
  </si>
  <si>
    <t>https://bidplus.gem.gov.in/showbidDocument/6059707</t>
  </si>
  <si>
    <t>https://bidplus.gem.gov.in/showbidDocument/6072750</t>
  </si>
  <si>
    <t>https://bidplus.gem.gov.in/showbidDocument/6068026</t>
  </si>
  <si>
    <t>https://bidplus.gem.gov.in/showbidDocument/6086325</t>
  </si>
  <si>
    <t>https://bidplus.gem.gov.in/showbidDocument/6082725</t>
  </si>
  <si>
    <t>https://bidplus.gem.gov.in/showbidDocument/6082306</t>
  </si>
  <si>
    <t>https://bidplus.gem.gov.in/showbidDocument/6069501</t>
  </si>
  <si>
    <t>https://bidplus.gem.gov.in/showbidDocument/6085320</t>
  </si>
  <si>
    <t>https://bidplus.gem.gov.in/showbidDocument/6079203</t>
  </si>
  <si>
    <t>https://bidplus.gem.gov.in/showbidDocument/6082450</t>
  </si>
  <si>
    <t>https://bidplus.gem.gov.in/showbidDocument/6079065</t>
  </si>
  <si>
    <t>https://bidplus.gem.gov.in/showbidDocument/6076101</t>
  </si>
  <si>
    <t>https://bidplus.gem.gov.in/showbidDocument/6083512</t>
  </si>
  <si>
    <t>https://bidplus.gem.gov.in/showbidDocument/6089851</t>
  </si>
  <si>
    <t>https://bidplus.gem.gov.in/showbidDocument/6083177</t>
  </si>
  <si>
    <t>https://bidplus.gem.gov.in/showbidDocument/6082949</t>
  </si>
  <si>
    <t>https://bidplus.gem.gov.in/showbidDocument/6082655</t>
  </si>
  <si>
    <t>https://bidplus.gem.gov.in/showbidDocument/6072527</t>
  </si>
  <si>
    <t>https://bidplus.gem.gov.in/showbidDocument/6060491</t>
  </si>
  <si>
    <t>https://bidplus.gem.gov.in/showbidDocument/6022566</t>
  </si>
  <si>
    <t>https://bidplus.gem.gov.in/showbidDocument/6037692</t>
  </si>
  <si>
    <t>https://bidplus.gem.gov.in/showbidDocument/6085858</t>
  </si>
  <si>
    <t>https://bidplus.gem.gov.in/showbidDocument/6085745</t>
  </si>
  <si>
    <t>https://bidplus.gem.gov.in/showbidDocument/6079516</t>
  </si>
  <si>
    <t>https://bidplus.gem.gov.in/showbidDocument/6086380</t>
  </si>
  <si>
    <t>https://bidplus.gem.gov.in/showbidDocument/6071025</t>
  </si>
  <si>
    <t>https://bidplus.gem.gov.in/showbidDocument/6080931</t>
  </si>
  <si>
    <t>https://bidplus.gem.gov.in/showbidDocument/6087536</t>
  </si>
  <si>
    <t>https://bidplus.gem.gov.in/showbidDocument/6087459</t>
  </si>
  <si>
    <t>https://bidplus.gem.gov.in/showbidDocument/6082356</t>
  </si>
  <si>
    <t>https://bidplus.gem.gov.in/showbidDocument/6082285</t>
  </si>
  <si>
    <t>https://bidplus.gem.gov.in/showbidDocument/6081675</t>
  </si>
  <si>
    <t>https://bidplus.gem.gov.in/showbidDocument/6081234</t>
  </si>
  <si>
    <t>https://bidplus.gem.gov.in/showbidDocument/6080114</t>
  </si>
  <si>
    <t>https://bidplus.gem.gov.in/showbidDocument/6079680</t>
  </si>
  <si>
    <t>https://bidplus.gem.gov.in/showbidDocument/6081985</t>
  </si>
  <si>
    <t>https://bidplus.gem.gov.in/showbidDocument/6081913</t>
  </si>
  <si>
    <t>https://bidplus.gem.gov.in/showbidDocument/6082769</t>
  </si>
  <si>
    <t>https://bidplus.gem.gov.in/showbidDocument/6086732</t>
  </si>
  <si>
    <t>https://bidplus.gem.gov.in/showbidDocument/6081210</t>
  </si>
  <si>
    <t>https://bidplus.gem.gov.in/showbidDocument/6086713</t>
  </si>
  <si>
    <t>https://bidplus.gem.gov.in/showbidDocument/6089926</t>
  </si>
  <si>
    <t>https://bidplus.gem.gov.in/showbidDocument/5971567</t>
  </si>
  <si>
    <t>https://bidplus.gem.gov.in/showbidDocument/6072964</t>
  </si>
  <si>
    <t>https://bidplus.gem.gov.in/showbidDocument/5982351</t>
  </si>
  <si>
    <t>https://bidplus.gem.gov.in/showbidDocument/5910022</t>
  </si>
  <si>
    <t>https://bidplus.gem.gov.in/showbidDocument/6083336</t>
  </si>
  <si>
    <t>https://bidplus.gem.gov.in/showbidDocument/6080548</t>
  </si>
  <si>
    <t>https://bidplus.gem.gov.in/showbidDocument/6089622</t>
  </si>
  <si>
    <t>https://bidplus.gem.gov.in/showbidDocument/6081696</t>
  </si>
  <si>
    <t>https://bidplus.gem.gov.in/showbidDocument/6078530</t>
  </si>
  <si>
    <t>https://bidplus.gem.gov.in/showbidDocument/6090355</t>
  </si>
  <si>
    <t>https://bidplus.gem.gov.in/showbidDocument/6081915</t>
  </si>
  <si>
    <t>https://bidplus.gem.gov.in/showbidDocument/6068640</t>
  </si>
  <si>
    <t>https://bidplus.gem.gov.in/showbidDocument/6061259</t>
  </si>
  <si>
    <t>https://bidplus.gem.gov.in/showbidDocument/6061725</t>
  </si>
  <si>
    <t>https://bidplus.gem.gov.in/showbidDocument/6011566</t>
  </si>
  <si>
    <t>https://bidplus.gem.gov.in/showbidDocument/6080786</t>
  </si>
  <si>
    <t>https://bidplus.gem.gov.in/showbidDocument/6077921</t>
  </si>
  <si>
    <t>https://bidplus.gem.gov.in/showbidDocument/6042715</t>
  </si>
  <si>
    <t>https://bidplus.gem.gov.in/showbidDocument/6041537</t>
  </si>
  <si>
    <t>https://bidplus.gem.gov.in/showbidDocument/6040252</t>
  </si>
  <si>
    <t>https://bidplus.gem.gov.in/showbidDocument/6084763</t>
  </si>
  <si>
    <t>https://bidplus.gem.gov.in/showbidDocument/6086478</t>
  </si>
  <si>
    <t>https://bidplus.gem.gov.in/showbidDocument/6084045</t>
  </si>
  <si>
    <t>https://bidplus.gem.gov.in/showbidDocument/6084734</t>
  </si>
  <si>
    <t>https://bidplus.gem.gov.in/showbidDocument/6084717</t>
  </si>
  <si>
    <t>https://bidplus.gem.gov.in/showbidDocument/6084694</t>
  </si>
  <si>
    <t>https://bidplus.gem.gov.in/showbidDocument/6084649</t>
  </si>
  <si>
    <t>https://bidplus.gem.gov.in/showbidDocument/6084421</t>
  </si>
  <si>
    <t>https://bidplus.gem.gov.in/showbidDocument/6049748</t>
  </si>
  <si>
    <t>https://bidplus.gem.gov.in/showbidDocument/6074822</t>
  </si>
  <si>
    <t>https://bidplus.gem.gov.in/showbidDocument/6083143</t>
  </si>
  <si>
    <t>https://bidplus.gem.gov.in/showbidDocument/6083174</t>
  </si>
  <si>
    <t>https://bidplus.gem.gov.in/showbidDocument/6083262</t>
  </si>
  <si>
    <t>https://bidplus.gem.gov.in/showbidDocument/6082749</t>
  </si>
  <si>
    <t>https://bidplus.gem.gov.in/showbidDocument/6081219</t>
  </si>
  <si>
    <t>https://bidplus.gem.gov.in/showbidDocument/6080837</t>
  </si>
  <si>
    <t>https://bidplus.gem.gov.in/showbidDocument/6081057</t>
  </si>
  <si>
    <t>https://bidplus.gem.gov.in/showbidDocument/6086207</t>
  </si>
  <si>
    <t>https://bidplus.gem.gov.in/showbidDocument/6084824</t>
  </si>
  <si>
    <t>https://bidplus.gem.gov.in/showbidDocument/6084276</t>
  </si>
  <si>
    <t>https://bidplus.gem.gov.in/showbidDocument/6056108</t>
  </si>
  <si>
    <t>https://bidplus.gem.gov.in/showbidDocument/6025233</t>
  </si>
  <si>
    <t>https://bidplus.gem.gov.in/showbidDocument/6042559</t>
  </si>
  <si>
    <t>https://bidplus.gem.gov.in/showbidDocument/6040957</t>
  </si>
  <si>
    <t>https://bidplus.gem.gov.in/showbidDocument/6052493</t>
  </si>
  <si>
    <t>https://bidplus.gem.gov.in/showbidDocument/6076473</t>
  </si>
  <si>
    <t>https://bidplus.gem.gov.in/showbidDocument/6047748</t>
  </si>
  <si>
    <t>https://bidplus.gem.gov.in/showbidDocument/6038745</t>
  </si>
  <si>
    <t>https://bidplus.gem.gov.in/showbidDocument/6088983</t>
  </si>
  <si>
    <t>https://bidplus.gem.gov.in/showbidDocument/6041331</t>
  </si>
  <si>
    <t>https://bidplus.gem.gov.in/showbidDocument/6041395</t>
  </si>
  <si>
    <t>https://bidplus.gem.gov.in/showbidDocument/6082173</t>
  </si>
  <si>
    <t>https://bidplus.gem.gov.in/showbidDocument/6078555</t>
  </si>
  <si>
    <t>https://bidplus.gem.gov.in/showbidDocument/6086526</t>
  </si>
  <si>
    <t>https://bidplus.gem.gov.in/showbidDocument/6082975</t>
  </si>
  <si>
    <t>https://bidplus.gem.gov.in/showbidDocument/6082936</t>
  </si>
  <si>
    <t>https://bidplus.gem.gov.in/showbidDocument/6082758</t>
  </si>
  <si>
    <t>https://bidplus.gem.gov.in/showbidDocument/6082845</t>
  </si>
  <si>
    <t>https://bidplus.gem.gov.in/showbidDocument/6084588</t>
  </si>
  <si>
    <t>https://bidplus.gem.gov.in/showbidDocument/6084613</t>
  </si>
  <si>
    <t>https://bidplus.gem.gov.in/showbidDocument/6084537</t>
  </si>
  <si>
    <t>https://bidplus.gem.gov.in/showbidDocument/6084382</t>
  </si>
  <si>
    <t>https://bidplus.gem.gov.in/showbidDocument/6084351</t>
  </si>
  <si>
    <t>https://bidplus.gem.gov.in/showbidDocument/6078853</t>
  </si>
  <si>
    <t>https://bidplus.gem.gov.in/showbidDocument/6080866</t>
  </si>
  <si>
    <t>https://bidplus.gem.gov.in/showbidDocument/6089475</t>
  </si>
  <si>
    <t>https://bidplus.gem.gov.in/showbidDocument/6078275</t>
  </si>
  <si>
    <t>https://bidplus.gem.gov.in/showbidDocument/6078273</t>
  </si>
  <si>
    <t>https://bidplus.gem.gov.in/showbidDocument/6078267</t>
  </si>
  <si>
    <t>https://bidplus.gem.gov.in/showbidDocument/6078265</t>
  </si>
  <si>
    <t>https://bidplus.gem.gov.in/showbidDocument/6078262</t>
  </si>
  <si>
    <t>https://bidplus.gem.gov.in/showbidDocument/6078231</t>
  </si>
  <si>
    <t>https://bidplus.gem.gov.in/showbidDocument/6078217</t>
  </si>
  <si>
    <t>https://bidplus.gem.gov.in/showbidDocument/6078203</t>
  </si>
  <si>
    <t>https://bidplus.gem.gov.in/showbidDocument/6078165</t>
  </si>
  <si>
    <t>https://bidplus.gem.gov.in/showbidDocument/6080789</t>
  </si>
  <si>
    <t>https://bidplus.gem.gov.in/showbidDocument/6080403</t>
  </si>
  <si>
    <t>https://bidplus.gem.gov.in/showbidDocument/6082239</t>
  </si>
  <si>
    <t>https://bidplus.gem.gov.in/showbidDocument/6086897</t>
  </si>
  <si>
    <t>https://bidplus.gem.gov.in/showbidDocument/6088707</t>
  </si>
  <si>
    <t>https://bidplus.gem.gov.in/showbidDocument/6087676</t>
  </si>
  <si>
    <t>https://bidplus.gem.gov.in/showbidDocument/6082064</t>
  </si>
  <si>
    <t>https://bidplus.gem.gov.in/showbidDocument/6081557</t>
  </si>
  <si>
    <t>https://bidplus.gem.gov.in/showbidDocument/6080830</t>
  </si>
  <si>
    <t>https://bidplus.gem.gov.in/showbidDocument/6081585</t>
  </si>
  <si>
    <t>https://bidplus.gem.gov.in/showbidDocument/6078812</t>
  </si>
  <si>
    <t>https://bidplus.gem.gov.in/showbidDocument/6080980</t>
  </si>
  <si>
    <t>https://bidplus.gem.gov.in/showbidDocument/6082044</t>
  </si>
  <si>
    <t>https://bidplus.gem.gov.in/showbidDocument/6082268</t>
  </si>
  <si>
    <t>https://bidplus.gem.gov.in/showbidDocument/6082742</t>
  </si>
  <si>
    <t>https://bidplus.gem.gov.in/showbidDocument/6082784</t>
  </si>
  <si>
    <t>https://bidplus.gem.gov.in/showbidDocument/6082680</t>
  </si>
  <si>
    <t>https://bidplus.gem.gov.in/showbidDocument/6082325</t>
  </si>
  <si>
    <t>https://bidplus.gem.gov.in/showbidDocument/6082825</t>
  </si>
  <si>
    <t>https://bidplus.gem.gov.in/showbidDocument/6082882</t>
  </si>
  <si>
    <t>https://bidplus.gem.gov.in/showbidDocument/6083118</t>
  </si>
  <si>
    <t>https://bidplus.gem.gov.in/showbidDocument/6078155</t>
  </si>
  <si>
    <t>https://bidplus.gem.gov.in/showbidDocument/6085076</t>
  </si>
  <si>
    <t>https://bidplus.gem.gov.in/showbidDocument/6081635</t>
  </si>
  <si>
    <t>https://bidplus.gem.gov.in/showbidDocument/6083388</t>
  </si>
  <si>
    <t>https://bidplus.gem.gov.in/showbidDocument/6077081</t>
  </si>
  <si>
    <t>https://bidplus.gem.gov.in/showbidDocument/6083354</t>
  </si>
  <si>
    <t>https://bidplus.gem.gov.in/showbidDocument/6083279</t>
  </si>
  <si>
    <t>https://bidplus.gem.gov.in/showbidDocument/6035749</t>
  </si>
  <si>
    <t>https://bidplus.gem.gov.in/showbidDocument/6081642</t>
  </si>
  <si>
    <t>https://bidplus.gem.gov.in/showbidDocument/6081498</t>
  </si>
  <si>
    <t>https://bidplus.gem.gov.in/showbidDocument/6081849</t>
  </si>
  <si>
    <t>https://bidplus.gem.gov.in/showbidDocument/6081781</t>
  </si>
  <si>
    <t>https://bidplus.gem.gov.in/showbidDocument/6081966</t>
  </si>
  <si>
    <t>https://bidplus.gem.gov.in/showbidDocument/6082993</t>
  </si>
  <si>
    <t>https://bidplus.gem.gov.in/showbidDocument/6082842</t>
  </si>
  <si>
    <t>https://bidplus.gem.gov.in/showbidDocument/6082684</t>
  </si>
  <si>
    <t>https://bidplus.gem.gov.in/showbidDocument/6077806</t>
  </si>
  <si>
    <t>https://bidplus.gem.gov.in/showbidDocument/6018251</t>
  </si>
  <si>
    <t>https://bidplus.gem.gov.in/showbidDocument/6011109</t>
  </si>
  <si>
    <t>https://bidplus.gem.gov.in/showbidDocument/6051414</t>
  </si>
  <si>
    <t>https://bidplus.gem.gov.in/showbidDocument/6025197</t>
  </si>
  <si>
    <t>https://bidplus.gem.gov.in/showbidDocument/6079745</t>
  </si>
  <si>
    <t>https://bidplus.gem.gov.in/showbidDocument/6084544</t>
  </si>
  <si>
    <t>https://bidplus.gem.gov.in/showbidDocument/6084493</t>
  </si>
  <si>
    <t>https://bidplus.gem.gov.in/showbidDocument/6081150</t>
  </si>
  <si>
    <t>https://bidplus.gem.gov.in/showbidDocument/6083933</t>
  </si>
  <si>
    <t>https://bidplus.gem.gov.in/showbidDocument/6090504</t>
  </si>
  <si>
    <t>https://bidplus.gem.gov.in/showbidDocument/6084932</t>
  </si>
  <si>
    <t>https://bidplus.gem.gov.in/showbidDocument/6086137</t>
  </si>
  <si>
    <t>https://bidplus.gem.gov.in/showbidDocument/6081602</t>
  </si>
  <si>
    <t>https://bidplus.gem.gov.in/showbidDocument/6084940</t>
  </si>
  <si>
    <t>https://bidplus.gem.gov.in/showbidDocument/6084936</t>
  </si>
  <si>
    <t>https://bidplus.gem.gov.in/showbidDocument/6085122</t>
  </si>
  <si>
    <t>https://bidplus.gem.gov.in/showbidDocument/6061575</t>
  </si>
  <si>
    <t>https://bidplus.gem.gov.in/showbidDocument/6078591</t>
  </si>
  <si>
    <t>https://bidplus.gem.gov.in/showbidDocument/6062124</t>
  </si>
  <si>
    <t>https://bidplus.gem.gov.in/showbidDocument/6087905</t>
  </si>
  <si>
    <t>https://bidplus.gem.gov.in/showbidDocument/6073539</t>
  </si>
  <si>
    <t>https://bidplus.gem.gov.in/showbidDocument/6030118</t>
  </si>
  <si>
    <t>https://bidplus.gem.gov.in/showbidDocument/6037034</t>
  </si>
  <si>
    <t>https://bidplus.gem.gov.in/showbidDocument/6077585</t>
  </si>
  <si>
    <t>https://bidplus.gem.gov.in/showbidDocument/6079301</t>
  </si>
  <si>
    <t>https://bidplus.gem.gov.in/showbidDocument/6082915</t>
  </si>
  <si>
    <t>https://bidplus.gem.gov.in/showbidDocument/6078120</t>
  </si>
  <si>
    <t>https://bidplus.gem.gov.in/showbidDocument/6078087</t>
  </si>
  <si>
    <t>https://bidplus.gem.gov.in/showbidDocument/6078038</t>
  </si>
  <si>
    <t>https://bidplus.gem.gov.in/showbidDocument/6078004</t>
  </si>
  <si>
    <t>https://bidplus.gem.gov.in/showbidDocument/6078061</t>
  </si>
  <si>
    <t>https://bidplus.gem.gov.in/showbidDocument/6081204</t>
  </si>
  <si>
    <t>https://bidplus.gem.gov.in/showbidDocument/6030547</t>
  </si>
  <si>
    <t>https://bidplus.gem.gov.in/showbidDocument/6086670</t>
  </si>
  <si>
    <t>https://bidplus.gem.gov.in/showbidDocument/6087748</t>
  </si>
  <si>
    <t>https://bidplus.gem.gov.in/showbidDocument/6079475</t>
  </si>
  <si>
    <t>https://bidplus.gem.gov.in/showbidDocument/6079273</t>
  </si>
  <si>
    <t>https://bidplus.gem.gov.in/showbidDocument/6078882</t>
  </si>
  <si>
    <t>https://bidplus.gem.gov.in/showbidDocument/6037561</t>
  </si>
  <si>
    <t>https://bidplus.gem.gov.in/showbidDocument/6041442</t>
  </si>
  <si>
    <t>https://bidplus.gem.gov.in/showbidDocument/6082313</t>
  </si>
  <si>
    <t>https://bidplus.gem.gov.in/showbidDocument/6089866</t>
  </si>
  <si>
    <t>https://bidplus.gem.gov.in/showbidDocument/6077172</t>
  </si>
  <si>
    <t>https://bidplus.gem.gov.in/showbidDocument/6032841</t>
  </si>
  <si>
    <t>https://bidplus.gem.gov.in/showbidDocument/6089992</t>
  </si>
  <si>
    <t>https://bidplus.gem.gov.in/showbidDocument/6014744</t>
  </si>
  <si>
    <t>https://bidplus.gem.gov.in/showbidDocument/6014833</t>
  </si>
  <si>
    <t>https://bidplus.gem.gov.in/showbidDocument/5793667</t>
  </si>
  <si>
    <t>https://bidplus.gem.gov.in/showbidDocument/6090299</t>
  </si>
  <si>
    <t>https://bidplus.gem.gov.in/showbidDocument/6025324</t>
  </si>
  <si>
    <t>https://bidplus.gem.gov.in/showbidDocument/6088637</t>
  </si>
  <si>
    <t>https://bidplus.gem.gov.in/showbidDocument/6080738</t>
  </si>
  <si>
    <t>https://bidplus.gem.gov.in/showbidDocument/6082423</t>
  </si>
  <si>
    <t>https://bidplus.gem.gov.in/showbidDocument/6082201</t>
  </si>
  <si>
    <t>https://bidplus.gem.gov.in/showbidDocument/6068529</t>
  </si>
  <si>
    <t>https://bidplus.gem.gov.in/showbidDocument/6067502</t>
  </si>
  <si>
    <t>https://bidplus.gem.gov.in/showbidDocument/6081833</t>
  </si>
  <si>
    <t>https://bidplus.gem.gov.in/showbidDocument/6082869</t>
  </si>
  <si>
    <t>https://bidplus.gem.gov.in/showbidDocument/6082646</t>
  </si>
  <si>
    <t>https://bidplus.gem.gov.in/showbidDocument/6084620</t>
  </si>
  <si>
    <t>https://bidplus.gem.gov.in/showbidDocument/6087540</t>
  </si>
  <si>
    <t>https://bidplus.gem.gov.in/showbidDocument/6080862</t>
  </si>
  <si>
    <t>https://bidplus.gem.gov.in/showbidDocument/6082254</t>
  </si>
  <si>
    <t>https://bidplus.gem.gov.in/showbidDocument/6082231</t>
  </si>
  <si>
    <t>https://bidplus.gem.gov.in/showbidDocument/6082182</t>
  </si>
  <si>
    <t>https://bidplus.gem.gov.in/showbidDocument/6082141</t>
  </si>
  <si>
    <t>https://bidplus.gem.gov.in/showbidDocument/6082118</t>
  </si>
  <si>
    <t>https://bidplus.gem.gov.in/showbidDocument/6082076</t>
  </si>
  <si>
    <t>https://bidplus.gem.gov.in/showbidDocument/6082040</t>
  </si>
  <si>
    <t>https://bidplus.gem.gov.in/showbidDocument/6081999</t>
  </si>
  <si>
    <t>https://bidplus.gem.gov.in/showbidDocument/6081912</t>
  </si>
  <si>
    <t>https://bidplus.gem.gov.in/showbidDocument/6081872</t>
  </si>
  <si>
    <t>https://bidplus.gem.gov.in/showbidDocument/6081830</t>
  </si>
  <si>
    <t>https://bidplus.gem.gov.in/showbidDocument/6081789</t>
  </si>
  <si>
    <t>https://bidplus.gem.gov.in/showbidDocument/6081591</t>
  </si>
  <si>
    <t>https://bidplus.gem.gov.in/showbidDocument/6081539</t>
  </si>
  <si>
    <t>https://bidplus.gem.gov.in/showbidDocument/6081476</t>
  </si>
  <si>
    <t>https://bidplus.gem.gov.in/showbidDocument/6081398</t>
  </si>
  <si>
    <t>https://bidplus.gem.gov.in/showbidDocument/6081346</t>
  </si>
  <si>
    <t>https://bidplus.gem.gov.in/showbidDocument/6081300</t>
  </si>
  <si>
    <t>https://bidplus.gem.gov.in/showbidDocument/6081230</t>
  </si>
  <si>
    <t>https://bidplus.gem.gov.in/showbidDocument/6081168</t>
  </si>
  <si>
    <t>https://bidplus.gem.gov.in/showbidDocument/6081107</t>
  </si>
  <si>
    <t>https://bidplus.gem.gov.in/showbidDocument/6081048</t>
  </si>
  <si>
    <t>https://bidplus.gem.gov.in/showbidDocument/6081001</t>
  </si>
  <si>
    <t>https://bidplus.gem.gov.in/showbidDocument/6080820</t>
  </si>
  <si>
    <t>https://bidplus.gem.gov.in/showbidDocument/6080767</t>
  </si>
  <si>
    <t>https://bidplus.gem.gov.in/showbidDocument/6080707</t>
  </si>
  <si>
    <t>https://bidplus.gem.gov.in/showbidDocument/6080608</t>
  </si>
  <si>
    <t>https://bidplus.gem.gov.in/showbidDocument/6080407</t>
  </si>
  <si>
    <t>https://bidplus.gem.gov.in/showbidDocument/6080916</t>
  </si>
  <si>
    <t>https://bidplus.gem.gov.in/showbidDocument/6084370</t>
  </si>
  <si>
    <t>https://bidplus.gem.gov.in/showbidDocument/6084392</t>
  </si>
  <si>
    <t>https://bidplus.gem.gov.in/showbidDocument/6084427</t>
  </si>
  <si>
    <t>https://bidplus.gem.gov.in/showbidDocument/6053119</t>
  </si>
  <si>
    <t>https://bidplus.gem.gov.in/showbidDocument/6066008</t>
  </si>
  <si>
    <t>https://bidplus.gem.gov.in/showbidDocument/6076718</t>
  </si>
  <si>
    <t>https://bidplus.gem.gov.in/showbidDocument/6081504</t>
  </si>
  <si>
    <t>https://bidplus.gem.gov.in/showbidDocument/6082396</t>
  </si>
  <si>
    <t>https://bidplus.gem.gov.in/showbidDocument/6082583</t>
  </si>
  <si>
    <t>https://bidplus.gem.gov.in/showbidDocument/6081626</t>
  </si>
  <si>
    <t>https://bidplus.gem.gov.in/showbidDocument/6084664</t>
  </si>
  <si>
    <t>https://bidplus.gem.gov.in/showbidDocument/6075481</t>
  </si>
  <si>
    <t>https://bidplus.gem.gov.in/showbidDocument/6020791</t>
  </si>
  <si>
    <t>https://bidplus.gem.gov.in/showbidDocument/6034026</t>
  </si>
  <si>
    <t>https://bidplus.gem.gov.in/showbidDocument/6026556</t>
  </si>
  <si>
    <t>https://bidplus.gem.gov.in/showbidDocument/6026412</t>
  </si>
  <si>
    <t>https://bidplus.gem.gov.in/showbidDocument/6026244</t>
  </si>
  <si>
    <t>https://bidplus.gem.gov.in/showbidDocument/6026157</t>
  </si>
  <si>
    <t>https://bidplus.gem.gov.in/showbidDocument/6026049</t>
  </si>
  <si>
    <t>https://bidplus.gem.gov.in/showbidDocument/6025897</t>
  </si>
  <si>
    <t>https://bidplus.gem.gov.in/showbidDocument/6025618</t>
  </si>
  <si>
    <t>https://bidplus.gem.gov.in/showbidDocument/6025485</t>
  </si>
  <si>
    <t>https://bidplus.gem.gov.in/showbidDocument/6025048</t>
  </si>
  <si>
    <t>https://bidplus.gem.gov.in/showbidDocument/6020935</t>
  </si>
  <si>
    <t>https://bidplus.gem.gov.in/showbidDocument/6021330</t>
  </si>
  <si>
    <t>https://bidplus.gem.gov.in/showbidDocument/6018647</t>
  </si>
  <si>
    <t>https://bidplus.gem.gov.in/showbidDocument/6018817</t>
  </si>
  <si>
    <t>https://bidplus.gem.gov.in/showbidDocument/6082699</t>
  </si>
  <si>
    <t>https://bidplus.gem.gov.in/showbidDocument/6020442</t>
  </si>
  <si>
    <t>https://bidplus.gem.gov.in/showbidDocument/6086026</t>
  </si>
  <si>
    <t>https://bidplus.gem.gov.in/showbidDocument/6088533</t>
  </si>
  <si>
    <t>https://bidplus.gem.gov.in/showbidDocument/6087857</t>
  </si>
  <si>
    <t>https://bidplus.gem.gov.in/showbidDocument/6087690</t>
  </si>
  <si>
    <t>https://bidplus.gem.gov.in/showbidDocument/6087464</t>
  </si>
  <si>
    <t>https://bidplus.gem.gov.in/showbidDocument/6085670</t>
  </si>
  <si>
    <t>https://bidplus.gem.gov.in/showbidDocument/6085502</t>
  </si>
  <si>
    <t>https://bidplus.gem.gov.in/showbidDocument/6082012</t>
  </si>
  <si>
    <t>https://bidplus.gem.gov.in/showbidDocument/6081965</t>
  </si>
  <si>
    <t>https://bidplus.gem.gov.in/showbidDocument/6081678</t>
  </si>
  <si>
    <t>https://bidplus.gem.gov.in/showbidDocument/6079569</t>
  </si>
  <si>
    <t>https://bidplus.gem.gov.in/showbidDocument/6086391</t>
  </si>
  <si>
    <t>https://bidplus.gem.gov.in/showbidDocument/6087019</t>
  </si>
  <si>
    <t>https://bidplus.gem.gov.in/showbidDocument/6086133</t>
  </si>
  <si>
    <t>https://bidplus.gem.gov.in/showbidDocument/6086030</t>
  </si>
  <si>
    <t>https://bidplus.gem.gov.in/showbidDocument/6084656</t>
  </si>
  <si>
    <t>https://bidplus.gem.gov.in/showbidDocument/6084304</t>
  </si>
  <si>
    <t>https://bidplus.gem.gov.in/showbidDocument/6011952</t>
  </si>
  <si>
    <t>https://bidplus.gem.gov.in/showbidDocument/6051628</t>
  </si>
  <si>
    <t>https://bidplus.gem.gov.in/showbidDocument/6027814</t>
  </si>
  <si>
    <t>https://bidplus.gem.gov.in/showbidDocument/6081303</t>
  </si>
  <si>
    <t>https://bidplus.gem.gov.in/showbidDocument/6081434</t>
  </si>
  <si>
    <t>https://bidplus.gem.gov.in/showbidDocument/6081371</t>
  </si>
  <si>
    <t>https://bidplus.gem.gov.in/showbidDocument/6081485</t>
  </si>
  <si>
    <t>https://bidplus.gem.gov.in/showbidDocument/6062636</t>
  </si>
  <si>
    <t>https://bidplus.gem.gov.in/showbidDocument/6064800</t>
  </si>
  <si>
    <t>https://bidplus.gem.gov.in/showbidDocument/6081341</t>
  </si>
  <si>
    <t>https://bidplus.gem.gov.in/showbidDocument/6081172</t>
  </si>
  <si>
    <t>https://bidplus.gem.gov.in/showbidDocument/6080552</t>
  </si>
  <si>
    <t>https://bidplus.gem.gov.in/showbidDocument/6046835</t>
  </si>
  <si>
    <t>https://bidplus.gem.gov.in/showbidDocument/6079725</t>
  </si>
  <si>
    <t>https://bidplus.gem.gov.in/showbidDocument/6089842</t>
  </si>
  <si>
    <t>https://bidplus.gem.gov.in/showbidDocument/6083937</t>
  </si>
  <si>
    <t>https://bidplus.gem.gov.in/showbidDocument/6084359</t>
  </si>
  <si>
    <t>https://bidplus.gem.gov.in/showbidDocument/6084220</t>
  </si>
  <si>
    <t>https://bidplus.gem.gov.in/showbidDocument/6084211</t>
  </si>
  <si>
    <t>https://bidplus.gem.gov.in/showbidDocument/6084201</t>
  </si>
  <si>
    <t>https://bidplus.gem.gov.in/showbidDocument/6084010</t>
  </si>
  <si>
    <t>https://bidplus.gem.gov.in/showbidDocument/6084151</t>
  </si>
  <si>
    <t>https://bidplus.gem.gov.in/showbidDocument/6084140</t>
  </si>
  <si>
    <t>https://bidplus.gem.gov.in/showbidDocument/6084114</t>
  </si>
  <si>
    <t>https://bidplus.gem.gov.in/showbidDocument/6083310</t>
  </si>
  <si>
    <t>https://bidplus.gem.gov.in/showbidDocument/6083253</t>
  </si>
  <si>
    <t>https://bidplus.gem.gov.in/showbidDocument/6075917</t>
  </si>
  <si>
    <t>https://bidplus.gem.gov.in/showbidDocument/6083155</t>
  </si>
  <si>
    <t>https://bidplus.gem.gov.in/showbidDocument/6077720</t>
  </si>
  <si>
    <t>https://bidplus.gem.gov.in/showbidDocument/6083064</t>
  </si>
  <si>
    <t>https://bidplus.gem.gov.in/showbidDocument/6078278</t>
  </si>
  <si>
    <t>https://bidplus.gem.gov.in/showbidDocument/6081527</t>
  </si>
  <si>
    <t>https://bidplus.gem.gov.in/showbidDocument/6086506</t>
  </si>
  <si>
    <t>https://bidplus.gem.gov.in/showbidDocument/6089720</t>
  </si>
  <si>
    <t>https://bidplus.gem.gov.in/showbidDocument/6090061</t>
  </si>
  <si>
    <t>https://bidplus.gem.gov.in/showbidDocument/6084231</t>
  </si>
  <si>
    <t>https://bidplus.gem.gov.in/showbidDocument/5980761</t>
  </si>
  <si>
    <t>https://bidplus.gem.gov.in/showbidDocument/6082459</t>
  </si>
  <si>
    <t>https://bidplus.gem.gov.in/showbidDocument/6090224</t>
  </si>
  <si>
    <t>https://bidplus.gem.gov.in/showbidDocument/6088061</t>
  </si>
  <si>
    <t>https://bidplus.gem.gov.in/showbidDocument/6087342</t>
  </si>
  <si>
    <t>https://bidplus.gem.gov.in/showbidDocument/6088467</t>
  </si>
  <si>
    <t>https://bidplus.gem.gov.in/showbidDocument/6082188</t>
  </si>
  <si>
    <t>https://bidplus.gem.gov.in/showbidDocument/6067359</t>
  </si>
  <si>
    <t>https://bidplus.gem.gov.in/showbidDocument/6079360</t>
  </si>
  <si>
    <t>https://bidplus.gem.gov.in/showbidDocument/6079250</t>
  </si>
  <si>
    <t>https://bidplus.gem.gov.in/showbidDocument/6079134</t>
  </si>
  <si>
    <t>https://bidplus.gem.gov.in/showbidDocument/6088728</t>
  </si>
  <si>
    <t>https://bidplus.gem.gov.in/showbidDocument/6089222</t>
  </si>
  <si>
    <t>https://bidplus.gem.gov.in/showbidDocument/6051123</t>
  </si>
  <si>
    <t>https://bidplus.gem.gov.in/showbidDocument/6060791</t>
  </si>
  <si>
    <t>https://bidplus.gem.gov.in/showbidDocument/5786110</t>
  </si>
  <si>
    <t>https://bidplus.gem.gov.in/showbidDocument/6089007</t>
  </si>
  <si>
    <t>https://bidplus.gem.gov.in/showbidDocument/6081851</t>
  </si>
  <si>
    <t>https://bidplus.gem.gov.in/showbidDocument/6087321</t>
  </si>
  <si>
    <t>https://bidplus.gem.gov.in/showbidDocument/6088302</t>
  </si>
  <si>
    <t>https://bidplus.gem.gov.in/showbidDocument/6066058</t>
  </si>
  <si>
    <t>https://bidplus.gem.gov.in/showbidDocument/6086947</t>
  </si>
  <si>
    <t>https://bidplus.gem.gov.in/showbidDocument/6089112</t>
  </si>
  <si>
    <t>https://bidplus.gem.gov.in/showbidDocument/6083295</t>
  </si>
  <si>
    <t>https://bidplus.gem.gov.in/showbidDocument/6083331</t>
  </si>
  <si>
    <t>https://bidplus.gem.gov.in/showbidDocument/6077352</t>
  </si>
  <si>
    <t>https://bidplus.gem.gov.in/showbidDocument/6081970</t>
  </si>
  <si>
    <t>https://bidplus.gem.gov.in/showbidDocument/6081491</t>
  </si>
  <si>
    <t>https://bidplus.gem.gov.in/showbidDocument/6080828</t>
  </si>
  <si>
    <t>https://bidplus.gem.gov.in/showbidDocument/6082992</t>
  </si>
  <si>
    <t>https://bidplus.gem.gov.in/showbidDocument/6087741</t>
  </si>
  <si>
    <t>https://bidplus.gem.gov.in/showbidDocument/6086067</t>
  </si>
  <si>
    <t>https://bidplus.gem.gov.in/showbidDocument/6088594</t>
  </si>
  <si>
    <t>https://bidplus.gem.gov.in/showbidDocument/6087592</t>
  </si>
  <si>
    <t>https://bidplus.gem.gov.in/showbidDocument/6085921</t>
  </si>
  <si>
    <t>https://bidplus.gem.gov.in/showbidDocument/6086430</t>
  </si>
  <si>
    <t>https://bidplus.gem.gov.in/showbidDocument/6087222</t>
  </si>
  <si>
    <t>https://bidplus.gem.gov.in/showbidDocument/6086860</t>
  </si>
  <si>
    <t>https://bidplus.gem.gov.in/showbidDocument/6060307</t>
  </si>
  <si>
    <t>https://bidplus.gem.gov.in/showbidDocument/6030460</t>
  </si>
  <si>
    <t>https://bidplus.gem.gov.in/showbidDocument/6060998</t>
  </si>
  <si>
    <t>https://bidplus.gem.gov.in/showbidDocument/6058137</t>
  </si>
  <si>
    <t>https://bidplus.gem.gov.in/showbidDocument/6084248</t>
  </si>
  <si>
    <t>https://bidplus.gem.gov.in/showbidDocument/6086312</t>
  </si>
  <si>
    <t>https://bidplus.gem.gov.in/showbidDocument/5951890</t>
  </si>
  <si>
    <t>https://bidplus.gem.gov.in/showbidDocument/6021401</t>
  </si>
  <si>
    <t>https://bidplus.gem.gov.in/showbidDocument/6006287</t>
  </si>
  <si>
    <t>https://bidplus.gem.gov.in/showbidDocument/6087675</t>
  </si>
  <si>
    <t>https://bidplus.gem.gov.in/showbidDocument/6082298</t>
  </si>
  <si>
    <t>https://bidplus.gem.gov.in/showbidDocument/6079259</t>
  </si>
  <si>
    <t>https://bidplus.gem.gov.in/showbidDocument/6065493</t>
  </si>
  <si>
    <t>https://bidplus.gem.gov.in/showbidDocument/6074735</t>
  </si>
  <si>
    <t>https://bidplus.gem.gov.in/showbidDocument/6066278</t>
  </si>
  <si>
    <t>https://bidplus.gem.gov.in/showbidDocument/6065325</t>
  </si>
  <si>
    <t>https://bidplus.gem.gov.in/showbidDocument/6086839</t>
  </si>
  <si>
    <t>https://bidplus.gem.gov.in/showbidDocument/6076141</t>
  </si>
  <si>
    <t>https://bidplus.gem.gov.in/showbidDocument/6084188</t>
  </si>
  <si>
    <t>https://bidplus.gem.gov.in/showbidDocument/6084162</t>
  </si>
  <si>
    <t>https://bidplus.gem.gov.in/showbidDocument/6084125</t>
  </si>
  <si>
    <t>https://bidplus.gem.gov.in/showbidDocument/6084062</t>
  </si>
  <si>
    <t>https://bidplus.gem.gov.in/showbidDocument/6083945</t>
  </si>
  <si>
    <t>https://bidplus.gem.gov.in/showbidDocument/6083838</t>
  </si>
  <si>
    <t>https://bidplus.gem.gov.in/showbidDocument/6083738</t>
  </si>
  <si>
    <t>https://bidplus.gem.gov.in/showbidDocument/6083647</t>
  </si>
  <si>
    <t>https://bidplus.gem.gov.in/showbidDocument/6083396</t>
  </si>
  <si>
    <t>https://bidplus.gem.gov.in/showbidDocument/6083091</t>
  </si>
  <si>
    <t>https://bidplus.gem.gov.in/showbidDocument/6089174</t>
  </si>
  <si>
    <t>https://bidplus.gem.gov.in/showbidDocument/6088924</t>
  </si>
  <si>
    <t>https://bidplus.gem.gov.in/showbidDocument/6088447</t>
  </si>
  <si>
    <t>https://bidplus.gem.gov.in/showbidDocument/6090070</t>
  </si>
  <si>
    <t>https://bidplus.gem.gov.in/showbidDocument/6090404</t>
  </si>
  <si>
    <t>https://bidplus.gem.gov.in/showbidDocument/6090335</t>
  </si>
  <si>
    <t>https://bidplus.gem.gov.in/showbidDocument/6084810</t>
  </si>
  <si>
    <t>https://bidplus.gem.gov.in/showbidDocument/5984458</t>
  </si>
  <si>
    <t>https://bidplus.gem.gov.in/showbidDocument/6076663</t>
  </si>
  <si>
    <t>https://bidplus.gem.gov.in/showbidDocument/6088464</t>
  </si>
  <si>
    <t>https://bidplus.gem.gov.in/showbidDocument/6080754</t>
  </si>
  <si>
    <t>https://bidplus.gem.gov.in/showbidDocument/6088511</t>
  </si>
  <si>
    <t>https://bidplus.gem.gov.in/showbidDocument/6081206</t>
  </si>
  <si>
    <t>https://bidplus.gem.gov.in/showbidDocument/6079111</t>
  </si>
  <si>
    <t>https://bidplus.gem.gov.in/showbidDocument/6088702</t>
  </si>
  <si>
    <t>https://bidplus.gem.gov.in/showbidDocument/6087719</t>
  </si>
  <si>
    <t>https://bidplus.gem.gov.in/showbidDocument/6082881</t>
  </si>
  <si>
    <t>https://bidplus.gem.gov.in/showbidDocument/6068119</t>
  </si>
  <si>
    <t>https://bidplus.gem.gov.in/showbidDocument/6088389</t>
  </si>
  <si>
    <t>https://bidplus.gem.gov.in/showbidDocument/6087963</t>
  </si>
  <si>
    <t>https://bidplus.gem.gov.in/showbidDocument/5930697</t>
  </si>
  <si>
    <t>https://bidplus.gem.gov.in/showbidDocument/6089291</t>
  </si>
  <si>
    <t>https://bidplus.gem.gov.in/showbidDocument/6089686</t>
  </si>
  <si>
    <t>https://bidplus.gem.gov.in/showbidDocument/6078717</t>
  </si>
  <si>
    <t>https://bidplus.gem.gov.in/showbidDocument/6079176</t>
  </si>
  <si>
    <t>https://bidplus.gem.gov.in/showbidDocument/6079073</t>
  </si>
  <si>
    <t>https://bidplus.gem.gov.in/showbidDocument/6078914</t>
  </si>
  <si>
    <t>https://bidplus.gem.gov.in/showbidDocument/6078815</t>
  </si>
  <si>
    <t>https://bidplus.gem.gov.in/showbidDocument/6078771</t>
  </si>
  <si>
    <t>https://bidplus.gem.gov.in/showbidDocument/5839331</t>
  </si>
  <si>
    <t>https://bidplus.gem.gov.in/showbidDocument/6082059</t>
  </si>
  <si>
    <t>https://bidplus.gem.gov.in/showbidDocument/6081949</t>
  </si>
  <si>
    <t>https://bidplus.gem.gov.in/showbidDocument/6060369</t>
  </si>
  <si>
    <t>https://bidplus.gem.gov.in/showbidDocument/6089196</t>
  </si>
  <si>
    <t>https://bidplus.gem.gov.in/showbidDocument/6088896</t>
  </si>
  <si>
    <t>https://bidplus.gem.gov.in/showbidDocument/6087743</t>
  </si>
  <si>
    <t>https://bidplus.gem.gov.in/showbidDocument/6085617</t>
  </si>
  <si>
    <t>https://bidplus.gem.gov.in/showbidDocument/6082238</t>
  </si>
  <si>
    <t>https://bidplus.gem.gov.in/showbidDocument/6080252</t>
  </si>
  <si>
    <t>https://bidplus.gem.gov.in/showbidDocument/6079695</t>
  </si>
  <si>
    <t>https://bidplus.gem.gov.in/showbidDocument/6078483</t>
  </si>
  <si>
    <t>https://bidplus.gem.gov.in/showbidDocument/6084139</t>
  </si>
  <si>
    <t>https://bidplus.gem.gov.in/showbidDocument/6084084</t>
  </si>
  <si>
    <t>https://bidplus.gem.gov.in/showbidDocument/6082409</t>
  </si>
  <si>
    <t>https://bidplus.gem.gov.in/showbidDocument/6081359</t>
  </si>
  <si>
    <t>https://bidplus.gem.gov.in/showbidDocument/6087149</t>
  </si>
  <si>
    <t>https://bidplus.gem.gov.in/showbidDocument/6080540</t>
  </si>
  <si>
    <t>https://bidplus.gem.gov.in/showbidDocument/6083364</t>
  </si>
  <si>
    <t>https://bidplus.gem.gov.in/showbidDocument/6079515</t>
  </si>
  <si>
    <t>https://bidplus.gem.gov.in/showbidDocument/6071283</t>
  </si>
  <si>
    <t>https://bidplus.gem.gov.in/showbidDocument/6071298</t>
  </si>
  <si>
    <t>https://bidplus.gem.gov.in/showbidDocument/6087417</t>
  </si>
  <si>
    <t>https://bidplus.gem.gov.in/showbidDocument/6081009</t>
  </si>
  <si>
    <t>https://bidplus.gem.gov.in/showbidDocument/6089643</t>
  </si>
  <si>
    <t>https://bidplus.gem.gov.in/showbidDocument/6090371</t>
  </si>
  <si>
    <t>https://bidplus.gem.gov.in/showbidDocument/6082582</t>
  </si>
  <si>
    <t>https://bidplus.gem.gov.in/showbidDocument/6080615</t>
  </si>
  <si>
    <t>https://bidplus.gem.gov.in/showbidDocument/6089891</t>
  </si>
  <si>
    <t>https://bidplus.gem.gov.in/showbidDocument/6089790</t>
  </si>
  <si>
    <t>https://bidplus.gem.gov.in/showbidDocument/6089569</t>
  </si>
  <si>
    <t>https://bidplus.gem.gov.in/showbidDocument/6043032</t>
  </si>
  <si>
    <t>https://bidplus.gem.gov.in/showbidDocument/6084784</t>
  </si>
  <si>
    <t>https://bidplus.gem.gov.in/showbidDocument/6083599</t>
  </si>
  <si>
    <t>https://bidplus.gem.gov.in/showbidDocument/6052588</t>
  </si>
  <si>
    <t>https://bidplus.gem.gov.in/showbidDocument/6083204</t>
  </si>
  <si>
    <t>https://bidplus.gem.gov.in/showbidDocument/6083165</t>
  </si>
  <si>
    <t>https://bidplus.gem.gov.in/showbidDocument/6089676</t>
  </si>
  <si>
    <t>https://bidplus.gem.gov.in/showbidDocument/6055770</t>
  </si>
  <si>
    <t>https://bidplus.gem.gov.in/showbidDocument/6079902</t>
  </si>
  <si>
    <t>https://bidplus.gem.gov.in/showbidDocument/6081791</t>
  </si>
  <si>
    <t>https://bidplus.gem.gov.in/showbidDocument/6081241</t>
  </si>
  <si>
    <t>https://bidplus.gem.gov.in/showbidDocument/6080234</t>
  </si>
  <si>
    <t>https://bidplus.gem.gov.in/showbidDocument/6085206</t>
  </si>
  <si>
    <t>https://bidplus.gem.gov.in/showbidDocument/6086077</t>
  </si>
  <si>
    <t>https://bidplus.gem.gov.in/showbidDocument/6089163</t>
  </si>
  <si>
    <t>https://bidplus.gem.gov.in/showbidDocument/6079551</t>
  </si>
  <si>
    <t>https://bidplus.gem.gov.in/showbidDocument/6079663</t>
  </si>
  <si>
    <t>https://bidplus.gem.gov.in/showbidDocument/6084015</t>
  </si>
  <si>
    <t>https://bidplus.gem.gov.in/showbidDocument/6083898</t>
  </si>
  <si>
    <t>https://bidplus.gem.gov.in/showbidDocument/6089548</t>
  </si>
  <si>
    <t>https://bidplus.gem.gov.in/showbidDocument/6081248</t>
  </si>
  <si>
    <t>https://bidplus.gem.gov.in/showbidDocument/6082114</t>
  </si>
  <si>
    <t>https://bidplus.gem.gov.in/showbidDocument/6090105</t>
  </si>
  <si>
    <t>https://bidplus.gem.gov.in/showbidDocument/6056169</t>
  </si>
  <si>
    <t>https://bidplus.gem.gov.in/showbidDocument/6083371</t>
  </si>
  <si>
    <t>https://bidplus.gem.gov.in/showbidDocument/6083525</t>
  </si>
  <si>
    <t>https://bidplus.gem.gov.in/showbidDocument/6081616</t>
  </si>
  <si>
    <t>https://bidplus.gem.gov.in/showbidDocument/6082891</t>
  </si>
  <si>
    <t>https://bidplus.gem.gov.in/showbidDocument/6082576</t>
  </si>
  <si>
    <t>https://bidplus.gem.gov.in/showbidDocument/6076610</t>
  </si>
  <si>
    <t>https://bidplus.gem.gov.in/showbidDocument/6086566</t>
  </si>
  <si>
    <t>https://bidplus.gem.gov.in/showbidDocument/6082525</t>
  </si>
  <si>
    <t>https://bidplus.gem.gov.in/showbidDocument/6090270</t>
  </si>
  <si>
    <t>https://bidplus.gem.gov.in/showbidDocument/6087634</t>
  </si>
  <si>
    <t>https://bidplus.gem.gov.in/showbidDocument/6088891</t>
  </si>
  <si>
    <t>https://bidplus.gem.gov.in/showbidDocument/6082848</t>
  </si>
  <si>
    <t>https://bidplus.gem.gov.in/showbidDocument/6082163</t>
  </si>
  <si>
    <t>https://bidplus.gem.gov.in/showbidDocument/6084266</t>
  </si>
  <si>
    <t>https://bidplus.gem.gov.in/showbidDocument/6084249</t>
  </si>
  <si>
    <t>https://bidplus.gem.gov.in/showbidDocument/6084212</t>
  </si>
  <si>
    <t>https://bidplus.gem.gov.in/showbidDocument/6084202</t>
  </si>
  <si>
    <t>https://bidplus.gem.gov.in/showbidDocument/6084190</t>
  </si>
  <si>
    <t>https://bidplus.gem.gov.in/showbidDocument/6084179</t>
  </si>
  <si>
    <t>https://bidplus.gem.gov.in/showbidDocument/6084136</t>
  </si>
  <si>
    <t>https://bidplus.gem.gov.in/showbidDocument/6084121</t>
  </si>
  <si>
    <t>https://bidplus.gem.gov.in/showbidDocument/6081885</t>
  </si>
  <si>
    <t>https://bidplus.gem.gov.in/showbidDocument/6082258</t>
  </si>
  <si>
    <t>https://bidplus.gem.gov.in/showbidDocument/6082167</t>
  </si>
  <si>
    <t>https://bidplus.gem.gov.in/showbidDocument/6082015</t>
  </si>
  <si>
    <t>https://bidplus.gem.gov.in/showbidDocument/6081716</t>
  </si>
  <si>
    <t>https://bidplus.gem.gov.in/showbidDocument/6086576</t>
  </si>
  <si>
    <t>https://bidplus.gem.gov.in/showbidDocument/6090289</t>
  </si>
  <si>
    <t>https://bidplus.gem.gov.in/showbidDocument/6087388</t>
  </si>
  <si>
    <t>https://bidplus.gem.gov.in/showbidDocument/6079006</t>
  </si>
  <si>
    <t>https://bidplus.gem.gov.in/showbidDocument/6085823</t>
  </si>
  <si>
    <t>https://bidplus.gem.gov.in/showbidDocument/6078329</t>
  </si>
  <si>
    <t>https://bidplus.gem.gov.in/showbidDocument/6078223</t>
  </si>
  <si>
    <t>https://bidplus.gem.gov.in/showbidDocument/6078313</t>
  </si>
  <si>
    <t>https://bidplus.gem.gov.in/showbidDocument/6084217</t>
  </si>
  <si>
    <t>https://bidplus.gem.gov.in/showbidDocument/6084342</t>
  </si>
  <si>
    <t>https://bidplus.gem.gov.in/showbidDocument/6084197</t>
  </si>
  <si>
    <t>https://bidplus.gem.gov.in/showbidDocument/6079235</t>
  </si>
  <si>
    <t>https://bidplus.gem.gov.in/showbidDocument/6088915</t>
  </si>
  <si>
    <t>https://bidplus.gem.gov.in/showbidDocument/6088793</t>
  </si>
  <si>
    <t>https://bidplus.gem.gov.in/showbidDocument/6088668</t>
  </si>
  <si>
    <t>https://bidplus.gem.gov.in/showbidDocument/6080660</t>
  </si>
  <si>
    <t>https://bidplus.gem.gov.in/showbidDocument/6089784</t>
  </si>
  <si>
    <t>https://bidplus.gem.gov.in/showbidDocument/6081980</t>
  </si>
  <si>
    <t>https://bidplus.gem.gov.in/showbidDocument/6089330</t>
  </si>
  <si>
    <t>https://bidplus.gem.gov.in/showbidDocument/6082100</t>
  </si>
  <si>
    <t>https://bidplus.gem.gov.in/showbidDocument/6082022</t>
  </si>
  <si>
    <t>https://bidplus.gem.gov.in/showbidDocument/6080270</t>
  </si>
  <si>
    <t>https://bidplus.gem.gov.in/showbidDocument/6078611</t>
  </si>
  <si>
    <t>https://bidplus.gem.gov.in/showbidDocument/6085569</t>
  </si>
  <si>
    <t>https://bidplus.gem.gov.in/showbidDocument/6083979</t>
  </si>
  <si>
    <t>https://bidplus.gem.gov.in/showbidDocument/6083913</t>
  </si>
  <si>
    <t>https://bidplus.gem.gov.in/showbidDocument/6083851</t>
  </si>
  <si>
    <t>https://bidplus.gem.gov.in/showbidDocument/6083736</t>
  </si>
  <si>
    <t>https://bidplus.gem.gov.in/showbidDocument/6083694</t>
  </si>
  <si>
    <t>https://bidplus.gem.gov.in/showbidDocument/6074565</t>
  </si>
  <si>
    <t>https://bidplus.gem.gov.in/showbidDocument/6084767</t>
  </si>
  <si>
    <t>https://bidplus.gem.gov.in/showbidDocument/6087162</t>
  </si>
  <si>
    <t>https://bidplus.gem.gov.in/showbidDocument/6088440</t>
  </si>
  <si>
    <t>https://bidplus.gem.gov.in/showbidDocument/6088293</t>
  </si>
  <si>
    <t>https://bidplus.gem.gov.in/showbidDocument/6084238</t>
  </si>
  <si>
    <t>https://bidplus.gem.gov.in/showbidDocument/6084618</t>
  </si>
  <si>
    <t>https://bidplus.gem.gov.in/showbidDocument/6089237</t>
  </si>
  <si>
    <t>https://bidplus.gem.gov.in/showbidDocument/6083776</t>
  </si>
  <si>
    <t>https://bidplus.gem.gov.in/showbidDocument/6079428</t>
  </si>
  <si>
    <t>https://bidplus.gem.gov.in/showbidDocument/6079122</t>
  </si>
  <si>
    <t>https://bidplus.gem.gov.in/showbidDocument/6080999</t>
  </si>
  <si>
    <t>https://bidplus.gem.gov.in/showbidDocument/5948351</t>
  </si>
  <si>
    <t>https://bidplus.gem.gov.in/showbidDocument/6088733</t>
  </si>
  <si>
    <t>https://bidplus.gem.gov.in/showbidDocument/6084134</t>
  </si>
  <si>
    <t>https://bidplus.gem.gov.in/showbidDocument/6084271</t>
  </si>
  <si>
    <t>https://bidplus.gem.gov.in/showbidDocument/6082591</t>
  </si>
  <si>
    <t>https://bidplus.gem.gov.in/showbidDocument/6084272</t>
  </si>
  <si>
    <t>https://bidplus.gem.gov.in/showbidDocument/6084199</t>
  </si>
  <si>
    <t>https://bidplus.gem.gov.in/showbidDocument/6086702</t>
  </si>
  <si>
    <t>https://bidplus.gem.gov.in/showbidDocument/6086590</t>
  </si>
  <si>
    <t>https://bidplus.gem.gov.in/showbidDocument/6082406</t>
  </si>
  <si>
    <t>https://bidplus.gem.gov.in/showbidDocument/6090611</t>
  </si>
  <si>
    <t>https://bidplus.gem.gov.in/showbidDocument/6084927</t>
  </si>
  <si>
    <t>https://bidplus.gem.gov.in/showbidDocument/6087995</t>
  </si>
  <si>
    <t>https://bidplus.gem.gov.in/showbidDocument/6087776</t>
  </si>
  <si>
    <t>https://bidplus.gem.gov.in/showbidDocument/6077084</t>
  </si>
  <si>
    <t>https://bidplus.gem.gov.in/showbidDocument/6081881</t>
  </si>
  <si>
    <t>https://bidplus.gem.gov.in/showbidDocument/6081891</t>
  </si>
  <si>
    <t>https://bidplus.gem.gov.in/showbidDocument/6081032</t>
  </si>
  <si>
    <t>https://bidplus.gem.gov.in/showbidDocument/6089399</t>
  </si>
  <si>
    <t>https://bidplus.gem.gov.in/showbidDocument/6088904</t>
  </si>
  <si>
    <t>https://bidplus.gem.gov.in/showbidDocument/6085949</t>
  </si>
  <si>
    <t>https://bidplus.gem.gov.in/showbidDocument/6085407</t>
  </si>
  <si>
    <t>https://bidplus.gem.gov.in/showbidDocument/6079145</t>
  </si>
  <si>
    <t>https://bidplus.gem.gov.in/showbidDocument/6079067</t>
  </si>
  <si>
    <t>https://bidplus.gem.gov.in/showbidDocument/6081888</t>
  </si>
  <si>
    <t>https://bidplus.gem.gov.in/showbidDocument/6083368</t>
  </si>
  <si>
    <t>https://bidplus.gem.gov.in/showbidDocument/6079019</t>
  </si>
  <si>
    <t>https://bidplus.gem.gov.in/showbidDocument/6042897</t>
  </si>
  <si>
    <t>https://bidplus.gem.gov.in/showbidDocument/6042936</t>
  </si>
  <si>
    <t>https://bidplus.gem.gov.in/showbidDocument/6042924</t>
  </si>
  <si>
    <t>https://bidplus.gem.gov.in/showbidDocument/6071645</t>
  </si>
  <si>
    <t>https://bidplus.gem.gov.in/showbidDocument/6079811</t>
  </si>
  <si>
    <t>https://bidplus.gem.gov.in/showbidDocument/6080001</t>
  </si>
  <si>
    <t>https://bidplus.gem.gov.in/showbidDocument/6034044</t>
  </si>
  <si>
    <t>https://bidplus.gem.gov.in/showbidDocument/6080141</t>
  </si>
  <si>
    <t>https://bidplus.gem.gov.in/showbidDocument/6079961</t>
  </si>
  <si>
    <t>https://bidplus.gem.gov.in/showbidDocument/6087323</t>
  </si>
  <si>
    <t>https://bidplus.gem.gov.in/showbidDocument/6089092</t>
  </si>
  <si>
    <t>https://bidplus.gem.gov.in/showbidDocument/6088518</t>
  </si>
  <si>
    <t>https://bidplus.gem.gov.in/showbidDocument/6081528</t>
  </si>
  <si>
    <t>https://bidplus.gem.gov.in/showbidDocument/6081304</t>
  </si>
  <si>
    <t>https://bidplus.gem.gov.in/showbidDocument/6080614</t>
  </si>
  <si>
    <t>https://bidplus.gem.gov.in/showbidDocument/6083387</t>
  </si>
  <si>
    <t>https://bidplus.gem.gov.in/showbidDocument/6087414</t>
  </si>
  <si>
    <t>https://bidplus.gem.gov.in/showbidDocument/6084340</t>
  </si>
  <si>
    <t>https://bidplus.gem.gov.in/showbidDocument/6084263</t>
  </si>
  <si>
    <t>https://bidplus.gem.gov.in/showbidDocument/6084228</t>
  </si>
  <si>
    <t>https://bidplus.gem.gov.in/showbidDocument/6084221</t>
  </si>
  <si>
    <t>https://bidplus.gem.gov.in/showbidDocument/6082500</t>
  </si>
  <si>
    <t>https://bidplus.gem.gov.in/showbidDocument/6079606</t>
  </si>
  <si>
    <t>https://bidplus.gem.gov.in/showbidDocument/6074139</t>
  </si>
  <si>
    <t>https://bidplus.gem.gov.in/showbidDocument/6090237</t>
  </si>
  <si>
    <t>https://bidplus.gem.gov.in/showbidDocument/6019223</t>
  </si>
  <si>
    <t>https://bidplus.gem.gov.in/showbidDocument/6035150</t>
  </si>
  <si>
    <t>https://bidplus.gem.gov.in/showbidDocument/6089900</t>
  </si>
  <si>
    <t>https://bidplus.gem.gov.in/showbidDocument/6088748</t>
  </si>
  <si>
    <t>https://bidplus.gem.gov.in/showbidDocument/6088920</t>
  </si>
  <si>
    <t>https://bidplus.gem.gov.in/showbidDocument/6088082</t>
  </si>
  <si>
    <t>https://bidplus.gem.gov.in/showbidDocument/6081028</t>
  </si>
  <si>
    <t>https://bidplus.gem.gov.in/showbidDocument/6074587</t>
  </si>
  <si>
    <t>https://bidplus.gem.gov.in/showbidDocument/6073050</t>
  </si>
  <si>
    <t>https://bidplus.gem.gov.in/showbidDocument/6089953</t>
  </si>
  <si>
    <t>https://bidplus.gem.gov.in/showbidDocument/6083139</t>
  </si>
  <si>
    <t>https://bidplus.gem.gov.in/showbidDocument/6033610</t>
  </si>
  <si>
    <t>https://bidplus.gem.gov.in/showbidDocument/6082082</t>
  </si>
  <si>
    <t>https://bidplus.gem.gov.in/showbidDocument/6080370</t>
  </si>
  <si>
    <t>https://bidplus.gem.gov.in/showbidDocument/6080873</t>
  </si>
  <si>
    <t>https://bidplus.gem.gov.in/showbidDocument/6087558</t>
  </si>
  <si>
    <t>https://bidplus.gem.gov.in/showbidDocument/6064933</t>
  </si>
  <si>
    <t>https://bidplus.gem.gov.in/showbidDocument/6086889</t>
  </si>
  <si>
    <t>https://bidplus.gem.gov.in/showbidDocument/6088568</t>
  </si>
  <si>
    <t>https://bidplus.gem.gov.in/showbidDocument/6079542</t>
  </si>
  <si>
    <t>https://bidplus.gem.gov.in/showbidDocument/6086623</t>
  </si>
  <si>
    <t>https://bidplus.gem.gov.in/showbidDocument/6086388</t>
  </si>
  <si>
    <t>https://bidplus.gem.gov.in/showbidDocument/6081481</t>
  </si>
  <si>
    <t>https://bidplus.gem.gov.in/showbidDocument/6085487</t>
  </si>
  <si>
    <t>https://bidplus.gem.gov.in/showbidDocument/6065786</t>
  </si>
  <si>
    <t>https://bidplus.gem.gov.in/showbidDocument/6033849</t>
  </si>
  <si>
    <t>https://bidplus.gem.gov.in/showbidDocument/6082227</t>
  </si>
  <si>
    <t>https://bidplus.gem.gov.in/showbidDocument/6083173</t>
  </si>
  <si>
    <t>https://bidplus.gem.gov.in/showbidDocument/6081572</t>
  </si>
  <si>
    <t>https://bidplus.gem.gov.in/showbidDocument/6033121</t>
  </si>
  <si>
    <t>https://bidplus.gem.gov.in/showbidDocument/6084657</t>
  </si>
  <si>
    <t>https://bidplus.gem.gov.in/showbidDocument/6039574</t>
  </si>
  <si>
    <t>https://bidplus.gem.gov.in/showbidDocument/6039156</t>
  </si>
  <si>
    <t>https://bidplus.gem.gov.in/showbidDocument/6082029</t>
  </si>
  <si>
    <t>https://bidplus.gem.gov.in/showbidDocument/6081650</t>
  </si>
  <si>
    <t>https://bidplus.gem.gov.in/showbidDocument/6051150</t>
  </si>
  <si>
    <t>https://bidplus.gem.gov.in/showbidDocument/6053637</t>
  </si>
  <si>
    <t>https://bidplus.gem.gov.in/showbidDocument/6051284</t>
  </si>
  <si>
    <t>https://bidplus.gem.gov.in/showbidDocument/5972834</t>
  </si>
  <si>
    <t>https://bidplus.gem.gov.in/showbidDocument/6081507</t>
  </si>
  <si>
    <t>https://bidplus.gem.gov.in/showbidDocument/6078960</t>
  </si>
  <si>
    <t>https://bidplus.gem.gov.in/showbidDocument/6079527</t>
  </si>
  <si>
    <t>https://bidplus.gem.gov.in/showbidDocument/6078918</t>
  </si>
  <si>
    <t>https://bidplus.gem.gov.in/showbidDocument/6078590</t>
  </si>
  <si>
    <t>https://bidplus.gem.gov.in/showbidDocument/6079641</t>
  </si>
  <si>
    <t>https://bidplus.gem.gov.in/showbidDocument/6075799</t>
  </si>
  <si>
    <t>https://bidplus.gem.gov.in/showbidDocument/6067693</t>
  </si>
  <si>
    <t>https://bidplus.gem.gov.in/showbidDocument/6067772</t>
  </si>
  <si>
    <t>https://bidplus.gem.gov.in/showbidDocument/6078699</t>
  </si>
  <si>
    <t>https://bidplus.gem.gov.in/showbidDocument/6086141</t>
  </si>
  <si>
    <t>https://bidplus.gem.gov.in/showbidDocument/6085117</t>
  </si>
  <si>
    <t>https://bidplus.gem.gov.in/showbidDocument/6085049</t>
  </si>
  <si>
    <t>https://bidplus.gem.gov.in/showbidDocument/6085027</t>
  </si>
  <si>
    <t>https://bidplus.gem.gov.in/showbidDocument/6082075</t>
  </si>
  <si>
    <t>https://bidplus.gem.gov.in/showbidDocument/6081942</t>
  </si>
  <si>
    <t>https://bidplus.gem.gov.in/showbidDocument/6080440</t>
  </si>
  <si>
    <t>https://bidplus.gem.gov.in/showbidDocument/6078447</t>
  </si>
  <si>
    <t>https://bidplus.gem.gov.in/showbidDocument/6078328</t>
  </si>
  <si>
    <t>https://bidplus.gem.gov.in/showbidDocument/6073827</t>
  </si>
  <si>
    <t>https://bidplus.gem.gov.in/showbidDocument/6073996</t>
  </si>
  <si>
    <t>https://bidplus.gem.gov.in/showbidDocument/6079608</t>
  </si>
  <si>
    <t>https://bidplus.gem.gov.in/showbidDocument/6083046</t>
  </si>
  <si>
    <t>https://bidplus.gem.gov.in/showbidDocument/6086348</t>
  </si>
  <si>
    <t>https://bidplus.gem.gov.in/showbidDocument/6086171</t>
  </si>
  <si>
    <t>https://bidplus.gem.gov.in/showbidDocument/6086731</t>
  </si>
  <si>
    <t>https://bidplus.gem.gov.in/showbidDocument/6081879</t>
  </si>
  <si>
    <t>https://bidplus.gem.gov.in/showbidDocument/6087320</t>
  </si>
  <si>
    <t>https://bidplus.gem.gov.in/showbidDocument/6083564</t>
  </si>
  <si>
    <t>https://bidplus.gem.gov.in/showbidDocument/6038524</t>
  </si>
  <si>
    <t>https://bidplus.gem.gov.in/showbidDocument/6083538</t>
  </si>
  <si>
    <t>https://bidplus.gem.gov.in/showbidDocument/6084998</t>
  </si>
  <si>
    <t>https://bidplus.gem.gov.in/showbidDocument/6082018</t>
  </si>
  <si>
    <t>https://bidplus.gem.gov.in/showbidDocument/6089246</t>
  </si>
  <si>
    <t>https://bidplus.gem.gov.in/showbidDocument/6088198</t>
  </si>
  <si>
    <t>https://bidplus.gem.gov.in/showbidDocument/6087983</t>
  </si>
  <si>
    <t>https://bidplus.gem.gov.in/showbidDocument/6087348</t>
  </si>
  <si>
    <t>https://bidplus.gem.gov.in/showbidDocument/6052008</t>
  </si>
  <si>
    <t>https://bidplus.gem.gov.in/showbidDocument/6078336</t>
  </si>
  <si>
    <t>https://bidplus.gem.gov.in/showbidDocument/6078310</t>
  </si>
  <si>
    <t>https://bidplus.gem.gov.in/showbidDocument/6078303</t>
  </si>
  <si>
    <t>https://bidplus.gem.gov.in/showbidDocument/6078258</t>
  </si>
  <si>
    <t>https://bidplus.gem.gov.in/showbidDocument/6078236</t>
  </si>
  <si>
    <t>https://bidplus.gem.gov.in/showbidDocument/6078228</t>
  </si>
  <si>
    <t>https://bidplus.gem.gov.in/showbidDocument/6078210</t>
  </si>
  <si>
    <t>https://bidplus.gem.gov.in/showbidDocument/6078198</t>
  </si>
  <si>
    <t>https://bidplus.gem.gov.in/showbidDocument/6078135</t>
  </si>
  <si>
    <t>https://bidplus.gem.gov.in/showbidDocument/6084063</t>
  </si>
  <si>
    <t>https://bidplus.gem.gov.in/showbidDocument/6081619</t>
  </si>
  <si>
    <t>https://bidplus.gem.gov.in/showbidDocument/6061294</t>
  </si>
  <si>
    <t>https://bidplus.gem.gov.in/showbidDocument/6076890</t>
  </si>
  <si>
    <t>https://bidplus.gem.gov.in/showbidDocument/6081951</t>
  </si>
  <si>
    <t>https://bidplus.gem.gov.in/showbidDocument/6081559</t>
  </si>
  <si>
    <t>https://bidplus.gem.gov.in/showbidDocument/6087056</t>
  </si>
  <si>
    <t>https://bidplus.gem.gov.in/showbidDocument/6081639</t>
  </si>
  <si>
    <t>https://bidplus.gem.gov.in/showbidDocument/6087350</t>
  </si>
  <si>
    <t>https://bidplus.gem.gov.in/showbidDocument/6078124</t>
  </si>
  <si>
    <t>https://bidplus.gem.gov.in/showbidDocument/6079759</t>
  </si>
  <si>
    <t>https://bidplus.gem.gov.in/showbidDocument/6085791</t>
  </si>
  <si>
    <t>https://bidplus.gem.gov.in/showbidDocument/6080263</t>
  </si>
  <si>
    <t>https://bidplus.gem.gov.in/showbidDocument/6083356</t>
  </si>
  <si>
    <t>https://bidplus.gem.gov.in/showbidDocument/6080192</t>
  </si>
  <si>
    <t>https://bidplus.gem.gov.in/showbidDocument/6079634</t>
  </si>
  <si>
    <t>https://bidplus.gem.gov.in/showbidDocument/6088054</t>
  </si>
  <si>
    <t>https://bidplus.gem.gov.in/showbidDocument/6079893</t>
  </si>
  <si>
    <t>https://bidplus.gem.gov.in/showbidDocument/6079986</t>
  </si>
  <si>
    <t>https://bidplus.gem.gov.in/showbidDocument/6087312</t>
  </si>
  <si>
    <t>https://bidplus.gem.gov.in/showbidDocument/6084152</t>
  </si>
  <si>
    <t>https://bidplus.gem.gov.in/showbidDocument/6083349</t>
  </si>
  <si>
    <t>https://bidplus.gem.gov.in/showbidDocument/6088835</t>
  </si>
  <si>
    <t>https://bidplus.gem.gov.in/showbidDocument/5887565</t>
  </si>
  <si>
    <t>https://bidplus.gem.gov.in/showbidDocument/6084754</t>
  </si>
  <si>
    <t>https://bidplus.gem.gov.in/showbidDocument/6084744</t>
  </si>
  <si>
    <t>https://bidplus.gem.gov.in/showbidDocument/6084697</t>
  </si>
  <si>
    <t>https://bidplus.gem.gov.in/showbidDocument/6084663</t>
  </si>
  <si>
    <t>https://bidplus.gem.gov.in/showbidDocument/6084643</t>
  </si>
  <si>
    <t>https://bidplus.gem.gov.in/showbidDocument/6084627</t>
  </si>
  <si>
    <t>https://bidplus.gem.gov.in/showbidDocument/6084597</t>
  </si>
  <si>
    <t>https://bidplus.gem.gov.in/showbidDocument/6084561</t>
  </si>
  <si>
    <t>https://bidplus.gem.gov.in/showbidDocument/6084120</t>
  </si>
  <si>
    <t>https://bidplus.gem.gov.in/showbidDocument/6084844</t>
  </si>
  <si>
    <t>https://bidplus.gem.gov.in/showbidDocument/6084829</t>
  </si>
  <si>
    <t>https://bidplus.gem.gov.in/showbidDocument/6084799</t>
  </si>
  <si>
    <t>https://bidplus.gem.gov.in/showbidDocument/6086774</t>
  </si>
  <si>
    <t>https://bidplus.gem.gov.in/showbidDocument/6082712</t>
  </si>
  <si>
    <t>https://bidplus.gem.gov.in/showbidDocument/6082544</t>
  </si>
  <si>
    <t>https://bidplus.gem.gov.in/showbidDocument/6082764</t>
  </si>
  <si>
    <t>https://bidplus.gem.gov.in/showbidDocument/6038710</t>
  </si>
  <si>
    <t>https://bidplus.gem.gov.in/showbidDocument/6077244</t>
  </si>
  <si>
    <t>https://bidplus.gem.gov.in/showbidDocument/6070253</t>
  </si>
  <si>
    <t>https://bidplus.gem.gov.in/showbidDocument/6081448</t>
  </si>
  <si>
    <t>https://bidplus.gem.gov.in/showbidDocument/6084949</t>
  </si>
  <si>
    <t>https://bidplus.gem.gov.in/showbidDocument/6084954</t>
  </si>
  <si>
    <t>https://bidplus.gem.gov.in/showbidDocument/6084938</t>
  </si>
  <si>
    <t>https://bidplus.gem.gov.in/showbidDocument/6077889</t>
  </si>
  <si>
    <t>https://bidplus.gem.gov.in/showbidDocument/6077782</t>
  </si>
  <si>
    <t>https://bidplus.gem.gov.in/showbidDocument/6077625</t>
  </si>
  <si>
    <t>https://bidplus.gem.gov.in/showbidDocument/6077472</t>
  </si>
  <si>
    <t>https://bidplus.gem.gov.in/showbidDocument/6077559</t>
  </si>
  <si>
    <t>https://bidplus.gem.gov.in/showbidDocument/6080764</t>
  </si>
  <si>
    <t>https://bidplus.gem.gov.in/showbidDocument/6080917</t>
  </si>
  <si>
    <t>https://bidplus.gem.gov.in/showbidDocument/6086528</t>
  </si>
  <si>
    <t>https://bidplus.gem.gov.in/showbidDocument/6086980</t>
  </si>
  <si>
    <t>https://bidplus.gem.gov.in/showbidDocument/6060937</t>
  </si>
  <si>
    <t>https://bidplus.gem.gov.in/showbidDocument/6087308</t>
  </si>
  <si>
    <t>https://bidplus.gem.gov.in/showbidDocument/6082035</t>
  </si>
  <si>
    <t>https://bidplus.gem.gov.in/showbidDocument/6032866</t>
  </si>
  <si>
    <t>https://bidplus.gem.gov.in/showbidDocument/6081724</t>
  </si>
  <si>
    <t>https://bidplus.gem.gov.in/showbidDocument/6081604</t>
  </si>
  <si>
    <t>https://bidplus.gem.gov.in/showbidDocument/6081395</t>
  </si>
  <si>
    <t>https://bidplus.gem.gov.in/showbidDocument/6081243</t>
  </si>
  <si>
    <t>https://bidplus.gem.gov.in/showbidDocument/6089126</t>
  </si>
  <si>
    <t>https://bidplus.gem.gov.in/showbidDocument/6010805</t>
  </si>
  <si>
    <t>https://bidplus.gem.gov.in/showbidDocument/6081314</t>
  </si>
  <si>
    <t>https://bidplus.gem.gov.in/showbidDocument/6081899</t>
  </si>
  <si>
    <t>https://bidplus.gem.gov.in/showbidDocument/6085012</t>
  </si>
  <si>
    <t>https://bidplus.gem.gov.in/showbidDocument/6082084</t>
  </si>
  <si>
    <t>https://bidplus.gem.gov.in/showbidDocument/6082023</t>
  </si>
  <si>
    <t>https://bidplus.gem.gov.in/showbidDocument/6080191</t>
  </si>
  <si>
    <t>https://bidplus.gem.gov.in/showbidDocument/6049883</t>
  </si>
  <si>
    <t>https://bidplus.gem.gov.in/showbidDocument/6081848</t>
  </si>
  <si>
    <t>https://bidplus.gem.gov.in/showbidDocument/6081971</t>
  </si>
  <si>
    <t>https://bidplus.gem.gov.in/showbidDocument/6079701</t>
  </si>
  <si>
    <t>https://bidplus.gem.gov.in/showbidDocument/6029656</t>
  </si>
  <si>
    <t>https://bidplus.gem.gov.in/showbidDocument/6082831</t>
  </si>
  <si>
    <t>https://bidplus.gem.gov.in/showbidDocument/6082663</t>
  </si>
  <si>
    <t>https://bidplus.gem.gov.in/showbidDocument/6084041</t>
  </si>
  <si>
    <t>https://bidplus.gem.gov.in/showbidDocument/6083984</t>
  </si>
  <si>
    <t>https://bidplus.gem.gov.in/showbidDocument/6083954</t>
  </si>
  <si>
    <t>https://bidplus.gem.gov.in/showbidDocument/6083908</t>
  </si>
  <si>
    <t>https://bidplus.gem.gov.in/showbidDocument/6079280</t>
  </si>
  <si>
    <t>https://bidplus.gem.gov.in/showbidDocument/6083383</t>
  </si>
  <si>
    <t>https://bidplus.gem.gov.in/showbidDocument/6078093</t>
  </si>
  <si>
    <t>https://bidplus.gem.gov.in/showbidDocument/6078058</t>
  </si>
  <si>
    <t>https://bidplus.gem.gov.in/showbidDocument/6078012</t>
  </si>
  <si>
    <t>https://bidplus.gem.gov.in/showbidDocument/6076111</t>
  </si>
  <si>
    <t>https://bidplus.gem.gov.in/showbidDocument/6075175</t>
  </si>
  <si>
    <t>https://bidplus.gem.gov.in/showbidDocument/6074416</t>
  </si>
  <si>
    <t>https://bidplus.gem.gov.in/showbidDocument/6075730</t>
  </si>
  <si>
    <t>https://bidplus.gem.gov.in/showbidDocument/6079347</t>
  </si>
  <si>
    <t>https://bidplus.gem.gov.in/showbidDocument/6079135</t>
  </si>
  <si>
    <t>https://bidplus.gem.gov.in/showbidDocument/6078988</t>
  </si>
  <si>
    <t>https://bidplus.gem.gov.in/showbidDocument/6082912</t>
  </si>
  <si>
    <t>https://bidplus.gem.gov.in/showbidDocument/6087054</t>
  </si>
  <si>
    <t>https://bidplus.gem.gov.in/showbidDocument/6086098</t>
  </si>
  <si>
    <t>https://bidplus.gem.gov.in/showbidDocument/6082480</t>
  </si>
  <si>
    <t>https://bidplus.gem.gov.in/showbidDocument/6082440</t>
  </si>
  <si>
    <t>https://bidplus.gem.gov.in/showbidDocument/6079714</t>
  </si>
  <si>
    <t>https://bidplus.gem.gov.in/showbidDocument/6074149</t>
  </si>
  <si>
    <t>https://bidplus.gem.gov.in/showbidDocument/6088614</t>
  </si>
  <si>
    <t>https://bidplus.gem.gov.in/showbidDocument/6089031</t>
  </si>
  <si>
    <t>https://bidplus.gem.gov.in/showbidDocument/6079942</t>
  </si>
  <si>
    <t>https://bidplus.gem.gov.in/showbidDocument/6085718</t>
  </si>
  <si>
    <t>https://bidplus.gem.gov.in/showbidDocument/6086154</t>
  </si>
  <si>
    <t>https://bidplus.gem.gov.in/showbidDocument/6087158</t>
  </si>
  <si>
    <t>https://bidplus.gem.gov.in/showbidDocument/6089137</t>
  </si>
  <si>
    <t>https://bidplus.gem.gov.in/showbidDocument/6087345</t>
  </si>
  <si>
    <t>https://bidplus.gem.gov.in/showbidDocument/6085626</t>
  </si>
  <si>
    <t>https://bidplus.gem.gov.in/showbidDocument/6083959</t>
  </si>
  <si>
    <t>https://bidplus.gem.gov.in/showbidDocument/6084047</t>
  </si>
  <si>
    <t>https://bidplus.gem.gov.in/showbidDocument/6083769</t>
  </si>
  <si>
    <t>https://bidplus.gem.gov.in/showbidDocument/6078067</t>
  </si>
  <si>
    <t>https://bidplus.gem.gov.in/showbidDocument/6088667</t>
  </si>
  <si>
    <t>https://bidplus.gem.gov.in/showbidDocument/6083759</t>
  </si>
  <si>
    <t>https://bidplus.gem.gov.in/showbidDocument/6083611</t>
  </si>
  <si>
    <t>https://bidplus.gem.gov.in/showbidDocument/6078316</t>
  </si>
  <si>
    <t>https://bidplus.gem.gov.in/showbidDocument/6084704</t>
  </si>
  <si>
    <t>https://bidplus.gem.gov.in/showbidDocument/6076413</t>
  </si>
  <si>
    <t>https://bidplus.gem.gov.in/showbidDocument/5968403</t>
  </si>
  <si>
    <t>https://bidplus.gem.gov.in/showbidDocument/6073999</t>
  </si>
  <si>
    <t>https://bidplus.gem.gov.in/showbidDocument/6040488</t>
  </si>
  <si>
    <t>https://bidplus.gem.gov.in/showbidDocument/5839537</t>
  </si>
  <si>
    <t>https://bidplus.gem.gov.in/showbidDocument/6079545</t>
  </si>
  <si>
    <t>https://bidplus.gem.gov.in/showbidDocument/6084200</t>
  </si>
  <si>
    <t>https://bidplus.gem.gov.in/showbidDocument/6084287</t>
  </si>
  <si>
    <t>https://bidplus.gem.gov.in/showbidDocument/6084344</t>
  </si>
  <si>
    <t>https://bidplus.gem.gov.in/showbidDocument/6084450</t>
  </si>
  <si>
    <t>https://bidplus.gem.gov.in/showbidDocument/6084387</t>
  </si>
  <si>
    <t>https://bidplus.gem.gov.in/showbidDocument/6072837</t>
  </si>
  <si>
    <t>https://bidplus.gem.gov.in/showbidDocument/6072598</t>
  </si>
  <si>
    <t>https://bidplus.gem.gov.in/showbidDocument/6072935</t>
  </si>
  <si>
    <t>https://bidplus.gem.gov.in/showbidDocument/6085974</t>
  </si>
  <si>
    <t>https://bidplus.gem.gov.in/showbidDocument/6072397</t>
  </si>
  <si>
    <t>https://bidplus.gem.gov.in/showbidDocument/6045685</t>
  </si>
  <si>
    <t>https://bidplus.gem.gov.in/showbidDocument/6079171</t>
  </si>
  <si>
    <t>https://bidplus.gem.gov.in/showbidDocument/6078559</t>
  </si>
  <si>
    <t>https://bidplus.gem.gov.in/showbidDocument/6088932</t>
  </si>
  <si>
    <t>https://bidplus.gem.gov.in/showbidDocument/6084144</t>
  </si>
  <si>
    <t>https://bidplus.gem.gov.in/showbidDocument/6082493</t>
  </si>
  <si>
    <t>https://bidplus.gem.gov.in/showbidDocument/6080720</t>
  </si>
  <si>
    <t>https://bidplus.gem.gov.in/showbidDocument/6080175</t>
  </si>
  <si>
    <t>https://bidplus.gem.gov.in/showbidDocument/6079415</t>
  </si>
  <si>
    <t>https://bidplus.gem.gov.in/showbidDocument/6080889</t>
  </si>
  <si>
    <t>https://bidplus.gem.gov.in/showbidDocument/6080599</t>
  </si>
  <si>
    <t>https://bidplus.gem.gov.in/showbidDocument/6080387</t>
  </si>
  <si>
    <t>https://bidplus.gem.gov.in/showbidDocument/6080068</t>
  </si>
  <si>
    <t>https://bidplus.gem.gov.in/showbidDocument/6080714</t>
  </si>
  <si>
    <t>https://bidplus.gem.gov.in/showbidDocument/6081277</t>
  </si>
  <si>
    <t>https://bidplus.gem.gov.in/showbidDocument/6082046</t>
  </si>
  <si>
    <t>https://bidplus.gem.gov.in/showbidDocument/6081710</t>
  </si>
  <si>
    <t>https://bidplus.gem.gov.in/showbidDocument/6088483</t>
  </si>
  <si>
    <t>https://bidplus.gem.gov.in/showbidDocument/6041267</t>
  </si>
  <si>
    <t>https://bidplus.gem.gov.in/showbidDocument/6089950</t>
  </si>
  <si>
    <t>https://bidplus.gem.gov.in/showbidDocument/5977368</t>
  </si>
  <si>
    <t>https://bidplus.gem.gov.in/showbidDocument/6090471</t>
  </si>
  <si>
    <t>https://bidplus.gem.gov.in/showbidDocument/6076374</t>
  </si>
  <si>
    <t>https://bidplus.gem.gov.in/showbidDocument/6079533</t>
  </si>
  <si>
    <t>https://bidplus.gem.gov.in/showbidDocument/6088406</t>
  </si>
  <si>
    <t>https://bidplus.gem.gov.in/showbidDocument/6079565</t>
  </si>
  <si>
    <t>https://bidplus.gem.gov.in/showbidDocument/6086315</t>
  </si>
  <si>
    <t>https://bidplus.gem.gov.in/showbidDocument/6069226</t>
  </si>
  <si>
    <t>https://bidplus.gem.gov.in/showbidDocument/6083001</t>
  </si>
  <si>
    <t>https://bidplus.gem.gov.in/showbidDocument/6087804</t>
  </si>
  <si>
    <t>https://bidplus.gem.gov.in/showbidDocument/6082220</t>
  </si>
  <si>
    <t>https://bidplus.gem.gov.in/showbidDocument/6082140</t>
  </si>
  <si>
    <t>https://bidplus.gem.gov.in/showbidDocument/6082088</t>
  </si>
  <si>
    <t>https://bidplus.gem.gov.in/showbidDocument/6082017</t>
  </si>
  <si>
    <t>https://bidplus.gem.gov.in/showbidDocument/6081934</t>
  </si>
  <si>
    <t>https://bidplus.gem.gov.in/showbidDocument/6081439</t>
  </si>
  <si>
    <t>https://bidplus.gem.gov.in/showbidDocument/6085357</t>
  </si>
  <si>
    <t>https://bidplus.gem.gov.in/showbidDocument/6087594</t>
  </si>
  <si>
    <t>https://bidplus.gem.gov.in/showbidDocument/6085188</t>
  </si>
  <si>
    <t>https://bidplus.gem.gov.in/showbidDocument/6079380</t>
  </si>
  <si>
    <t>https://bidplus.gem.gov.in/showbidDocument/6083076</t>
  </si>
  <si>
    <t>https://bidplus.gem.gov.in/showbidDocument/6090555</t>
  </si>
  <si>
    <t>https://bidplus.gem.gov.in/showbidDocument/6090470</t>
  </si>
  <si>
    <t>https://bidplus.gem.gov.in/showbidDocument/6077043</t>
  </si>
  <si>
    <t>https://bidplus.gem.gov.in/showbidDocument/6089028</t>
  </si>
  <si>
    <t>https://bidplus.gem.gov.in/showbidDocument/6036173</t>
  </si>
  <si>
    <t>https://bidplus.gem.gov.in/showbidDocument/5983457</t>
  </si>
  <si>
    <t>https://bidplus.gem.gov.in/showbidDocument/6074125</t>
  </si>
  <si>
    <t>https://bidplus.gem.gov.in/showbidDocument/6082366</t>
  </si>
  <si>
    <t>https://bidplus.gem.gov.in/showbidDocument/6086192</t>
  </si>
  <si>
    <t>https://bidplus.gem.gov.in/showbidDocument/6089176</t>
  </si>
  <si>
    <t>https://bidplus.gem.gov.in/showbidDocument/6087368</t>
  </si>
  <si>
    <t>https://bidplus.gem.gov.in/showbidDocument/6086549</t>
  </si>
  <si>
    <t>https://bidplus.gem.gov.in/showbidDocument/6064676</t>
  </si>
  <si>
    <t>https://bidplus.gem.gov.in/showbidDocument/6010552</t>
  </si>
  <si>
    <t>https://bidplus.gem.gov.in/showbidDocument/6087603</t>
  </si>
  <si>
    <t>https://bidplus.gem.gov.in/showbidDocument/6011635</t>
  </si>
  <si>
    <t>https://bidplus.gem.gov.in/showbidDocument/6085806</t>
  </si>
  <si>
    <t>https://bidplus.gem.gov.in/showbidDocument/6051109</t>
  </si>
  <si>
    <t>https://bidplus.gem.gov.in/showbidDocument/6066271</t>
  </si>
  <si>
    <t>https://bidplus.gem.gov.in/showbidDocument/6044438</t>
  </si>
  <si>
    <t>https://bidplus.gem.gov.in/showbidDocument/6050534</t>
  </si>
  <si>
    <t>https://bidplus.gem.gov.in/showbidDocument/6073901</t>
  </si>
  <si>
    <t>https://bidplus.gem.gov.in/showbidDocument/6079712</t>
  </si>
  <si>
    <t>https://bidplus.gem.gov.in/showbidDocument/6087236</t>
  </si>
  <si>
    <t>https://bidplus.gem.gov.in/showbidDocument/6078774</t>
  </si>
  <si>
    <t>https://bidplus.gem.gov.in/showbidDocument/6073113</t>
  </si>
  <si>
    <t>https://bidplus.gem.gov.in/showbidDocument/6088560</t>
  </si>
  <si>
    <t>https://bidplus.gem.gov.in/showbidDocument/6088066</t>
  </si>
  <si>
    <t>https://bidplus.gem.gov.in/showbidDocument/6088154</t>
  </si>
  <si>
    <t>https://bidplus.gem.gov.in/showbidDocument/6032481</t>
  </si>
  <si>
    <t>https://bidplus.gem.gov.in/showbidDocument/6079032</t>
  </si>
  <si>
    <t>https://bidplus.gem.gov.in/showbidDocument/6035638</t>
  </si>
  <si>
    <t>https://bidplus.gem.gov.in/showbidDocument/6087767</t>
  </si>
  <si>
    <t>https://bidplus.gem.gov.in/showbidDocument/6083657</t>
  </si>
  <si>
    <t>https://bidplus.gem.gov.in/showbidDocument/5938536</t>
  </si>
  <si>
    <t>https://bidplus.gem.gov.in/showbidDocument/6080685</t>
  </si>
  <si>
    <t>https://bidplus.gem.gov.in/showbidDocument/6081549</t>
  </si>
  <si>
    <t>https://bidplus.gem.gov.in/showbidDocument/6081947</t>
  </si>
  <si>
    <t>https://bidplus.gem.gov.in/showbidDocument/6081842</t>
  </si>
  <si>
    <t>https://bidplus.gem.gov.in/showbidDocument/6081704</t>
  </si>
  <si>
    <t>https://bidplus.gem.gov.in/showbidDocument/6084065</t>
  </si>
  <si>
    <t>https://bidplus.gem.gov.in/showbidDocument/6087956</t>
  </si>
  <si>
    <t>https://bidplus.gem.gov.in/showbidDocument/6079487</t>
  </si>
  <si>
    <t>https://bidplus.gem.gov.in/showbidDocument/6079623</t>
  </si>
  <si>
    <t>https://bidplus.gem.gov.in/showbidDocument/6090169</t>
  </si>
  <si>
    <t>https://bidplus.gem.gov.in/showbidDocument/6083730</t>
  </si>
  <si>
    <t>https://bidplus.gem.gov.in/showbidDocument/6067294</t>
  </si>
  <si>
    <t>https://bidplus.gem.gov.in/showbidDocument/6030607</t>
  </si>
  <si>
    <t>https://bidplus.gem.gov.in/showbidDocument/6053771</t>
  </si>
  <si>
    <t>https://bidplus.gem.gov.in/showbidDocument/6079188</t>
  </si>
  <si>
    <t>https://bidplus.gem.gov.in/showbidDocument/6047239</t>
  </si>
  <si>
    <t>https://bidplus.gem.gov.in/showbidDocument/6044192</t>
  </si>
  <si>
    <t>https://bidplus.gem.gov.in/showbidDocument/6031072</t>
  </si>
  <si>
    <t>https://bidplus.gem.gov.in/showbidDocument/6052804</t>
  </si>
  <si>
    <t>https://bidplus.gem.gov.in/showbidDocument/6050066</t>
  </si>
  <si>
    <t>https://bidplus.gem.gov.in/showbidDocument/6087929</t>
  </si>
  <si>
    <t>https://bidplus.gem.gov.in/showbidDocument/6088134</t>
  </si>
  <si>
    <t>https://bidplus.gem.gov.in/showbidDocument/6090134</t>
  </si>
  <si>
    <t>https://bidplus.gem.gov.in/showbidDocument/6088276</t>
  </si>
  <si>
    <t>https://bidplus.gem.gov.in/showbidDocument/6054088</t>
  </si>
  <si>
    <t>https://bidplus.gem.gov.in/showbidDocument/6078746</t>
  </si>
  <si>
    <t>https://bidplus.gem.gov.in/showbidDocument/6078698</t>
  </si>
  <si>
    <t>https://bidplus.gem.gov.in/showbidDocument/6078312</t>
  </si>
  <si>
    <t>https://bidplus.gem.gov.in/showbidDocument/6078477</t>
  </si>
  <si>
    <t>https://bidplus.gem.gov.in/showbidDocument/6078443</t>
  </si>
  <si>
    <t>https://bidplus.gem.gov.in/showbidDocument/6084214</t>
  </si>
  <si>
    <t>https://bidplus.gem.gov.in/showbidDocument/6078715</t>
  </si>
  <si>
    <t>https://bidplus.gem.gov.in/showbidDocument/6089863</t>
  </si>
  <si>
    <t>https://bidplus.gem.gov.in/showbidDocument/6088571</t>
  </si>
  <si>
    <t>https://bidplus.gem.gov.in/showbidDocument/6088348</t>
  </si>
  <si>
    <t>https://bidplus.gem.gov.in/showbidDocument/6082189</t>
  </si>
  <si>
    <t>https://bidplus.gem.gov.in/showbidDocument/6082104</t>
  </si>
  <si>
    <t>https://bidplus.gem.gov.in/showbidDocument/6082053</t>
  </si>
  <si>
    <t>https://bidplus.gem.gov.in/showbidDocument/6082008</t>
  </si>
  <si>
    <t>https://bidplus.gem.gov.in/showbidDocument/6081956</t>
  </si>
  <si>
    <t>https://bidplus.gem.gov.in/showbidDocument/6081892</t>
  </si>
  <si>
    <t>https://bidplus.gem.gov.in/showbidDocument/6081765</t>
  </si>
  <si>
    <t>https://bidplus.gem.gov.in/showbidDocument/6081667</t>
  </si>
  <si>
    <t>https://bidplus.gem.gov.in/showbidDocument/6081534</t>
  </si>
  <si>
    <t>https://bidplus.gem.gov.in/showbidDocument/6081399</t>
  </si>
  <si>
    <t>https://bidplus.gem.gov.in/showbidDocument/6081343</t>
  </si>
  <si>
    <t>https://bidplus.gem.gov.in/showbidDocument/6081293</t>
  </si>
  <si>
    <t>https://bidplus.gem.gov.in/showbidDocument/6081235</t>
  </si>
  <si>
    <t>https://bidplus.gem.gov.in/showbidDocument/6081194</t>
  </si>
  <si>
    <t>https://bidplus.gem.gov.in/showbidDocument/6081142</t>
  </si>
  <si>
    <t>https://bidplus.gem.gov.in/showbidDocument/6081090</t>
  </si>
  <si>
    <t>https://bidplus.gem.gov.in/showbidDocument/6080597</t>
  </si>
  <si>
    <t>https://bidplus.gem.gov.in/showbidDocument/6080460</t>
  </si>
  <si>
    <t>https://bidplus.gem.gov.in/showbidDocument/6080343</t>
  </si>
  <si>
    <t>https://bidplus.gem.gov.in/showbidDocument/6080227</t>
  </si>
  <si>
    <t>https://bidplus.gem.gov.in/showbidDocument/6080104</t>
  </si>
  <si>
    <t>https://bidplus.gem.gov.in/showbidDocument/6079995</t>
  </si>
  <si>
    <t>https://bidplus.gem.gov.in/showbidDocument/6079742</t>
  </si>
  <si>
    <t>https://bidplus.gem.gov.in/showbidDocument/6079329</t>
  </si>
  <si>
    <t>https://bidplus.gem.gov.in/showbidDocument/6033939</t>
  </si>
  <si>
    <t>https://bidplus.gem.gov.in/showbidDocument/6033814</t>
  </si>
  <si>
    <t>https://bidplus.gem.gov.in/showbidDocument/6079577</t>
  </si>
  <si>
    <t>https://bidplus.gem.gov.in/showbidDocument/6080804</t>
  </si>
  <si>
    <t>https://bidplus.gem.gov.in/showbidDocument/6089652</t>
  </si>
  <si>
    <t>https://bidplus.gem.gov.in/showbidDocument/6089528</t>
  </si>
  <si>
    <t>https://bidplus.gem.gov.in/showbidDocument/5815557</t>
  </si>
  <si>
    <t>https://bidplus.gem.gov.in/showbidDocument/6033251</t>
  </si>
  <si>
    <t>https://bidplus.gem.gov.in/showbidDocument/6089693</t>
  </si>
  <si>
    <t>https://bidplus.gem.gov.in/showbidDocument/6088424</t>
  </si>
  <si>
    <t>https://bidplus.gem.gov.in/showbidDocument/6090140</t>
  </si>
  <si>
    <t>https://bidplus.gem.gov.in/showbidDocument/6083699</t>
  </si>
  <si>
    <t>https://bidplus.gem.gov.in/showbidDocument/6083675</t>
  </si>
  <si>
    <t>https://bidplus.gem.gov.in/showbidDocument/6083636</t>
  </si>
  <si>
    <t>https://bidplus.gem.gov.in/showbidDocument/6082908</t>
  </si>
  <si>
    <t>https://bidplus.gem.gov.in/showbidDocument/6052273</t>
  </si>
  <si>
    <t>https://bidplus.gem.gov.in/showbidDocument/6004313</t>
  </si>
  <si>
    <t>https://bidplus.gem.gov.in/showbidDocument/5849783</t>
  </si>
  <si>
    <t>https://bidplus.gem.gov.in/showbidDocument/5925297</t>
  </si>
  <si>
    <t>https://bidplus.gem.gov.in/showbidDocument/6032402</t>
  </si>
  <si>
    <t>https://bidplus.gem.gov.in/showbidDocument/6081733</t>
  </si>
  <si>
    <t>https://bidplus.gem.gov.in/showbidDocument/5993795</t>
  </si>
  <si>
    <t>https://bidplus.gem.gov.in/showbidDocument/6087814</t>
  </si>
  <si>
    <t>https://bidplus.gem.gov.in/showbidDocument/6079553</t>
  </si>
  <si>
    <t>https://bidplus.gem.gov.in/showbidDocument/6033878</t>
  </si>
  <si>
    <t>https://bidplus.gem.gov.in/showbidDocument/6086893</t>
  </si>
  <si>
    <t>https://bidplus.gem.gov.in/showbidDocument/6044602</t>
  </si>
  <si>
    <t>https://bidplus.gem.gov.in/showbidDocument/6086586</t>
  </si>
  <si>
    <t>https://bidplus.gem.gov.in/showbidDocument/6079184</t>
  </si>
  <si>
    <t>https://bidplus.gem.gov.in/showbidDocument/6086495</t>
  </si>
  <si>
    <t>https://bidplus.gem.gov.in/showbidDocument/6084512</t>
  </si>
  <si>
    <t>https://bidplus.gem.gov.in/showbidDocument/6082253</t>
  </si>
  <si>
    <t>https://bidplus.gem.gov.in/showbidDocument/6086984</t>
  </si>
  <si>
    <t>https://bidplus.gem.gov.in/showbidDocument/6074879</t>
  </si>
  <si>
    <t>https://bidplus.gem.gov.in/showbidDocument/6090125</t>
  </si>
  <si>
    <t>https://bidplus.gem.gov.in/showbidDocument/6089997</t>
  </si>
  <si>
    <t>https://bidplus.gem.gov.in/showbidDocument/6090211</t>
  </si>
  <si>
    <t>https://bidplus.gem.gov.in/showbidDocument/6051104</t>
  </si>
  <si>
    <t>https://bidplus.gem.gov.in/showbidDocument/6083033</t>
  </si>
  <si>
    <t>https://bidplus.gem.gov.in/showbidDocument/6083210</t>
  </si>
  <si>
    <t>https://bidplus.gem.gov.in/showbidDocument/6084284</t>
  </si>
  <si>
    <t>https://bidplus.gem.gov.in/showbidDocument/6049013</t>
  </si>
  <si>
    <t>https://bidplus.gem.gov.in/showbidDocument/6081743</t>
  </si>
  <si>
    <t>https://bidplus.gem.gov.in/showbidDocument/6089127</t>
  </si>
  <si>
    <t>https://bidplus.gem.gov.in/showbidDocument/6080909</t>
  </si>
  <si>
    <t>https://bidplus.gem.gov.in/showbidDocument/6081749</t>
  </si>
  <si>
    <t>https://bidplus.gem.gov.in/showbidDocument/6076305</t>
  </si>
  <si>
    <t>https://bidplus.gem.gov.in/showbidDocument/6038369</t>
  </si>
  <si>
    <t>https://bidplus.gem.gov.in/showbidDocument/6080012</t>
  </si>
  <si>
    <t>https://bidplus.gem.gov.in/showbidDocument/6078632</t>
  </si>
  <si>
    <t>https://bidplus.gem.gov.in/showbidDocument/6078516</t>
  </si>
  <si>
    <t>https://bidplus.gem.gov.in/showbidDocument/6032213</t>
  </si>
  <si>
    <t>https://bidplus.gem.gov.in/showbidDocument/6089542</t>
  </si>
  <si>
    <t>https://bidplus.gem.gov.in/showbidDocument/6088890</t>
  </si>
  <si>
    <t>https://bidplus.gem.gov.in/showbidDocument/6089448</t>
  </si>
  <si>
    <t>https://bidplus.gem.gov.in/showbidDocument/6088486</t>
  </si>
  <si>
    <t>https://bidplus.gem.gov.in/showbidDocument/6089378</t>
  </si>
  <si>
    <t>https://bidplus.gem.gov.in/showbidDocument/6089495</t>
  </si>
  <si>
    <t>https://bidplus.gem.gov.in/showbidDocument/6089239</t>
  </si>
  <si>
    <t>https://bidplus.gem.gov.in/showbidDocument/6089271</t>
  </si>
  <si>
    <t>https://bidplus.gem.gov.in/showbidDocument/6089332</t>
  </si>
  <si>
    <t>https://bidplus.gem.gov.in/showbidDocument/6088982</t>
  </si>
  <si>
    <t>https://bidplus.gem.gov.in/showbidDocument/6089180</t>
  </si>
  <si>
    <t>https://bidplus.gem.gov.in/showbidDocument/6081611</t>
  </si>
  <si>
    <t>https://bidplus.gem.gov.in/showbidDocument/6078066</t>
  </si>
  <si>
    <t>https://bidplus.gem.gov.in/showbidDocument/6078047</t>
  </si>
  <si>
    <t>https://bidplus.gem.gov.in/showbidDocument/6077976</t>
  </si>
  <si>
    <t>https://bidplus.gem.gov.in/showbidDocument/6080688</t>
  </si>
  <si>
    <t>https://bidplus.gem.gov.in/showbidDocument/6080913</t>
  </si>
  <si>
    <t>https://bidplus.gem.gov.in/showbidDocument/6076215</t>
  </si>
  <si>
    <t>https://bidplus.gem.gov.in/showbidDocument/6046134</t>
  </si>
  <si>
    <t>https://bidplus.gem.gov.in/showbidDocument/6081900</t>
  </si>
  <si>
    <t>https://bidplus.gem.gov.in/showbidDocument/6081532</t>
  </si>
  <si>
    <t>https://bidplus.gem.gov.in/showbidDocument/6079092</t>
  </si>
  <si>
    <t>https://bidplus.gem.gov.in/showbidDocument/6087179</t>
  </si>
  <si>
    <t>https://bidplus.gem.gov.in/showbidDocument/6090060</t>
  </si>
  <si>
    <t>https://bidplus.gem.gov.in/showbidDocument/6087076</t>
  </si>
  <si>
    <t>https://bidplus.gem.gov.in/showbidDocument/6080443</t>
  </si>
  <si>
    <t>https://bidplus.gem.gov.in/showbidDocument/6089392</t>
  </si>
  <si>
    <t>https://bidplus.gem.gov.in/showbidDocument/6036247</t>
  </si>
  <si>
    <t>https://bidplus.gem.gov.in/showbidDocument/6090206</t>
  </si>
  <si>
    <t>https://bidplus.gem.gov.in/showbidDocument/6082773</t>
  </si>
  <si>
    <t>https://bidplus.gem.gov.in/showbidDocument/6080050</t>
  </si>
  <si>
    <t>https://bidplus.gem.gov.in/showbidDocument/6079518</t>
  </si>
  <si>
    <t>https://bidplus.gem.gov.in/showbidDocument/6079324</t>
  </si>
  <si>
    <t>https://bidplus.gem.gov.in/showbidDocument/6079041</t>
  </si>
  <si>
    <t>https://bidplus.gem.gov.in/showbidDocument/6076655</t>
  </si>
  <si>
    <t>https://bidplus.gem.gov.in/showbidDocument/6081838</t>
  </si>
  <si>
    <t>https://bidplus.gem.gov.in/showbidDocument/6078014</t>
  </si>
  <si>
    <t>https://bidplus.gem.gov.in/showbidDocument/6082149</t>
  </si>
  <si>
    <t>https://bidplus.gem.gov.in/showbidDocument/6082033</t>
  </si>
  <si>
    <t>https://bidplus.gem.gov.in/showbidDocument/6081764</t>
  </si>
  <si>
    <t>https://bidplus.gem.gov.in/showbidDocument/6081679</t>
  </si>
  <si>
    <t>https://bidplus.gem.gov.in/showbidDocument/6081565</t>
  </si>
  <si>
    <t>https://bidplus.gem.gov.in/showbidDocument/6083339</t>
  </si>
  <si>
    <t>https://bidplus.gem.gov.in/showbidDocument/6084819</t>
  </si>
  <si>
    <t>https://bidplus.gem.gov.in/showbidDocument/5987186</t>
  </si>
  <si>
    <t>https://bidplus.gem.gov.in/showbidDocument/6089394</t>
  </si>
  <si>
    <t>https://bidplus.gem.gov.in/showbidDocument/5978801</t>
  </si>
  <si>
    <t>https://bidplus.gem.gov.in/showbidDocument/6089115</t>
  </si>
  <si>
    <t>https://bidplus.gem.gov.in/showbidDocument/6089464</t>
  </si>
  <si>
    <t>https://bidplus.gem.gov.in/showbidDocument/5990795</t>
  </si>
  <si>
    <t>https://bidplus.gem.gov.in/showbidDocument/5987445</t>
  </si>
  <si>
    <t>https://bidplus.gem.gov.in/showbidDocument/6083015</t>
  </si>
  <si>
    <t>https://bidplus.gem.gov.in/showbidDocument/5987400</t>
  </si>
  <si>
    <t>https://bidplus.gem.gov.in/showbidDocument/6082205</t>
  </si>
  <si>
    <t>https://bidplus.gem.gov.in/showbidDocument/6081825</t>
  </si>
  <si>
    <t>https://bidplus.gem.gov.in/showbidDocument/6079818</t>
  </si>
  <si>
    <t>https://bidplus.gem.gov.in/showbidDocument/6079344</t>
  </si>
  <si>
    <t>https://bidplus.gem.gov.in/showbidDocument/5987208</t>
  </si>
  <si>
    <t>https://bidplus.gem.gov.in/showbidDocument/5987503</t>
  </si>
  <si>
    <t>https://bidplus.gem.gov.in/showbidDocument/5987532</t>
  </si>
  <si>
    <t>https://bidplus.gem.gov.in/showbidDocument/5987271</t>
  </si>
  <si>
    <t>https://bidplus.gem.gov.in/showbidDocument/6087211</t>
  </si>
  <si>
    <t>https://bidplus.gem.gov.in/showbidDocument/6081564</t>
  </si>
  <si>
    <t>https://bidplus.gem.gov.in/showbidDocument/6073387</t>
  </si>
  <si>
    <t>https://bidplus.gem.gov.in/showbidDocument/6069013</t>
  </si>
  <si>
    <t>https://bidplus.gem.gov.in/showbidDocument/6066273</t>
  </si>
  <si>
    <t>https://bidplus.gem.gov.in/showbidDocument/6080100</t>
  </si>
  <si>
    <t>https://bidplus.gem.gov.in/showbidDocument/6080185</t>
  </si>
  <si>
    <t>https://bidplus.gem.gov.in/showbidDocument/5798207</t>
  </si>
  <si>
    <t>https://bidplus.gem.gov.in/showbidDocument/6086810</t>
  </si>
  <si>
    <t>https://bidplus.gem.gov.in/showbidDocument/6086231</t>
  </si>
  <si>
    <t>https://bidplus.gem.gov.in/showbidDocument/6081541</t>
  </si>
  <si>
    <t>https://bidplus.gem.gov.in/showbidDocument/6068206</t>
  </si>
  <si>
    <t>https://bidplus.gem.gov.in/showbidDocument/6088999</t>
  </si>
  <si>
    <t>https://bidplus.gem.gov.in/showbidDocument/6085863</t>
  </si>
  <si>
    <t>https://bidplus.gem.gov.in/showbidDocument/6085764</t>
  </si>
  <si>
    <t>https://bidplus.gem.gov.in/showbidDocument/6088269</t>
  </si>
  <si>
    <t>https://bidplus.gem.gov.in/showbidDocument/6088172</t>
  </si>
  <si>
    <t>https://bidplus.gem.gov.in/showbidDocument/6080126</t>
  </si>
  <si>
    <t>https://bidplus.gem.gov.in/showbidDocument/6074710</t>
  </si>
  <si>
    <t>https://bidplus.gem.gov.in/showbidDocument/6076899</t>
  </si>
  <si>
    <t>https://bidplus.gem.gov.in/showbidDocument/6040546</t>
  </si>
  <si>
    <t>https://bidplus.gem.gov.in/showbidDocument/6082208</t>
  </si>
  <si>
    <t>https://bidplus.gem.gov.in/showbidDocument/6062447</t>
  </si>
  <si>
    <t>https://bidplus.gem.gov.in/showbidDocument/6062555</t>
  </si>
  <si>
    <t>https://bidplus.gem.gov.in/showbidDocument/6068627</t>
  </si>
  <si>
    <t>https://bidplus.gem.gov.in/showbidDocument/6086545</t>
  </si>
  <si>
    <t>https://bidplus.gem.gov.in/showbidDocument/6090136</t>
  </si>
  <si>
    <t>https://bidplus.gem.gov.in/showbidDocument/6021390</t>
  </si>
  <si>
    <t>https://bidplus.gem.gov.in/showbidDocument/6088737</t>
  </si>
  <si>
    <t>https://bidplus.gem.gov.in/showbidDocument/6021164</t>
  </si>
  <si>
    <t>https://bidplus.gem.gov.in/showbidDocument/6068579</t>
  </si>
  <si>
    <t>https://bidplus.gem.gov.in/showbidDocument/5974950</t>
  </si>
  <si>
    <t>https://bidplus.gem.gov.in/showbidDocument/6084198</t>
  </si>
  <si>
    <t>https://bidplus.gem.gov.in/showbidDocument/6084156</t>
  </si>
  <si>
    <t>https://bidplus.gem.gov.in/showbidDocument/6047102</t>
  </si>
  <si>
    <t>https://bidplus.gem.gov.in/showbidDocument/5999411</t>
  </si>
  <si>
    <t>https://bidplus.gem.gov.in/showbidDocument/6082782</t>
  </si>
  <si>
    <t>https://bidplus.gem.gov.in/showbidDocument/6089960</t>
  </si>
  <si>
    <t>https://bidplus.gem.gov.in/showbidDocument/6083697</t>
  </si>
  <si>
    <t>https://bidplus.gem.gov.in/showbidDocument/6083804</t>
  </si>
  <si>
    <t>https://bidplus.gem.gov.in/showbidDocument/6083755</t>
  </si>
  <si>
    <t>https://bidplus.gem.gov.in/showbidDocument/6080700</t>
  </si>
  <si>
    <t>https://bidplus.gem.gov.in/showbidDocument/5945294</t>
  </si>
  <si>
    <t>https://bidplus.gem.gov.in/showbidDocument/6085178</t>
  </si>
  <si>
    <t>https://bidplus.gem.gov.in/showbidDocument/6069053</t>
  </si>
  <si>
    <t>https://bidplus.gem.gov.in/showbidDocument/6069752</t>
  </si>
  <si>
    <t>https://bidplus.gem.gov.in/showbidDocument/6079327</t>
  </si>
  <si>
    <t>https://bidplus.gem.gov.in/showbidDocument/6081660</t>
  </si>
  <si>
    <t>https://bidplus.gem.gov.in/showbidDocument/6080006</t>
  </si>
  <si>
    <t>https://bidplus.gem.gov.in/showbidDocument/6079921</t>
  </si>
  <si>
    <t>https://bidplus.gem.gov.in/showbidDocument/5921820</t>
  </si>
  <si>
    <t>https://bidplus.gem.gov.in/showbidDocument/6088437</t>
  </si>
  <si>
    <t>https://bidplus.gem.gov.in/showbidDocument/6086577</t>
  </si>
  <si>
    <t>https://bidplus.gem.gov.in/showbidDocument/6085694</t>
  </si>
  <si>
    <t>https://bidplus.gem.gov.in/showbidDocument/6047843</t>
  </si>
  <si>
    <t>https://bidplus.gem.gov.in/showbidDocument/6088524</t>
  </si>
  <si>
    <t>https://bidplus.gem.gov.in/showbidDocument/6087921</t>
  </si>
  <si>
    <t>https://bidplus.gem.gov.in/showbidDocument/6062120</t>
  </si>
  <si>
    <t>https://bidplus.gem.gov.in/showbidDocument/6081475</t>
  </si>
  <si>
    <t>https://bidplus.gem.gov.in/showbidDocument/6072480</t>
  </si>
  <si>
    <t>https://bidplus.gem.gov.in/showbidDocument/6069255</t>
  </si>
  <si>
    <t>https://bidplus.gem.gov.in/showbidDocument/6069200</t>
  </si>
  <si>
    <t>https://bidplus.gem.gov.in/showbidDocument/6069220</t>
  </si>
  <si>
    <t>https://bidplus.gem.gov.in/showbidDocument/6088349</t>
  </si>
  <si>
    <t>https://bidplus.gem.gov.in/showbidDocument/6088694</t>
  </si>
  <si>
    <t>https://bidplus.gem.gov.in/showbidDocument/6088032</t>
  </si>
  <si>
    <t>https://bidplus.gem.gov.in/showbidDocument/6087499</t>
  </si>
  <si>
    <t>https://bidplus.gem.gov.in/showbidDocument/6082050</t>
  </si>
  <si>
    <t>https://bidplus.gem.gov.in/showbidDocument/6081249</t>
  </si>
  <si>
    <t>https://bidplus.gem.gov.in/showbidDocument/6081067</t>
  </si>
  <si>
    <t>https://bidplus.gem.gov.in/showbidDocument/6080973</t>
  </si>
  <si>
    <t>https://bidplus.gem.gov.in/showbidDocument/6080382</t>
  </si>
  <si>
    <t>https://bidplus.gem.gov.in/showbidDocument/6090132</t>
  </si>
  <si>
    <t>https://bidplus.gem.gov.in/showbidDocument/6026845</t>
  </si>
  <si>
    <t>https://bidplus.gem.gov.in/showbidDocument/6086603</t>
  </si>
  <si>
    <t>https://bidplus.gem.gov.in/showbidDocument/6082850</t>
  </si>
  <si>
    <t>https://bidplus.gem.gov.in/showbidDocument/6082531</t>
  </si>
  <si>
    <t>https://bidplus.gem.gov.in/showbidDocument/6030315</t>
  </si>
  <si>
    <t>https://bidplus.gem.gov.in/showbidDocument/6089810</t>
  </si>
  <si>
    <t>https://bidplus.gem.gov.in/showbidDocument/6029699</t>
  </si>
  <si>
    <t>https://bidplus.gem.gov.in/showbidDocument/6033674</t>
  </si>
  <si>
    <t>https://bidplus.gem.gov.in/showbidDocument/5848125</t>
  </si>
  <si>
    <t>https://bidplus.gem.gov.in/showbidDocument/6085903</t>
  </si>
  <si>
    <t>https://bidplus.gem.gov.in/showbidDocument/6084338</t>
  </si>
  <si>
    <t>https://bidplus.gem.gov.in/showbidDocument/6081408</t>
  </si>
  <si>
    <t>https://bidplus.gem.gov.in/showbidDocument/6080480</t>
  </si>
  <si>
    <t>https://bidplus.gem.gov.in/showbidDocument/6078704</t>
  </si>
  <si>
    <t>https://bidplus.gem.gov.in/showbidDocument/6085833</t>
  </si>
  <si>
    <t>https://bidplus.gem.gov.in/showbidDocument/6084899</t>
  </si>
  <si>
    <t>https://bidplus.gem.gov.in/showbidDocument/6034123</t>
  </si>
  <si>
    <t>https://bidplus.gem.gov.in/showbidDocument/6085371</t>
  </si>
  <si>
    <t>https://bidplus.gem.gov.in/showbidDocument/6078373</t>
  </si>
  <si>
    <t>https://bidplus.gem.gov.in/showbidDocument/6089779</t>
  </si>
  <si>
    <t>https://bidplus.gem.gov.in/showbidDocument/6089600</t>
  </si>
  <si>
    <t>https://bidplus.gem.gov.in/showbidDocument/6084356</t>
  </si>
  <si>
    <t>https://bidplus.gem.gov.in/showbidDocument/6084232</t>
  </si>
  <si>
    <t>https://bidplus.gem.gov.in/showbidDocument/6082202</t>
  </si>
  <si>
    <t>https://bidplus.gem.gov.in/showbidDocument/6081394</t>
  </si>
  <si>
    <t>https://bidplus.gem.gov.in/showbidDocument/6035905</t>
  </si>
  <si>
    <t>https://bidplus.gem.gov.in/showbidDocument/6078118</t>
  </si>
  <si>
    <t>https://bidplus.gem.gov.in/showbidDocument/6083316</t>
  </si>
  <si>
    <t>https://bidplus.gem.gov.in/showbidDocument/6083342</t>
  </si>
  <si>
    <t>https://bidplus.gem.gov.in/showbidDocument/6079925</t>
  </si>
  <si>
    <t>https://bidplus.gem.gov.in/showbidDocument/6082383</t>
  </si>
  <si>
    <t>https://bidplus.gem.gov.in/showbidDocument/6079293</t>
  </si>
  <si>
    <t>https://bidplus.gem.gov.in/showbidDocument/6082642</t>
  </si>
  <si>
    <t>https://bidplus.gem.gov.in/showbidDocument/6088386</t>
  </si>
  <si>
    <t>https://bidplus.gem.gov.in/showbidDocument/6081609</t>
  </si>
  <si>
    <t>https://bidplus.gem.gov.in/showbidDocument/6088035</t>
  </si>
  <si>
    <t>https://bidplus.gem.gov.in/showbidDocument/6088358</t>
  </si>
  <si>
    <t>https://bidplus.gem.gov.in/showbidDocument/6088266</t>
  </si>
  <si>
    <t>https://bidplus.gem.gov.in/showbidDocument/6088138</t>
  </si>
  <si>
    <t>https://bidplus.gem.gov.in/showbidDocument/6086057</t>
  </si>
  <si>
    <t>https://bidplus.gem.gov.in/showbidDocument/6085641</t>
  </si>
  <si>
    <t>https://bidplus.gem.gov.in/showbidDocument/5816615</t>
  </si>
  <si>
    <t>https://bidplus.gem.gov.in/showbidDocument/6087724</t>
  </si>
  <si>
    <t>https://bidplus.gem.gov.in/showbidDocument/6088186</t>
  </si>
  <si>
    <t>https://bidplus.gem.gov.in/showbidDocument/6089529</t>
  </si>
  <si>
    <t>https://bidplus.gem.gov.in/showbidDocument/6087578</t>
  </si>
  <si>
    <t>https://bidplus.gem.gov.in/showbidDocument/6082518</t>
  </si>
  <si>
    <t>https://bidplus.gem.gov.in/showbidDocument/6079734</t>
  </si>
  <si>
    <t>https://bidplus.gem.gov.in/showbidDocument/6083309</t>
  </si>
  <si>
    <t>https://bidplus.gem.gov.in/showbidDocument/6080058</t>
  </si>
  <si>
    <t>https://bidplus.gem.gov.in/showbidDocument/6085264</t>
  </si>
  <si>
    <t>https://bidplus.gem.gov.in/showbidDocument/6084208</t>
  </si>
  <si>
    <t>https://bidplus.gem.gov.in/showbidDocument/6046892</t>
  </si>
  <si>
    <t>https://bidplus.gem.gov.in/showbidDocument/6081529</t>
  </si>
  <si>
    <t>https://bidplus.gem.gov.in/showbidDocument/6080367</t>
  </si>
  <si>
    <t>https://bidplus.gem.gov.in/showbidDocument/6080276</t>
  </si>
  <si>
    <t>https://bidplus.gem.gov.in/showbidDocument/6080082</t>
  </si>
  <si>
    <t>https://bidplus.gem.gov.in/showbidDocument/6079769</t>
  </si>
  <si>
    <t>https://bidplus.gem.gov.in/showbidDocument/6080509</t>
  </si>
  <si>
    <t>https://bidplus.gem.gov.in/showbidDocument/6085152</t>
  </si>
  <si>
    <t>https://bidplus.gem.gov.in/showbidDocument/6079895</t>
  </si>
  <si>
    <t>https://bidplus.gem.gov.in/showbidDocument/6080237</t>
  </si>
  <si>
    <t>https://bidplus.gem.gov.in/showbidDocument/6083844</t>
  </si>
  <si>
    <t>https://bidplus.gem.gov.in/showbidDocument/6083790</t>
  </si>
  <si>
    <t>https://bidplus.gem.gov.in/showbidDocument/6083724</t>
  </si>
  <si>
    <t>https://bidplus.gem.gov.in/showbidDocument/6083528</t>
  </si>
  <si>
    <t>https://bidplus.gem.gov.in/showbidDocument/6082241</t>
  </si>
  <si>
    <t>https://bidplus.gem.gov.in/showbidDocument/6082187</t>
  </si>
  <si>
    <t>https://bidplus.gem.gov.in/showbidDocument/6082131</t>
  </si>
  <si>
    <t>https://bidplus.gem.gov.in/showbidDocument/6082083</t>
  </si>
  <si>
    <t>https://bidplus.gem.gov.in/showbidDocument/6082031</t>
  </si>
  <si>
    <t>https://bidplus.gem.gov.in/showbidDocument/6081972</t>
  </si>
  <si>
    <t>https://bidplus.gem.gov.in/showbidDocument/6081920</t>
  </si>
  <si>
    <t>https://bidplus.gem.gov.in/showbidDocument/6081870</t>
  </si>
  <si>
    <t>https://bidplus.gem.gov.in/showbidDocument/6081822</t>
  </si>
  <si>
    <t>https://bidplus.gem.gov.in/showbidDocument/6081760</t>
  </si>
  <si>
    <t>https://bidplus.gem.gov.in/showbidDocument/6081699</t>
  </si>
  <si>
    <t>https://bidplus.gem.gov.in/showbidDocument/6081645</t>
  </si>
  <si>
    <t>https://bidplus.gem.gov.in/showbidDocument/6081577</t>
  </si>
  <si>
    <t>https://bidplus.gem.gov.in/showbidDocument/6081506</t>
  </si>
  <si>
    <t>https://bidplus.gem.gov.in/showbidDocument/6081450</t>
  </si>
  <si>
    <t>https://bidplus.gem.gov.in/showbidDocument/6081385</t>
  </si>
  <si>
    <t>https://bidplus.gem.gov.in/showbidDocument/6081325</t>
  </si>
  <si>
    <t>https://bidplus.gem.gov.in/showbidDocument/6081259</t>
  </si>
  <si>
    <t>https://bidplus.gem.gov.in/showbidDocument/6081188</t>
  </si>
  <si>
    <t>https://bidplus.gem.gov.in/showbidDocument/6081099</t>
  </si>
  <si>
    <t>https://bidplus.gem.gov.in/showbidDocument/6081006</t>
  </si>
  <si>
    <t>https://bidplus.gem.gov.in/showbidDocument/6075791</t>
  </si>
  <si>
    <t>https://bidplus.gem.gov.in/showbidDocument/6080124</t>
  </si>
  <si>
    <t>https://bidplus.gem.gov.in/showbidDocument/6081435</t>
  </si>
  <si>
    <t>https://bidplus.gem.gov.in/showbidDocument/6089689</t>
  </si>
  <si>
    <t>https://bidplus.gem.gov.in/showbidDocument/6081684</t>
  </si>
  <si>
    <t>https://bidplus.gem.gov.in/showbidDocument/6088908</t>
  </si>
  <si>
    <t>https://bidplus.gem.gov.in/showbidDocument/6089719</t>
  </si>
  <si>
    <t>https://bidplus.gem.gov.in/showbidDocument/6082072</t>
  </si>
  <si>
    <t>https://bidplus.gem.gov.in/showbidDocument/6079843</t>
  </si>
  <si>
    <t>https://bidplus.gem.gov.in/showbidDocument/6080344</t>
  </si>
  <si>
    <t>https://bidplus.gem.gov.in/showbidDocument/6079412</t>
  </si>
  <si>
    <t>https://bidplus.gem.gov.in/showbidDocument/6037101</t>
  </si>
  <si>
    <t>https://bidplus.gem.gov.in/showbidDocument/6084420</t>
  </si>
  <si>
    <t>https://bidplus.gem.gov.in/showbidDocument/6081957</t>
  </si>
  <si>
    <t>https://bidplus.gem.gov.in/showbidDocument/6081598</t>
  </si>
  <si>
    <t>https://bidplus.gem.gov.in/showbidDocument/6088629</t>
  </si>
  <si>
    <t>https://bidplus.gem.gov.in/showbidDocument/6080957</t>
  </si>
  <si>
    <t>https://bidplus.gem.gov.in/showbidDocument/6078131</t>
  </si>
  <si>
    <t>https://bidplus.gem.gov.in/showbidDocument/6082579</t>
  </si>
  <si>
    <t>https://bidplus.gem.gov.in/showbidDocument/6089442</t>
  </si>
  <si>
    <t>https://bidplus.gem.gov.in/showbidDocument/6076912</t>
  </si>
  <si>
    <t>https://bidplus.gem.gov.in/showbidDocument/6082502</t>
  </si>
  <si>
    <t>https://bidplus.gem.gov.in/showbidDocument/6086291</t>
  </si>
  <si>
    <t>https://bidplus.gem.gov.in/showbidDocument/6088097</t>
  </si>
  <si>
    <t>https://bidplus.gem.gov.in/showbidDocument/6087847</t>
  </si>
  <si>
    <t>https://bidplus.gem.gov.in/showbidDocument/6087660</t>
  </si>
  <si>
    <t>https://bidplus.gem.gov.in/showbidDocument/6087461</t>
  </si>
  <si>
    <t>https://bidplus.gem.gov.in/showbidDocument/6086354</t>
  </si>
  <si>
    <t>https://bidplus.gem.gov.in/showbidDocument/6028582</t>
  </si>
  <si>
    <t>https://bidplus.gem.gov.in/showbidDocument/6078752</t>
  </si>
  <si>
    <t>https://bidplus.gem.gov.in/showbidDocument/6082024</t>
  </si>
  <si>
    <t>https://bidplus.gem.gov.in/showbidDocument/6058933</t>
  </si>
  <si>
    <t>https://bidplus.gem.gov.in/showbidDocument/6058372</t>
  </si>
  <si>
    <t>https://bidplus.gem.gov.in/showbidDocument/6031151</t>
  </si>
  <si>
    <t>https://bidplus.gem.gov.in/showbidDocument/6081976</t>
  </si>
  <si>
    <t>https://bidplus.gem.gov.in/showbidDocument/6081792</t>
  </si>
  <si>
    <t>https://bidplus.gem.gov.in/showbidDocument/6064295</t>
  </si>
  <si>
    <t>https://bidplus.gem.gov.in/showbidDocument/5963623</t>
  </si>
  <si>
    <t>https://bidplus.gem.gov.in/showbidDocument/6081008</t>
  </si>
  <si>
    <t>https://bidplus.gem.gov.in/showbidDocument/6079505</t>
  </si>
  <si>
    <t>https://bidplus.gem.gov.in/showbidDocument/6082043</t>
  </si>
  <si>
    <t>https://bidplus.gem.gov.in/showbidDocument/6082153</t>
  </si>
  <si>
    <t>https://bidplus.gem.gov.in/showbidDocument/6076551</t>
  </si>
  <si>
    <t>https://bidplus.gem.gov.in/showbidDocument/6088508</t>
  </si>
  <si>
    <t>https://bidplus.gem.gov.in/showbidDocument/6079819</t>
  </si>
  <si>
    <t>https://bidplus.gem.gov.in/showbidDocument/6082970</t>
  </si>
  <si>
    <t>https://bidplus.gem.gov.in/showbidDocument/6081728</t>
  </si>
  <si>
    <t>https://bidplus.gem.gov.in/showbidDocument/6088145</t>
  </si>
  <si>
    <t>https://bidplus.gem.gov.in/showbidDocument/6080399</t>
  </si>
  <si>
    <t>https://bidplus.gem.gov.in/showbidDocument/6080911</t>
  </si>
  <si>
    <t>https://bidplus.gem.gov.in/showbidDocument/6080968</t>
  </si>
  <si>
    <t>https://bidplus.gem.gov.in/showbidDocument/6060363</t>
  </si>
  <si>
    <t>https://bidplus.gem.gov.in/showbidDocument/6082204</t>
  </si>
  <si>
    <t>https://bidplus.gem.gov.in/showbidDocument/6081130</t>
  </si>
  <si>
    <t>https://bidplus.gem.gov.in/showbidDocument/6076007</t>
  </si>
  <si>
    <t>https://bidplus.gem.gov.in/showbidDocument/6065063</t>
  </si>
  <si>
    <t>https://bidplus.gem.gov.in/showbidDocument/6080718</t>
  </si>
  <si>
    <t>https://bidplus.gem.gov.in/showbidDocument/6075144</t>
  </si>
  <si>
    <t>https://bidplus.gem.gov.in/showbidDocument/6077200</t>
  </si>
  <si>
    <t>https://bidplus.gem.gov.in/showbidDocument/6088799</t>
  </si>
  <si>
    <t>https://bidplus.gem.gov.in/showbidDocument/6072799</t>
  </si>
  <si>
    <t>https://bidplus.gem.gov.in/showbidDocument/6087872</t>
  </si>
  <si>
    <t>https://bidplus.gem.gov.in/showbidDocument/6087879</t>
  </si>
  <si>
    <t>https://bidplus.gem.gov.in/showbidDocument/6049851</t>
  </si>
  <si>
    <t>https://bidplus.gem.gov.in/showbidDocument/6081372</t>
  </si>
  <si>
    <t>https://bidplus.gem.gov.in/showbidDocument/6088776</t>
  </si>
  <si>
    <t>https://bidplus.gem.gov.in/showbidDocument/6087458</t>
  </si>
  <si>
    <t>https://bidplus.gem.gov.in/showbidDocument/6086176</t>
  </si>
  <si>
    <t>https://bidplus.gem.gov.in/showbidDocument/6087869</t>
  </si>
  <si>
    <t>https://bidplus.gem.gov.in/showbidDocument/6081558</t>
  </si>
  <si>
    <t>https://bidplus.gem.gov.in/showbidDocument/6075640</t>
  </si>
  <si>
    <t>https://bidplus.gem.gov.in/showbidDocument/6087524</t>
  </si>
  <si>
    <t>https://bidplus.gem.gov.in/showbidDocument/6086409</t>
  </si>
  <si>
    <t>https://bidplus.gem.gov.in/showbidDocument/6068056</t>
  </si>
  <si>
    <t>https://bidplus.gem.gov.in/showbidDocument/6004789</t>
  </si>
  <si>
    <t>https://bidplus.gem.gov.in/showbidDocument/6082837</t>
  </si>
  <si>
    <t>https://bidplus.gem.gov.in/showbidDocument/6035028</t>
  </si>
  <si>
    <t>https://bidplus.gem.gov.in/showbidDocument/6080719</t>
  </si>
  <si>
    <t>https://bidplus.gem.gov.in/showbidDocument/6080954</t>
  </si>
  <si>
    <t>https://bidplus.gem.gov.in/showbidDocument/6082487</t>
  </si>
  <si>
    <t>https://bidplus.gem.gov.in/showbidDocument/6080338</t>
  </si>
  <si>
    <t>https://bidplus.gem.gov.in/showbidDocument/6081140</t>
  </si>
  <si>
    <t>https://bidplus.gem.gov.in/showbidDocument/6075541</t>
  </si>
  <si>
    <t>https://bidplus.gem.gov.in/showbidDocument/6031948</t>
  </si>
  <si>
    <t>https://bidplus.gem.gov.in/showbidDocument/6082495</t>
  </si>
  <si>
    <t>https://bidplus.gem.gov.in/showbidDocument/6083722</t>
  </si>
  <si>
    <t>https://bidplus.gem.gov.in/showbidDocument/6083644</t>
  </si>
  <si>
    <t>https://bidplus.gem.gov.in/showbidDocument/6083690</t>
  </si>
  <si>
    <t>https://bidplus.gem.gov.in/showbidDocument/6089958</t>
  </si>
  <si>
    <t>https://bidplus.gem.gov.in/showbidDocument/6090054</t>
  </si>
  <si>
    <t>https://bidplus.gem.gov.in/showbidDocument/6027999</t>
  </si>
  <si>
    <t>https://bidplus.gem.gov.in/showbidDocument/6087237</t>
  </si>
  <si>
    <t>https://bidplus.gem.gov.in/showbidDocument/6078153</t>
  </si>
  <si>
    <t>https://bidplus.gem.gov.in/showbidDocument/6078194</t>
  </si>
  <si>
    <t>https://bidplus.gem.gov.in/showbidDocument/6047316</t>
  </si>
  <si>
    <t>https://bidplus.gem.gov.in/showbidDocument/6080841</t>
  </si>
  <si>
    <t>https://bidplus.gem.gov.in/showbidDocument/6080682</t>
  </si>
  <si>
    <t>https://bidplus.gem.gov.in/showbidDocument/6087216</t>
  </si>
  <si>
    <t>https://bidplus.gem.gov.in/showbidDocument/6067199</t>
  </si>
  <si>
    <t>https://bidplus.gem.gov.in/showbidDocument/6067336</t>
  </si>
  <si>
    <t>https://bidplus.gem.gov.in/showbidDocument/6058033</t>
  </si>
  <si>
    <t>https://bidplus.gem.gov.in/showbidDocument/6081685</t>
  </si>
  <si>
    <t>https://bidplus.gem.gov.in/showbidDocument/6085579</t>
  </si>
  <si>
    <t>https://bidplus.gem.gov.in/showbidDocument/6088954</t>
  </si>
  <si>
    <t>https://bidplus.gem.gov.in/showbidDocument/6088675</t>
  </si>
  <si>
    <t>https://bidplus.gem.gov.in/showbidDocument/6087945</t>
  </si>
  <si>
    <t>https://bidplus.gem.gov.in/showbidDocument/6087589</t>
  </si>
  <si>
    <t>https://bidplus.gem.gov.in/showbidDocument/6087498</t>
  </si>
  <si>
    <t>https://bidplus.gem.gov.in/showbidDocument/6086444</t>
  </si>
  <si>
    <t>https://bidplus.gem.gov.in/showbidDocument/6085485</t>
  </si>
  <si>
    <t>https://bidplus.gem.gov.in/showbidDocument/6085403</t>
  </si>
  <si>
    <t>https://bidplus.gem.gov.in/showbidDocument/6080545</t>
  </si>
  <si>
    <t>https://bidplus.gem.gov.in/showbidDocument/6080045</t>
  </si>
  <si>
    <t>https://bidplus.gem.gov.in/showbidDocument/6074431</t>
  </si>
  <si>
    <t>https://bidplus.gem.gov.in/showbidDocument/6085987</t>
  </si>
  <si>
    <t>https://bidplus.gem.gov.in/showbidDocument/6071472</t>
  </si>
  <si>
    <t>https://bidplus.gem.gov.in/showbidDocument/6081991</t>
  </si>
  <si>
    <t>https://bidplus.gem.gov.in/showbidDocument/6081937</t>
  </si>
  <si>
    <t>https://bidplus.gem.gov.in/showbidDocument/6081797</t>
  </si>
  <si>
    <t>https://bidplus.gem.gov.in/showbidDocument/6088564</t>
  </si>
  <si>
    <t>https://bidplus.gem.gov.in/showbidDocument/6075262</t>
  </si>
  <si>
    <t>https://bidplus.gem.gov.in/showbidDocument/6089108</t>
  </si>
  <si>
    <t>https://bidplus.gem.gov.in/showbidDocument/6074855</t>
  </si>
  <si>
    <t>https://bidplus.gem.gov.in/showbidDocument/6068712</t>
  </si>
  <si>
    <t>https://bidplus.gem.gov.in/showbidDocument/6084219</t>
  </si>
  <si>
    <t>https://bidplus.gem.gov.in/showbidDocument/6086932</t>
  </si>
  <si>
    <t>https://bidplus.gem.gov.in/showbidDocument/6087606</t>
  </si>
  <si>
    <t>https://bidplus.gem.gov.in/showbidDocument/6083413</t>
  </si>
  <si>
    <t>https://bidplus.gem.gov.in/showbidDocument/5872496</t>
  </si>
  <si>
    <t>https://bidplus.gem.gov.in/showbidDocument/6087020</t>
  </si>
  <si>
    <t>https://bidplus.gem.gov.in/showbidDocument/6081847</t>
  </si>
  <si>
    <t>https://bidplus.gem.gov.in/showbidDocument/6080769</t>
  </si>
  <si>
    <t>https://bidplus.gem.gov.in/showbidDocument/6086801</t>
  </si>
  <si>
    <t>https://bidplus.gem.gov.in/showbidDocument/6087842</t>
  </si>
  <si>
    <t>https://bidplus.gem.gov.in/showbidDocument/6089445</t>
  </si>
  <si>
    <t>https://bidplus.gem.gov.in/showbidDocument/6088787</t>
  </si>
  <si>
    <t>https://bidplus.gem.gov.in/showbidDocument/6088512</t>
  </si>
  <si>
    <t>https://bidplus.gem.gov.in/showbidDocument/6061438</t>
  </si>
  <si>
    <t>https://bidplus.gem.gov.in/showbidDocument/6063792</t>
  </si>
  <si>
    <t>https://bidplus.gem.gov.in/showbidDocument/6065061</t>
  </si>
  <si>
    <t>https://bidplus.gem.gov.in/showbidDocument/6080168</t>
  </si>
  <si>
    <t>https://bidplus.gem.gov.in/showbidDocument/6031170</t>
  </si>
  <si>
    <t>https://bidplus.gem.gov.in/showbidDocument/6079750</t>
  </si>
  <si>
    <t>https://bidplus.gem.gov.in/showbidDocument/6060938</t>
  </si>
  <si>
    <t>https://bidplus.gem.gov.in/showbidDocument/6074883</t>
  </si>
  <si>
    <t>https://bidplus.gem.gov.in/showbidDocument/5788540</t>
  </si>
  <si>
    <t>https://bidplus.gem.gov.in/showbidDocument/6080904</t>
  </si>
  <si>
    <t>https://bidplus.gem.gov.in/showbidDocument/6078983</t>
  </si>
  <si>
    <t>https://bidplus.gem.gov.in/showbidDocument/6078512</t>
  </si>
  <si>
    <t>https://bidplus.gem.gov.in/showbidDocument/6081775</t>
  </si>
  <si>
    <t>https://bidplus.gem.gov.in/showbidDocument/6080216</t>
  </si>
  <si>
    <t>https://bidplus.gem.gov.in/showbidDocument/6086851</t>
  </si>
  <si>
    <t>https://bidplus.gem.gov.in/showbidDocument/6087281</t>
  </si>
  <si>
    <t>https://bidplus.gem.gov.in/showbidDocument/6088297</t>
  </si>
  <si>
    <t>https://bidplus.gem.gov.in/showbidDocument/5983135</t>
  </si>
  <si>
    <t>https://bidplus.gem.gov.in/showbidDocument/6060069</t>
  </si>
  <si>
    <t>https://bidplus.gem.gov.in/showbidDocument/6019624</t>
  </si>
  <si>
    <t>https://bidplus.gem.gov.in/showbidDocument/6021722</t>
  </si>
  <si>
    <t>https://bidplus.gem.gov.in/showbidDocument/6047084</t>
  </si>
  <si>
    <t>https://bidplus.gem.gov.in/showbidDocument/5952437</t>
  </si>
  <si>
    <t>https://bidplus.gem.gov.in/showbidDocument/6050012</t>
  </si>
  <si>
    <t>https://bidplus.gem.gov.in/showbidDocument/5989986</t>
  </si>
  <si>
    <t>https://bidplus.gem.gov.in/showbidDocument/6056588</t>
  </si>
  <si>
    <t>https://bidplus.gem.gov.in/showbidDocument/6049029</t>
  </si>
  <si>
    <t>https://bidplus.gem.gov.in/showbidDocument/5989250</t>
  </si>
  <si>
    <t>https://bidplus.gem.gov.in/showbidDocument/6016914</t>
  </si>
  <si>
    <t>https://bidplus.gem.gov.in/showbidDocument/6081893</t>
  </si>
  <si>
    <t>https://bidplus.gem.gov.in/showbidDocument/6070962</t>
  </si>
  <si>
    <t>https://bidplus.gem.gov.in/showbidDocument/6031860</t>
  </si>
  <si>
    <t>https://bidplus.gem.gov.in/showbidDocument/6073993</t>
  </si>
  <si>
    <t>https://bidplus.gem.gov.in/showbidDocument/6087899</t>
  </si>
  <si>
    <t>https://bidplus.gem.gov.in/showbidDocument/6077424</t>
  </si>
  <si>
    <t>https://bidplus.gem.gov.in/showbidDocument/5910877</t>
  </si>
  <si>
    <t>https://bidplus.gem.gov.in/showbidDocument/6088859</t>
  </si>
  <si>
    <t>https://bidplus.gem.gov.in/showbidDocument/6077195</t>
  </si>
  <si>
    <t>https://bidplus.gem.gov.in/showbidDocument/6033531</t>
  </si>
  <si>
    <t>https://bidplus.gem.gov.in/showbidDocument/6080455</t>
  </si>
  <si>
    <t>https://bidplus.gem.gov.in/showbidDocument/6082378</t>
  </si>
  <si>
    <t>https://bidplus.gem.gov.in/showbidDocument/6090705</t>
  </si>
  <si>
    <t>https://bidplus.gem.gov.in/showbidDocument/6078726</t>
  </si>
  <si>
    <t>https://bidplus.gem.gov.in/showbidDocument/6058062</t>
  </si>
  <si>
    <t>https://bidplus.gem.gov.in/showbidDocument/6079739</t>
  </si>
  <si>
    <t>https://bidplus.gem.gov.in/showbidDocument/6084583</t>
  </si>
  <si>
    <t>https://bidplus.gem.gov.in/showbidDocument/6078978</t>
  </si>
  <si>
    <t>https://bidplus.gem.gov.in/showbidDocument/6078200</t>
  </si>
  <si>
    <t>https://bidplus.gem.gov.in/showbidDocument/6031508</t>
  </si>
  <si>
    <t>https://bidplus.gem.gov.in/showbidDocument/6039309</t>
  </si>
  <si>
    <t>https://bidplus.gem.gov.in/showbidDocument/5945404</t>
  </si>
  <si>
    <t>https://bidplus.gem.gov.in/showbidDocument/6057121</t>
  </si>
  <si>
    <t>https://bidplus.gem.gov.in/showbidDocument/5896059</t>
  </si>
  <si>
    <t>https://bidplus.gem.gov.in/showbidDocument/6089727</t>
  </si>
  <si>
    <t>https://bidplus.gem.gov.in/showbidDocument/5960328</t>
  </si>
  <si>
    <t>https://bidplus.gem.gov.in/showbidDocument/6089152</t>
  </si>
  <si>
    <t>https://bidplus.gem.gov.in/showbidDocument/5922054</t>
  </si>
  <si>
    <t>https://bidplus.gem.gov.in/showbidDocument/5991934</t>
  </si>
  <si>
    <t>https://bidplus.gem.gov.in/showbidDocument/6047217</t>
  </si>
  <si>
    <t>https://bidplus.gem.gov.in/showbidDocument/6026194</t>
  </si>
  <si>
    <t>https://bidplus.gem.gov.in/showbidDocument/6056737</t>
  </si>
  <si>
    <t>https://bidplus.gem.gov.in/showbidDocument/6053716</t>
  </si>
  <si>
    <t>https://bidplus.gem.gov.in/showbidDocument/6080987</t>
  </si>
  <si>
    <t>https://bidplus.gem.gov.in/showbidDocument/6079481</t>
  </si>
  <si>
    <t>https://bidplus.gem.gov.in/showbidDocument/6081861</t>
  </si>
  <si>
    <t>https://bidplus.gem.gov.in/showbidDocument/6084265</t>
  </si>
  <si>
    <t>https://bidplus.gem.gov.in/showbidDocument/6085234</t>
  </si>
  <si>
    <t>https://bidplus.gem.gov.in/showbidDocument/6080959</t>
  </si>
  <si>
    <t>https://bidplus.gem.gov.in/showbidDocument/6039938</t>
  </si>
  <si>
    <t>https://bidplus.gem.gov.in/showbidDocument/6085484</t>
  </si>
  <si>
    <t>https://bidplus.gem.gov.in/showbidDocument/6086288</t>
  </si>
  <si>
    <t>https://bidplus.gem.gov.in/showbidDocument/6085409</t>
  </si>
  <si>
    <t>https://bidplus.gem.gov.in/showbidDocument/6078761</t>
  </si>
  <si>
    <t>https://bidplus.gem.gov.in/showbidDocument/6078896</t>
  </si>
  <si>
    <t>https://bidplus.gem.gov.in/showbidDocument/6042503</t>
  </si>
  <si>
    <t>https://bidplus.gem.gov.in/showbidDocument/6027450</t>
  </si>
  <si>
    <t>https://bidplus.gem.gov.in/showbidDocument/6081086</t>
  </si>
  <si>
    <t>https://bidplus.gem.gov.in/showbidDocument/6081421</t>
  </si>
  <si>
    <t>https://bidplus.gem.gov.in/showbidDocument/6033579</t>
  </si>
  <si>
    <t>https://bidplus.gem.gov.in/showbidDocument/6089687</t>
  </si>
  <si>
    <t>https://bidplus.gem.gov.in/showbidDocument/6088914</t>
  </si>
  <si>
    <t>https://bidplus.gem.gov.in/showbidDocument/6087586</t>
  </si>
  <si>
    <t>https://bidplus.gem.gov.in/showbidDocument/6087452</t>
  </si>
  <si>
    <t>https://bidplus.gem.gov.in/showbidDocument/6085302</t>
  </si>
  <si>
    <t>https://bidplus.gem.gov.in/showbidDocument/6082614</t>
  </si>
  <si>
    <t>https://bidplus.gem.gov.in/showbidDocument/6086121</t>
  </si>
  <si>
    <t>https://bidplus.gem.gov.in/showbidDocument/6079988</t>
  </si>
  <si>
    <t>https://bidplus.gem.gov.in/showbidDocument/6085801</t>
  </si>
  <si>
    <t>https://bidplus.gem.gov.in/showbidDocument/6081135</t>
  </si>
  <si>
    <t>https://bidplus.gem.gov.in/showbidDocument/6080441</t>
  </si>
  <si>
    <t>https://bidplus.gem.gov.in/showbidDocument/6086049</t>
  </si>
  <si>
    <t>https://bidplus.gem.gov.in/showbidDocument/6075630</t>
  </si>
  <si>
    <t>https://bidplus.gem.gov.in/showbidDocument/6088731</t>
  </si>
  <si>
    <t>https://bidplus.gem.gov.in/showbidDocument/6046736</t>
  </si>
  <si>
    <t>https://bidplus.gem.gov.in/showbidDocument/6081853</t>
  </si>
  <si>
    <t>https://bidplus.gem.gov.in/showbidDocument/6081217</t>
  </si>
  <si>
    <t>https://bidplus.gem.gov.in/showbidDocument/6087493</t>
  </si>
  <si>
    <t>https://bidplus.gem.gov.in/showbidDocument/6085862</t>
  </si>
  <si>
    <t>https://bidplus.gem.gov.in/showbidDocument/6081734</t>
  </si>
  <si>
    <t>https://bidplus.gem.gov.in/showbidDocument/6080421</t>
  </si>
  <si>
    <t>https://bidplus.gem.gov.in/showbidDocument/6080960</t>
  </si>
  <si>
    <t>https://bidplus.gem.gov.in/showbidDocument/6081284</t>
  </si>
  <si>
    <t>https://bidplus.gem.gov.in/showbidDocument/6053514</t>
  </si>
  <si>
    <t>https://bidplus.gem.gov.in/showbidDocument/6077460</t>
  </si>
  <si>
    <t>https://bidplus.gem.gov.in/showbidDocument/6089198</t>
  </si>
  <si>
    <t>https://bidplus.gem.gov.in/showbidDocument/6033709</t>
  </si>
  <si>
    <t>https://bidplus.gem.gov.in/showbidDocument/6083902</t>
  </si>
  <si>
    <t>https://bidplus.gem.gov.in/showbidDocument/6087433</t>
  </si>
  <si>
    <t>https://bidplus.gem.gov.in/showbidDocument/6086488</t>
  </si>
  <si>
    <t>https://bidplus.gem.gov.in/showbidDocument/6079915</t>
  </si>
  <si>
    <t>https://bidplus.gem.gov.in/showbidDocument/6079490</t>
  </si>
  <si>
    <t>https://bidplus.gem.gov.in/showbidDocument/6079072</t>
  </si>
  <si>
    <t>https://bidplus.gem.gov.in/showbidDocument/6077711</t>
  </si>
  <si>
    <t>https://bidplus.gem.gov.in/showbidDocument/6089757</t>
  </si>
  <si>
    <t>https://bidplus.gem.gov.in/showbidDocument/6089638</t>
  </si>
  <si>
    <t>https://bidplus.gem.gov.in/showbidDocument/6081579</t>
  </si>
  <si>
    <t>https://bidplus.gem.gov.in/showbidDocument/6086735</t>
  </si>
  <si>
    <t>https://bidplus.gem.gov.in/showbidDocument/6038118</t>
  </si>
  <si>
    <t>https://bidplus.gem.gov.in/showbidDocument/6083208</t>
  </si>
  <si>
    <t>https://bidplus.gem.gov.in/showbidDocument/6084519</t>
  </si>
  <si>
    <t>https://bidplus.gem.gov.in/showbidDocument/6084325</t>
  </si>
  <si>
    <t>https://bidplus.gem.gov.in/showbidDocument/6084285</t>
  </si>
  <si>
    <t>https://bidplus.gem.gov.in/showbidDocument/6084244</t>
  </si>
  <si>
    <t>https://bidplus.gem.gov.in/showbidDocument/6084237</t>
  </si>
  <si>
    <t>https://bidplus.gem.gov.in/showbidDocument/6084233</t>
  </si>
  <si>
    <t>https://bidplus.gem.gov.in/showbidDocument/6081143</t>
  </si>
  <si>
    <t>https://bidplus.gem.gov.in/showbidDocument/6086252</t>
  </si>
  <si>
    <t>https://bidplus.gem.gov.in/showbidDocument/6084187</t>
  </si>
  <si>
    <t>https://bidplus.gem.gov.in/showbidDocument/6087609</t>
  </si>
  <si>
    <t>https://bidplus.gem.gov.in/showbidDocument/6089619</t>
  </si>
  <si>
    <t>https://bidplus.gem.gov.in/showbidDocument/6089511</t>
  </si>
  <si>
    <t>https://bidplus.gem.gov.in/showbidDocument/6089104</t>
  </si>
  <si>
    <t>https://bidplus.gem.gov.in/showbidDocument/6030137</t>
  </si>
  <si>
    <t>https://bidplus.gem.gov.in/showbidDocument/6017805</t>
  </si>
  <si>
    <t>https://bidplus.gem.gov.in/showbidDocument/6068293</t>
  </si>
  <si>
    <t>https://bidplus.gem.gov.in/showbidDocument/6078035</t>
  </si>
  <si>
    <t>https://bidplus.gem.gov.in/showbidDocument/6083935</t>
  </si>
  <si>
    <t>https://bidplus.gem.gov.in/showbidDocument/6074350</t>
  </si>
  <si>
    <t>https://bidplus.gem.gov.in/showbidDocument/6089530</t>
  </si>
  <si>
    <t>https://bidplus.gem.gov.in/showbidDocument/6086448</t>
  </si>
  <si>
    <t>https://bidplus.gem.gov.in/showbidDocument/6084149</t>
  </si>
  <si>
    <t>https://bidplus.gem.gov.in/showbidDocument/6083540</t>
  </si>
  <si>
    <t>https://bidplus.gem.gov.in/showbidDocument/6083531</t>
  </si>
  <si>
    <t>https://bidplus.gem.gov.in/showbidDocument/6083516</t>
  </si>
  <si>
    <t>https://bidplus.gem.gov.in/showbidDocument/6083505</t>
  </si>
  <si>
    <t>https://bidplus.gem.gov.in/showbidDocument/6083504</t>
  </si>
  <si>
    <t>https://bidplus.gem.gov.in/showbidDocument/6083490</t>
  </si>
  <si>
    <t>https://bidplus.gem.gov.in/showbidDocument/6086341</t>
  </si>
  <si>
    <t>https://bidplus.gem.gov.in/showbidDocument/6086451</t>
  </si>
  <si>
    <t>https://bidplus.gem.gov.in/showbidDocument/6087482</t>
  </si>
  <si>
    <t>https://bidplus.gem.gov.in/showbidDocument/6087376</t>
  </si>
  <si>
    <t>https://bidplus.gem.gov.in/showbidDocument/6084749</t>
  </si>
  <si>
    <t>https://bidplus.gem.gov.in/showbidDocument/6084250</t>
  </si>
  <si>
    <t>https://bidplus.gem.gov.in/showbidDocument/6084239</t>
  </si>
  <si>
    <t>https://bidplus.gem.gov.in/showbidDocument/6081073</t>
  </si>
  <si>
    <t>https://bidplus.gem.gov.in/showbidDocument/6081036</t>
  </si>
  <si>
    <t>https://bidplus.gem.gov.in/showbidDocument/6029162</t>
  </si>
  <si>
    <t>https://bidplus.gem.gov.in/showbidDocument/6084711</t>
  </si>
  <si>
    <t>https://bidplus.gem.gov.in/showbidDocument/6084674</t>
  </si>
  <si>
    <t>https://bidplus.gem.gov.in/showbidDocument/6082634</t>
  </si>
  <si>
    <t>https://bidplus.gem.gov.in/showbidDocument/6082610</t>
  </si>
  <si>
    <t>https://bidplus.gem.gov.in/showbidDocument/6082567</t>
  </si>
  <si>
    <t>https://bidplus.gem.gov.in/showbidDocument/6082521</t>
  </si>
  <si>
    <t>https://bidplus.gem.gov.in/showbidDocument/6082501</t>
  </si>
  <si>
    <t>https://bidplus.gem.gov.in/showbidDocument/6082485</t>
  </si>
  <si>
    <t>https://bidplus.gem.gov.in/showbidDocument/6082822</t>
  </si>
  <si>
    <t>https://bidplus.gem.gov.in/showbidDocument/6086919</t>
  </si>
  <si>
    <t>https://bidplus.gem.gov.in/showbidDocument/6086866</t>
  </si>
  <si>
    <t>https://bidplus.gem.gov.in/showbidDocument/6086982</t>
  </si>
  <si>
    <t>https://bidplus.gem.gov.in/showbidDocument/6084482</t>
  </si>
  <si>
    <t>https://bidplus.gem.gov.in/showbidDocument/6084471</t>
  </si>
  <si>
    <t>https://bidplus.gem.gov.in/showbidDocument/6084455</t>
  </si>
  <si>
    <t>https://bidplus.gem.gov.in/showbidDocument/6084441</t>
  </si>
  <si>
    <t>https://bidplus.gem.gov.in/showbidDocument/6084434</t>
  </si>
  <si>
    <t>https://bidplus.gem.gov.in/showbidDocument/6084429</t>
  </si>
  <si>
    <t>https://bidplus.gem.gov.in/showbidDocument/6084412</t>
  </si>
  <si>
    <t>https://bidplus.gem.gov.in/showbidDocument/6084396</t>
  </si>
  <si>
    <t>https://bidplus.gem.gov.in/showbidDocument/6084388</t>
  </si>
  <si>
    <t>https://bidplus.gem.gov.in/showbidDocument/6084318</t>
  </si>
  <si>
    <t>https://bidplus.gem.gov.in/showbidDocument/6084305</t>
  </si>
  <si>
    <t>https://bidplus.gem.gov.in/showbidDocument/6084294</t>
  </si>
  <si>
    <t>https://bidplus.gem.gov.in/showbidDocument/6084290</t>
  </si>
  <si>
    <t>https://bidplus.gem.gov.in/showbidDocument/6084281</t>
  </si>
  <si>
    <t>https://bidplus.gem.gov.in/showbidDocument/6084268</t>
  </si>
  <si>
    <t>https://bidplus.gem.gov.in/showbidDocument/6087989</t>
  </si>
  <si>
    <t>https://bidplus.gem.gov.in/showbidDocument/6087961</t>
  </si>
  <si>
    <t>https://bidplus.gem.gov.in/showbidDocument/6087877</t>
  </si>
  <si>
    <t>https://bidplus.gem.gov.in/showbidDocument/6082937</t>
  </si>
  <si>
    <t>https://bidplus.gem.gov.in/showbidDocument/6090107</t>
  </si>
  <si>
    <t>https://bidplus.gem.gov.in/showbidDocument/6084226</t>
  </si>
  <si>
    <t>https://bidplus.gem.gov.in/showbidDocument/6084205</t>
  </si>
  <si>
    <t>https://bidplus.gem.gov.in/showbidDocument/6084191</t>
  </si>
  <si>
    <t>https://bidplus.gem.gov.in/showbidDocument/6084177</t>
  </si>
  <si>
    <t>https://bidplus.gem.gov.in/showbidDocument/6090505</t>
  </si>
  <si>
    <t>https://bidplus.gem.gov.in/showbidDocument/6084372</t>
  </si>
  <si>
    <t>https://bidplus.gem.gov.in/showbidDocument/6084363</t>
  </si>
  <si>
    <t>https://bidplus.gem.gov.in/showbidDocument/6084357</t>
  </si>
  <si>
    <t>https://bidplus.gem.gov.in/showbidDocument/6084339</t>
  </si>
  <si>
    <t>https://bidplus.gem.gov.in/showbidDocument/6084329</t>
  </si>
  <si>
    <t>https://bidplus.gem.gov.in/showbidDocument/6090222</t>
  </si>
  <si>
    <t>https://bidplus.gem.gov.in/showbidDocument/6090223</t>
  </si>
  <si>
    <t>https://bidplus.gem.gov.in/showbidDocument/6090261</t>
  </si>
  <si>
    <t>https://bidplus.gem.gov.in/showbidDocument/6088516</t>
  </si>
  <si>
    <t>https://bidplus.gem.gov.in/showbidDocument/6090401</t>
  </si>
  <si>
    <t>https://bidplus.gem.gov.in/showbidDocument/6033443</t>
  </si>
  <si>
    <t>https://bidplus.gem.gov.in/showbidDocument/6079617</t>
  </si>
  <si>
    <t>https://bidplus.gem.gov.in/showbidDocument/6087346</t>
  </si>
  <si>
    <t>https://bidplus.gem.gov.in/showbidDocument/6080351</t>
  </si>
  <si>
    <t>https://bidplus.gem.gov.in/showbidDocument/6080618</t>
  </si>
  <si>
    <t>https://bidplus.gem.gov.in/showbidDocument/6082411</t>
  </si>
  <si>
    <t>https://bidplus.gem.gov.in/showbidDocument/6086799</t>
  </si>
  <si>
    <t>https://bidplus.gem.gov.in/showbidDocument/6083277</t>
  </si>
  <si>
    <t>https://bidplus.gem.gov.in/showbidDocument/6083405</t>
  </si>
  <si>
    <t>https://bidplus.gem.gov.in/showbidDocument/6084969</t>
  </si>
  <si>
    <t>https://bidplus.gem.gov.in/showbidDocument/6079523</t>
  </si>
  <si>
    <t>https://bidplus.gem.gov.in/showbidDocument/6079472</t>
  </si>
  <si>
    <t>https://bidplus.gem.gov.in/showbidDocument/6079401</t>
  </si>
  <si>
    <t>https://bidplus.gem.gov.in/showbidDocument/6079382</t>
  </si>
  <si>
    <t>https://bidplus.gem.gov.in/showbidDocument/6078196</t>
  </si>
  <si>
    <t>https://bidplus.gem.gov.in/showbidDocument/6068557</t>
  </si>
  <si>
    <t>https://bidplus.gem.gov.in/showbidDocument/6080310</t>
  </si>
  <si>
    <t>https://bidplus.gem.gov.in/showbidDocument/6080080</t>
  </si>
  <si>
    <t>https://bidplus.gem.gov.in/showbidDocument/6080653</t>
  </si>
  <si>
    <t>https://bidplus.gem.gov.in/showbidDocument/6082235</t>
  </si>
  <si>
    <t>https://bidplus.gem.gov.in/showbidDocument/6036125</t>
  </si>
  <si>
    <t>https://bidplus.gem.gov.in/showbidDocument/6078272</t>
  </si>
  <si>
    <t>https://bidplus.gem.gov.in/showbidDocument/6062444</t>
  </si>
  <si>
    <t>https://bidplus.gem.gov.in/showbidDocument/6032147</t>
  </si>
  <si>
    <t>https://bidplus.gem.gov.in/showbidDocument/6084446</t>
  </si>
  <si>
    <t>https://bidplus.gem.gov.in/showbidDocument/6084604</t>
  </si>
  <si>
    <t>https://bidplus.gem.gov.in/showbidDocument/6082219</t>
  </si>
  <si>
    <t>https://bidplus.gem.gov.in/showbidDocument/6082062</t>
  </si>
  <si>
    <t>https://bidplus.gem.gov.in/showbidDocument/6081953</t>
  </si>
  <si>
    <t>https://bidplus.gem.gov.in/showbidDocument/6081661</t>
  </si>
  <si>
    <t>https://bidplus.gem.gov.in/showbidDocument/6084848</t>
  </si>
  <si>
    <t>https://bidplus.gem.gov.in/showbidDocument/6084086</t>
  </si>
  <si>
    <t>https://bidplus.gem.gov.in/showbidDocument/6078076</t>
  </si>
  <si>
    <t>https://bidplus.gem.gov.in/showbidDocument/6079414</t>
  </si>
  <si>
    <t>https://bidplus.gem.gov.in/showbidDocument/6055494</t>
  </si>
  <si>
    <t>https://bidplus.gem.gov.in/showbidDocument/6078042</t>
  </si>
  <si>
    <t>https://bidplus.gem.gov.in/showbidDocument/6082640</t>
  </si>
  <si>
    <t>https://bidplus.gem.gov.in/showbidDocument/6082558</t>
  </si>
  <si>
    <t>https://bidplus.gem.gov.in/showbidDocument/5999956</t>
  </si>
  <si>
    <t>https://bidplus.gem.gov.in/showbidDocument/6080659</t>
  </si>
  <si>
    <t>https://bidplus.gem.gov.in/showbidDocument/6080171</t>
  </si>
  <si>
    <t>https://bidplus.gem.gov.in/showbidDocument/6048848</t>
  </si>
  <si>
    <t>https://bidplus.gem.gov.in/showbidDocument/6090506</t>
  </si>
  <si>
    <t>https://bidplus.gem.gov.in/showbidDocument/6078163</t>
  </si>
  <si>
    <t>https://bidplus.gem.gov.in/showbidDocument/6084364</t>
  </si>
  <si>
    <t>https://bidplus.gem.gov.in/showbidDocument/6083862</t>
  </si>
  <si>
    <t>https://bidplus.gem.gov.in/showbidDocument/6087941</t>
  </si>
  <si>
    <t>https://bidplus.gem.gov.in/showbidDocument/6083475</t>
  </si>
  <si>
    <t>https://bidplus.gem.gov.in/showbidDocument/6081238</t>
  </si>
  <si>
    <t>https://bidplus.gem.gov.in/showbidDocument/6080646</t>
  </si>
  <si>
    <t>https://bidplus.gem.gov.in/showbidDocument/6079792</t>
  </si>
  <si>
    <t>https://bidplus.gem.gov.in/showbidDocument/6084367</t>
  </si>
  <si>
    <t>https://bidplus.gem.gov.in/showbidDocument/6090141</t>
  </si>
  <si>
    <t>https://bidplus.gem.gov.in/showbidDocument/6080654</t>
  </si>
  <si>
    <t>https://bidplus.gem.gov.in/showbidDocument/6083877</t>
  </si>
  <si>
    <t>https://bidplus.gem.gov.in/showbidDocument/6087852</t>
  </si>
  <si>
    <t>https://bidplus.gem.gov.in/showbidDocument/6079864</t>
  </si>
  <si>
    <t>https://bidplus.gem.gov.in/showbidDocument/6081694</t>
  </si>
  <si>
    <t>https://bidplus.gem.gov.in/showbidDocument/6072358</t>
  </si>
  <si>
    <t>https://bidplus.gem.gov.in/showbidDocument/5985906</t>
  </si>
  <si>
    <t>https://bidplus.gem.gov.in/showbidDocument/6078849</t>
  </si>
  <si>
    <t>https://bidplus.gem.gov.in/showbidDocument/5999153</t>
  </si>
  <si>
    <t>https://bidplus.gem.gov.in/showbidDocument/5826525</t>
  </si>
  <si>
    <t>https://bidplus.gem.gov.in/showbidDocument/6030924</t>
  </si>
  <si>
    <t>https://bidplus.gem.gov.in/showbidDocument/6081328</t>
  </si>
  <si>
    <t>https://bidplus.gem.gov.in/showbidDocument/6079288</t>
  </si>
  <si>
    <t>https://bidplus.gem.gov.in/showbidDocument/6083324</t>
  </si>
  <si>
    <t>https://bidplus.gem.gov.in/showbidDocument/6031288</t>
  </si>
  <si>
    <t>https://bidplus.gem.gov.in/showbidDocument/6078229</t>
  </si>
  <si>
    <t>https://bidplus.gem.gov.in/showbidDocument/6033298</t>
  </si>
  <si>
    <t>https://bidplus.gem.gov.in/showbidDocument/6079351</t>
  </si>
  <si>
    <t>https://bidplus.gem.gov.in/showbidDocument/6077905</t>
  </si>
  <si>
    <t>https://bidplus.gem.gov.in/showbidDocument/6084189</t>
  </si>
  <si>
    <t>https://bidplus.gem.gov.in/showbidDocument/6080874</t>
  </si>
  <si>
    <t>https://bidplus.gem.gov.in/showbidDocument/6086058</t>
  </si>
  <si>
    <t>https://bidplus.gem.gov.in/showbidDocument/6083248</t>
  </si>
  <si>
    <t>https://bidplus.gem.gov.in/showbidDocument/6078569</t>
  </si>
  <si>
    <t>https://bidplus.gem.gov.in/showbidDocument/6080805</t>
  </si>
  <si>
    <t>https://bidplus.gem.gov.in/showbidDocument/6082477</t>
  </si>
  <si>
    <t>https://bidplus.gem.gov.in/showbidDocument/6041590</t>
  </si>
  <si>
    <t>https://bidplus.gem.gov.in/showbidDocument/6082393</t>
  </si>
  <si>
    <t>https://bidplus.gem.gov.in/showbidDocument/5944849</t>
  </si>
  <si>
    <t>https://bidplus.gem.gov.in/showbidDocument/6083949</t>
  </si>
  <si>
    <t>https://bidplus.gem.gov.in/showbidDocument/6037285</t>
  </si>
  <si>
    <t>https://bidplus.gem.gov.in/showbidDocument/6037277</t>
  </si>
  <si>
    <t>https://bidplus.gem.gov.in/showbidDocument/6063158</t>
  </si>
  <si>
    <t>https://bidplus.gem.gov.in/showbidDocument/6032259</t>
  </si>
  <si>
    <t>https://bidplus.gem.gov.in/showbidDocument/6081264</t>
  </si>
  <si>
    <t>https://bidplus.gem.gov.in/showbidDocument/6080479</t>
  </si>
  <si>
    <t>https://bidplus.gem.gov.in/showbidDocument/6088281</t>
  </si>
  <si>
    <t>https://bidplus.gem.gov.in/showbidDocument/6082164</t>
  </si>
  <si>
    <t>https://bidplus.gem.gov.in/showbidDocument/6090680</t>
  </si>
  <si>
    <t>https://bidplus.gem.gov.in/showbidDocument/6084006</t>
  </si>
  <si>
    <t>https://bidplus.gem.gov.in/showbidDocument/6060401</t>
  </si>
  <si>
    <t>https://bidplus.gem.gov.in/showbidDocument/6010374</t>
  </si>
  <si>
    <t>https://bidplus.gem.gov.in/showbidDocument/6079582</t>
  </si>
  <si>
    <t>https://bidplus.gem.gov.in/showbidDocument/6088688</t>
  </si>
  <si>
    <t>https://bidplus.gem.gov.in/showbidDocument/6085938</t>
  </si>
  <si>
    <t>https://bidplus.gem.gov.in/showbidDocument/6058145</t>
  </si>
  <si>
    <t>https://bidplus.gem.gov.in/showbidDocument/6089142</t>
  </si>
  <si>
    <t>https://bidplus.gem.gov.in/showbidDocument/6088879</t>
  </si>
  <si>
    <t>https://bidplus.gem.gov.in/showbidDocument/6088459</t>
  </si>
  <si>
    <t>https://bidplus.gem.gov.in/showbidDocument/6079974</t>
  </si>
  <si>
    <t>https://bidplus.gem.gov.in/showbidDocument/6087150</t>
  </si>
  <si>
    <t>https://bidplus.gem.gov.in/showbidDocument/5974242</t>
  </si>
  <si>
    <t>https://bidplus.gem.gov.in/showbidDocument/6065038</t>
  </si>
  <si>
    <t>https://bidplus.gem.gov.in/showbidDocument/6087671</t>
  </si>
  <si>
    <t>https://bidplus.gem.gov.in/showbidDocument/6082283</t>
  </si>
  <si>
    <t>https://bidplus.gem.gov.in/showbidDocument/6079935</t>
  </si>
  <si>
    <t>https://bidplus.gem.gov.in/showbidDocument/6086366</t>
  </si>
  <si>
    <t>https://bidplus.gem.gov.in/showbidDocument/6071177</t>
  </si>
  <si>
    <t>https://bidplus.gem.gov.in/showbidDocument/6086771</t>
  </si>
  <si>
    <t>https://bidplus.gem.gov.in/showbidDocument/6081058</t>
  </si>
  <si>
    <t>https://bidplus.gem.gov.in/showbidDocument/6080989</t>
  </si>
  <si>
    <t>https://bidplus.gem.gov.in/showbidDocument/6080499</t>
  </si>
  <si>
    <t>https://bidplus.gem.gov.in/showbidDocument/6005603</t>
  </si>
  <si>
    <t>https://bidplus.gem.gov.in/showbidDocument/6080155</t>
  </si>
  <si>
    <t>https://bidplus.gem.gov.in/showbidDocument/6026423</t>
  </si>
  <si>
    <t>https://bidplus.gem.gov.in/showbidDocument/6081811</t>
  </si>
  <si>
    <t>https://bidplus.gem.gov.in/showbidDocument/6078693</t>
  </si>
  <si>
    <t>https://bidplus.gem.gov.in/showbidDocument/6083630</t>
  </si>
  <si>
    <t>https://bidplus.gem.gov.in/showbidDocument/6083594</t>
  </si>
  <si>
    <t>https://bidplus.gem.gov.in/showbidDocument/6083529</t>
  </si>
  <si>
    <t>https://bidplus.gem.gov.in/showbidDocument/6083460</t>
  </si>
  <si>
    <t>https://bidplus.gem.gov.in/showbidDocument/6083423</t>
  </si>
  <si>
    <t>https://bidplus.gem.gov.in/showbidDocument/6083391</t>
  </si>
  <si>
    <t>https://bidplus.gem.gov.in/showbidDocument/6083555</t>
  </si>
  <si>
    <t>https://bidplus.gem.gov.in/showbidDocument/6083008</t>
  </si>
  <si>
    <t>https://bidplus.gem.gov.in/showbidDocument/6081423</t>
  </si>
  <si>
    <t>https://bidplus.gem.gov.in/showbidDocument/6022910</t>
  </si>
  <si>
    <t>https://bidplus.gem.gov.in/showbidDocument/6084414</t>
  </si>
  <si>
    <t>https://bidplus.gem.gov.in/showbidDocument/6084400</t>
  </si>
  <si>
    <t>https://bidplus.gem.gov.in/showbidDocument/6081882</t>
  </si>
  <si>
    <t>https://bidplus.gem.gov.in/showbidDocument/6079631</t>
  </si>
  <si>
    <t>https://bidplus.gem.gov.in/showbidDocument/6081098</t>
  </si>
  <si>
    <t>https://bidplus.gem.gov.in/showbidDocument/6078269</t>
  </si>
  <si>
    <t>https://bidplus.gem.gov.in/showbidDocument/6030739</t>
  </si>
  <si>
    <t>https://bidplus.gem.gov.in/showbidDocument/6059104</t>
  </si>
  <si>
    <t>https://bidplus.gem.gov.in/showbidDocument/6079004</t>
  </si>
  <si>
    <t>https://bidplus.gem.gov.in/showbidDocument/6083411</t>
  </si>
  <si>
    <t>https://bidplus.gem.gov.in/showbidDocument/6078245</t>
  </si>
  <si>
    <t>https://bidplus.gem.gov.in/showbidDocument/6078255</t>
  </si>
  <si>
    <t>https://bidplus.gem.gov.in/showbidDocument/6084074</t>
  </si>
  <si>
    <t>https://bidplus.gem.gov.in/showbidDocument/6084056</t>
  </si>
  <si>
    <t>https://bidplus.gem.gov.in/showbidDocument/6087927</t>
  </si>
  <si>
    <t>https://bidplus.gem.gov.in/showbidDocument/6082617</t>
  </si>
  <si>
    <t>https://bidplus.gem.gov.in/showbidDocument/6063607</t>
  </si>
  <si>
    <t>https://bidplus.gem.gov.in/showbidDocument/6063585</t>
  </si>
  <si>
    <t>https://bidplus.gem.gov.in/showbidDocument/6029569</t>
  </si>
  <si>
    <t>https://bidplus.gem.gov.in/showbidDocument/6084317</t>
  </si>
  <si>
    <t>https://bidplus.gem.gov.in/showbidDocument/6084619</t>
  </si>
  <si>
    <t>https://bidplus.gem.gov.in/showbidDocument/6088654</t>
  </si>
  <si>
    <t>https://bidplus.gem.gov.in/showbidDocument/6082471</t>
  </si>
  <si>
    <t>https://bidplus.gem.gov.in/showbidDocument/6082197</t>
  </si>
  <si>
    <t>https://bidplus.gem.gov.in/showbidDocument/6082192</t>
  </si>
  <si>
    <t>https://bidplus.gem.gov.in/showbidDocument/6073461</t>
  </si>
  <si>
    <t>https://bidplus.gem.gov.in/showbidDocument/6075958</t>
  </si>
  <si>
    <t>https://bidplus.gem.gov.in/showbidDocument/6079554</t>
  </si>
  <si>
    <t>https://bidplus.gem.gov.in/showbidDocument/6080007</t>
  </si>
  <si>
    <t>https://bidplus.gem.gov.in/showbidDocument/6090233</t>
  </si>
  <si>
    <t>https://bidplus.gem.gov.in/showbidDocument/6078108</t>
  </si>
  <si>
    <t>https://bidplus.gem.gov.in/showbidDocument/6086230</t>
  </si>
  <si>
    <t>https://bidplus.gem.gov.in/showbidDocument/6086674</t>
  </si>
  <si>
    <t>https://bidplus.gem.gov.in/showbidDocument/6089819</t>
  </si>
  <si>
    <t>https://bidplus.gem.gov.in/showbidDocument/6086793</t>
  </si>
  <si>
    <t>https://bidplus.gem.gov.in/showbidDocument/6085864</t>
  </si>
  <si>
    <t>https://bidplus.gem.gov.in/showbidDocument/6083861</t>
  </si>
  <si>
    <t>https://bidplus.gem.gov.in/showbidDocument/6083903</t>
  </si>
  <si>
    <t>https://bidplus.gem.gov.in/showbidDocument/6083666</t>
  </si>
  <si>
    <t>https://bidplus.gem.gov.in/showbidDocument/6083616</t>
  </si>
  <si>
    <t>https://bidplus.gem.gov.in/showbidDocument/6083485</t>
  </si>
  <si>
    <t>https://bidplus.gem.gov.in/showbidDocument/6081788</t>
  </si>
  <si>
    <t>https://bidplus.gem.gov.in/showbidDocument/6031912</t>
  </si>
  <si>
    <t>https://bidplus.gem.gov.in/showbidDocument/6079661</t>
  </si>
  <si>
    <t>https://bidplus.gem.gov.in/showbidDocument/6088862</t>
  </si>
  <si>
    <t>https://bidplus.gem.gov.in/showbidDocument/6083988</t>
  </si>
  <si>
    <t>https://bidplus.gem.gov.in/showbidDocument/6082666</t>
  </si>
  <si>
    <t>https://bidplus.gem.gov.in/showbidDocument/6089071</t>
  </si>
  <si>
    <t>https://bidplus.gem.gov.in/showbidDocument/6084748</t>
  </si>
  <si>
    <t>https://bidplus.gem.gov.in/showbidDocument/6088669</t>
  </si>
  <si>
    <t>https://bidplus.gem.gov.in/showbidDocument/6090328</t>
  </si>
  <si>
    <t>https://bidplus.gem.gov.in/showbidDocument/6090370</t>
  </si>
  <si>
    <t>https://bidplus.gem.gov.in/showbidDocument/6090538</t>
  </si>
  <si>
    <t>https://bidplus.gem.gov.in/showbidDocument/6088894</t>
  </si>
  <si>
    <t>https://bidplus.gem.gov.in/showbidDocument/6077139</t>
  </si>
  <si>
    <t>https://bidplus.gem.gov.in/showbidDocument/6078679</t>
  </si>
  <si>
    <t>https://bidplus.gem.gov.in/showbidDocument/6078533</t>
  </si>
  <si>
    <t>https://bidplus.gem.gov.in/showbidDocument/6086714</t>
  </si>
  <si>
    <t>https://bidplus.gem.gov.in/showbidDocument/6087148</t>
  </si>
  <si>
    <t>https://bidplus.gem.gov.in/showbidDocument/6084550</t>
  </si>
  <si>
    <t>https://bidplus.gem.gov.in/showbidDocument/6084437</t>
  </si>
  <si>
    <t>https://bidplus.gem.gov.in/showbidDocument/6084407</t>
  </si>
  <si>
    <t>https://bidplus.gem.gov.in/showbidDocument/6084476</t>
  </si>
  <si>
    <t>https://bidplus.gem.gov.in/showbidDocument/6079446</t>
  </si>
  <si>
    <t>https://bidplus.gem.gov.in/showbidDocument/6084343</t>
  </si>
  <si>
    <t>https://bidplus.gem.gov.in/showbidDocument/6084275</t>
  </si>
  <si>
    <t>https://bidplus.gem.gov.in/showbidDocument/6083871</t>
  </si>
  <si>
    <t>https://bidplus.gem.gov.in/showbidDocument/6079814</t>
  </si>
  <si>
    <t>https://bidplus.gem.gov.in/showbidDocument/6079438</t>
  </si>
  <si>
    <t>https://bidplus.gem.gov.in/showbidDocument/6079211</t>
  </si>
  <si>
    <t>https://bidplus.gem.gov.in/showbidDocument/6078510</t>
  </si>
  <si>
    <t>https://bidplus.gem.gov.in/showbidDocument/6080665</t>
  </si>
  <si>
    <t>https://bidplus.gem.gov.in/showbidDocument/6080115</t>
  </si>
  <si>
    <t>https://bidplus.gem.gov.in/showbidDocument/6084796</t>
  </si>
  <si>
    <t>https://bidplus.gem.gov.in/showbidDocument/6081686</t>
  </si>
  <si>
    <t>https://bidplus.gem.gov.in/showbidDocument/6062211</t>
  </si>
  <si>
    <t>https://bidplus.gem.gov.in/showbidDocument/6025300</t>
  </si>
  <si>
    <t>https://bidplus.gem.gov.in/showbidDocument/6081576</t>
  </si>
  <si>
    <t>https://bidplus.gem.gov.in/showbidDocument/6081369</t>
  </si>
  <si>
    <t>https://bidplus.gem.gov.in/showbidDocument/6005765</t>
  </si>
  <si>
    <t>https://bidplus.gem.gov.in/showbidDocument/6081638</t>
  </si>
  <si>
    <t>https://bidplus.gem.gov.in/showbidDocument/6081397</t>
  </si>
  <si>
    <t>https://bidplus.gem.gov.in/showbidDocument/6080681</t>
  </si>
  <si>
    <t>https://bidplus.gem.gov.in/showbidDocument/6088038</t>
  </si>
  <si>
    <t>https://bidplus.gem.gov.in/showbidDocument/6078464</t>
  </si>
  <si>
    <t>https://bidplus.gem.gov.in/showbidDocument/6082852</t>
  </si>
  <si>
    <t>https://bidplus.gem.gov.in/showbidDocument/6058493</t>
  </si>
  <si>
    <t>https://bidplus.gem.gov.in/showbidDocument/6072234</t>
  </si>
  <si>
    <t>https://bidplus.gem.gov.in/showbidDocument/6012049</t>
  </si>
  <si>
    <t>https://bidplus.gem.gov.in/showbidDocument/6086637</t>
  </si>
  <si>
    <t>https://bidplus.gem.gov.in/showbidDocument/6086179</t>
  </si>
  <si>
    <t>https://bidplus.gem.gov.in/showbidDocument/6083402</t>
  </si>
  <si>
    <t>https://bidplus.gem.gov.in/showbidDocument/6088941</t>
  </si>
  <si>
    <t>https://bidplus.gem.gov.in/showbidDocument/6081755</t>
  </si>
  <si>
    <t>https://bidplus.gem.gov.in/showbidDocument/6090473</t>
  </si>
  <si>
    <t>https://bidplus.gem.gov.in/showbidDocument/6068351</t>
  </si>
  <si>
    <t>https://bidplus.gem.gov.in/showbidDocument/6088867</t>
  </si>
  <si>
    <t>https://bidplus.gem.gov.in/showbidDocument/6081979</t>
  </si>
  <si>
    <t>https://bidplus.gem.gov.in/showbidDocument/6082226</t>
  </si>
  <si>
    <t>https://bidplus.gem.gov.in/showbidDocument/6080500</t>
  </si>
  <si>
    <t>https://bidplus.gem.gov.in/showbidDocument/6079578</t>
  </si>
  <si>
    <t>https://bidplus.gem.gov.in/showbidDocument/6087293</t>
  </si>
  <si>
    <t>https://bidplus.gem.gov.in/showbidDocument/6052086</t>
  </si>
  <si>
    <t>https://bidplus.gem.gov.in/showbidDocument/6087545</t>
  </si>
  <si>
    <t>https://bidplus.gem.gov.in/showbidDocument/6088814</t>
  </si>
  <si>
    <t>https://bidplus.gem.gov.in/showbidDocument/6084095</t>
  </si>
  <si>
    <t>https://bidplus.gem.gov.in/showbidDocument/6086319</t>
  </si>
  <si>
    <t>https://bidplus.gem.gov.in/showbidDocument/6060212</t>
  </si>
  <si>
    <t>https://bidplus.gem.gov.in/showbidDocument/6081355</t>
  </si>
  <si>
    <t>https://bidplus.gem.gov.in/showbidDocument/6080183</t>
  </si>
  <si>
    <t>https://bidplus.gem.gov.in/showbidDocument/6082756</t>
  </si>
  <si>
    <t>https://bidplus.gem.gov.in/showbidDocument/6074330</t>
  </si>
  <si>
    <t>https://bidplus.gem.gov.in/showbidDocument/6088509</t>
  </si>
  <si>
    <t>https://bidplus.gem.gov.in/showbidDocument/6080296</t>
  </si>
  <si>
    <t>https://bidplus.gem.gov.in/showbidDocument/6080934</t>
  </si>
  <si>
    <t>https://bidplus.gem.gov.in/showbidDocument/6080852</t>
  </si>
  <si>
    <t>https://bidplus.gem.gov.in/showbidDocument/6080723</t>
  </si>
  <si>
    <t>https://bidplus.gem.gov.in/showbidDocument/6081339</t>
  </si>
  <si>
    <t>https://bidplus.gem.gov.in/showbidDocument/6081283</t>
  </si>
  <si>
    <t>https://bidplus.gem.gov.in/showbidDocument/6085438</t>
  </si>
  <si>
    <t>https://bidplus.gem.gov.in/showbidDocument/5927008</t>
  </si>
  <si>
    <t>https://bidplus.gem.gov.in/showbidDocument/6047069</t>
  </si>
  <si>
    <t>https://bidplus.gem.gov.in/showbidDocument/5971863</t>
  </si>
  <si>
    <t>https://bidplus.gem.gov.in/showbidDocument/5855734</t>
  </si>
  <si>
    <t>https://bidplus.gem.gov.in/showbidDocument/6060400</t>
  </si>
  <si>
    <t>https://bidplus.gem.gov.in/showbidDocument/6081669</t>
  </si>
  <si>
    <t>https://bidplus.gem.gov.in/showbidDocument/6081164</t>
  </si>
  <si>
    <t>https://bidplus.gem.gov.in/showbidDocument/6080606</t>
  </si>
  <si>
    <t>https://bidplus.gem.gov.in/showbidDocument/6087474</t>
  </si>
  <si>
    <t>https://bidplus.gem.gov.in/showbidDocument/6089585</t>
  </si>
  <si>
    <t>https://bidplus.gem.gov.in/showbidDocument/6085997</t>
  </si>
  <si>
    <t>https://bidplus.gem.gov.in/showbidDocument/6085804</t>
  </si>
  <si>
    <t>https://bidplus.gem.gov.in/showbidDocument/6061418</t>
  </si>
  <si>
    <t>https://bidplus.gem.gov.in/showbidDocument/6061637</t>
  </si>
  <si>
    <t>https://bidplus.gem.gov.in/showbidDocument/6026630</t>
  </si>
  <si>
    <t>https://bidplus.gem.gov.in/showbidDocument/6086555</t>
  </si>
  <si>
    <t>https://bidplus.gem.gov.in/showbidDocument/6088254</t>
  </si>
  <si>
    <t>https://bidplus.gem.gov.in/showbidDocument/6088184</t>
  </si>
  <si>
    <t>https://bidplus.gem.gov.in/showbidDocument/6087725</t>
  </si>
  <si>
    <t>https://bidplus.gem.gov.in/showbidDocument/6075685</t>
  </si>
  <si>
    <t>https://bidplus.gem.gov.in/showbidDocument/6087484</t>
  </si>
  <si>
    <t>https://bidplus.gem.gov.in/showbidDocument/6081740</t>
  </si>
  <si>
    <t>https://bidplus.gem.gov.in/showbidDocument/6087373</t>
  </si>
  <si>
    <t>https://bidplus.gem.gov.in/showbidDocument/6085693</t>
  </si>
  <si>
    <t>https://bidplus.gem.gov.in/showbidDocument/6080817</t>
  </si>
  <si>
    <t>https://bidplus.gem.gov.in/showbidDocument/6085181</t>
  </si>
  <si>
    <t>https://bidplus.gem.gov.in/showbidDocument/6081816</t>
  </si>
  <si>
    <t>https://bidplus.gem.gov.in/showbidDocument/6082034</t>
  </si>
  <si>
    <t>https://bidplus.gem.gov.in/showbidDocument/6082364</t>
  </si>
  <si>
    <t>https://bidplus.gem.gov.in/showbidDocument/6081275</t>
  </si>
  <si>
    <t>https://bidplus.gem.gov.in/showbidDocument/6057352</t>
  </si>
  <si>
    <t>https://bidplus.gem.gov.in/showbidDocument/6081663</t>
  </si>
  <si>
    <t>https://bidplus.gem.gov.in/showbidDocument/6075606</t>
  </si>
  <si>
    <t>https://bidplus.gem.gov.in/showbidDocument/6081711</t>
  </si>
  <si>
    <t>https://bidplus.gem.gov.in/showbidDocument/6081646</t>
  </si>
  <si>
    <t>https://bidplus.gem.gov.in/showbidDocument/6081555</t>
  </si>
  <si>
    <t>https://bidplus.gem.gov.in/showbidDocument/6081673</t>
  </si>
  <si>
    <t>https://bidplus.gem.gov.in/showbidDocument/6037693</t>
  </si>
  <si>
    <t>https://bidplus.gem.gov.in/showbidDocument/6081213</t>
  </si>
  <si>
    <t>https://bidplus.gem.gov.in/showbidDocument/6080365</t>
  </si>
  <si>
    <t>https://bidplus.gem.gov.in/showbidDocument/6081104</t>
  </si>
  <si>
    <t>https://bidplus.gem.gov.in/showbidDocument/5984335</t>
  </si>
  <si>
    <t>https://bidplus.gem.gov.in/showbidDocument/6081011</t>
  </si>
  <si>
    <t>https://bidplus.gem.gov.in/showbidDocument/6079962</t>
  </si>
  <si>
    <t>https://bidplus.gem.gov.in/showbidDocument/6080575</t>
  </si>
  <si>
    <t>https://bidplus.gem.gov.in/showbidDocument/6080138</t>
  </si>
  <si>
    <t>https://bidplus.gem.gov.in/showbidDocument/6079230</t>
  </si>
  <si>
    <t>https://bidplus.gem.gov.in/showbidDocument/6079001</t>
  </si>
  <si>
    <t>https://bidplus.gem.gov.in/showbidDocument/6078415</t>
  </si>
  <si>
    <t>https://bidplus.gem.gov.in/showbidDocument/6071740</t>
  </si>
  <si>
    <t>https://bidplus.gem.gov.in/showbidDocument/5823191</t>
  </si>
  <si>
    <t>https://bidplus.gem.gov.in/showbidDocument/6078422</t>
  </si>
  <si>
    <t>https://bidplus.gem.gov.in/showbidDocument/5823284</t>
  </si>
  <si>
    <t>https://bidplus.gem.gov.in/showbidDocument/6079419</t>
  </si>
  <si>
    <t>https://bidplus.gem.gov.in/showbidDocument/6080655</t>
  </si>
  <si>
    <t>https://bidplus.gem.gov.in/showbidDocument/6082156</t>
  </si>
  <si>
    <t>https://bidplus.gem.gov.in/showbidDocument/6078584</t>
  </si>
  <si>
    <t>https://bidplus.gem.gov.in/showbidDocument/6087819</t>
  </si>
  <si>
    <t>https://bidplus.gem.gov.in/showbidDocument/6075910</t>
  </si>
  <si>
    <t>https://bidplus.gem.gov.in/showbidDocument/6086917</t>
  </si>
  <si>
    <t>https://bidplus.gem.gov.in/showbidDocument/6075160</t>
  </si>
  <si>
    <t>https://bidplus.gem.gov.in/showbidDocument/6005380</t>
  </si>
  <si>
    <t>https://bidplus.gem.gov.in/showbidDocument/6073989</t>
  </si>
  <si>
    <t>https://bidplus.gem.gov.in/showbidDocument/6087294</t>
  </si>
  <si>
    <t>https://bidplus.gem.gov.in/showbidDocument/6081337</t>
  </si>
  <si>
    <t>https://bidplus.gem.gov.in/showbidDocument/6081136</t>
  </si>
  <si>
    <t>https://bidplus.gem.gov.in/showbidDocument/6053715</t>
  </si>
  <si>
    <t>https://bidplus.gem.gov.in/showbidDocument/6059614</t>
  </si>
  <si>
    <t>https://bidplus.gem.gov.in/showbidDocument/6080400</t>
  </si>
  <si>
    <t>https://bidplus.gem.gov.in/showbidDocument/6087698</t>
  </si>
  <si>
    <t>https://bidplus.gem.gov.in/showbidDocument/6082000</t>
  </si>
  <si>
    <t>https://bidplus.gem.gov.in/showbidDocument/6086094</t>
  </si>
  <si>
    <t>https://bidplus.gem.gov.in/showbidDocument/6083270</t>
  </si>
  <si>
    <t>https://bidplus.gem.gov.in/showbidDocument/6047601</t>
  </si>
  <si>
    <t>https://bidplus.gem.gov.in/showbidDocument/6085216</t>
  </si>
  <si>
    <t>https://bidplus.gem.gov.in/showbidDocument/6032347</t>
  </si>
  <si>
    <t>https://bidplus.gem.gov.in/showbidDocument/6078610</t>
  </si>
  <si>
    <t>https://bidplus.gem.gov.in/showbidDocument/6087875</t>
  </si>
  <si>
    <t>https://bidplus.gem.gov.in/showbidDocument/6075758</t>
  </si>
  <si>
    <t>https://bidplus.gem.gov.in/showbidDocument/6077908</t>
  </si>
  <si>
    <t>https://bidplus.gem.gov.in/showbidDocument/6081224</t>
  </si>
  <si>
    <t>https://bidplus.gem.gov.in/showbidDocument/6081931</t>
  </si>
  <si>
    <t>https://bidplus.gem.gov.in/showbidDocument/6080250</t>
  </si>
  <si>
    <t>https://bidplus.gem.gov.in/showbidDocument/6082726</t>
  </si>
  <si>
    <t>https://bidplus.gem.gov.in/showbidDocument/6089557</t>
  </si>
  <si>
    <t>https://bidplus.gem.gov.in/showbidDocument/6085951</t>
  </si>
  <si>
    <t>https://bidplus.gem.gov.in/showbidDocument/6085842</t>
  </si>
  <si>
    <t>https://bidplus.gem.gov.in/showbidDocument/6085329</t>
  </si>
  <si>
    <t>https://bidplus.gem.gov.in/showbidDocument/6080251</t>
  </si>
  <si>
    <t>https://bidplus.gem.gov.in/showbidDocument/6079465</t>
  </si>
  <si>
    <t>https://bidplus.gem.gov.in/showbidDocument/6078737</t>
  </si>
  <si>
    <t>https://bidplus.gem.gov.in/showbidDocument/6078894</t>
  </si>
  <si>
    <t>https://bidplus.gem.gov.in/showbidDocument/6046095</t>
  </si>
  <si>
    <t>https://bidplus.gem.gov.in/showbidDocument/6033202</t>
  </si>
  <si>
    <t>https://bidplus.gem.gov.in/showbidDocument/6087325</t>
  </si>
  <si>
    <t>https://bidplus.gem.gov.in/showbidDocument/6080554</t>
  </si>
  <si>
    <t>https://bidplus.gem.gov.in/showbidDocument/6089874</t>
  </si>
  <si>
    <t>https://bidplus.gem.gov.in/showbidDocument/6090066</t>
  </si>
  <si>
    <t>https://bidplus.gem.gov.in/showbidDocument/6081835</t>
  </si>
  <si>
    <t>https://bidplus.gem.gov.in/showbidDocument/6068038</t>
  </si>
  <si>
    <t>https://bidplus.gem.gov.in/showbidDocument/6066999</t>
  </si>
  <si>
    <t>https://bidplus.gem.gov.in/showbidDocument/6082374</t>
  </si>
  <si>
    <t>https://bidplus.gem.gov.in/showbidDocument/6082334</t>
  </si>
  <si>
    <t>https://bidplus.gem.gov.in/showbidDocument/6079450</t>
  </si>
  <si>
    <t>https://bidplus.gem.gov.in/showbidDocument/6082434</t>
  </si>
  <si>
    <t>https://bidplus.gem.gov.in/showbidDocument/6086100</t>
  </si>
  <si>
    <t>https://bidplus.gem.gov.in/showbidDocument/6078720</t>
  </si>
  <si>
    <t>https://bidplus.gem.gov.in/showbidDocument/6089832</t>
  </si>
  <si>
    <t>https://bidplus.gem.gov.in/showbidDocument/6082847</t>
  </si>
  <si>
    <t>https://bidplus.gem.gov.in/showbidDocument/6081593</t>
  </si>
  <si>
    <t>https://bidplus.gem.gov.in/showbidDocument/6075786</t>
  </si>
  <si>
    <t>https://bidplus.gem.gov.in/showbidDocument/6003686</t>
  </si>
  <si>
    <t>https://bidplus.gem.gov.in/showbidDocument/5937061</t>
  </si>
  <si>
    <t>https://bidplus.gem.gov.in/showbidDocument/5849205</t>
  </si>
  <si>
    <t>https://bidplus.gem.gov.in/showbidDocument/6062876</t>
  </si>
  <si>
    <t>https://bidplus.gem.gov.in/showbidDocument/6089582</t>
  </si>
  <si>
    <t>https://bidplus.gem.gov.in/showbidDocument/6089486</t>
  </si>
  <si>
    <t>https://bidplus.gem.gov.in/showbidDocument/6089386</t>
  </si>
  <si>
    <t>https://bidplus.gem.gov.in/showbidDocument/6079492</t>
  </si>
  <si>
    <t>https://bidplus.gem.gov.in/showbidDocument/5935320</t>
  </si>
  <si>
    <t>https://bidplus.gem.gov.in/showbidDocument/6082037</t>
  </si>
  <si>
    <t>https://bidplus.gem.gov.in/showbidDocument/6083695</t>
  </si>
  <si>
    <t>https://bidplus.gem.gov.in/showbidDocument/6080313</t>
  </si>
  <si>
    <t>https://bidplus.gem.gov.in/showbidDocument/6090315</t>
  </si>
  <si>
    <t>https://bidplus.gem.gov.in/showbidDocument/6089751</t>
  </si>
  <si>
    <t>https://bidplus.gem.gov.in/showbidDocument/6069427</t>
  </si>
  <si>
    <t>https://bidplus.gem.gov.in/showbidDocument/6084355</t>
  </si>
  <si>
    <t>https://bidplus.gem.gov.in/showbidDocument/6084335</t>
  </si>
  <si>
    <t>https://bidplus.gem.gov.in/showbidDocument/6073844</t>
  </si>
  <si>
    <t>https://bidplus.gem.gov.in/showbidDocument/6072193</t>
  </si>
  <si>
    <t>https://bidplus.gem.gov.in/showbidDocument/6076031</t>
  </si>
  <si>
    <t>https://bidplus.gem.gov.in/showbidDocument/6088677</t>
  </si>
  <si>
    <t>https://bidplus.gem.gov.in/showbidDocument/6080611</t>
  </si>
  <si>
    <t>https://bidplus.gem.gov.in/showbidDocument/6080417</t>
  </si>
  <si>
    <t>https://bidplus.gem.gov.in/showbidDocument/6080927</t>
  </si>
  <si>
    <t>https://bidplus.gem.gov.in/showbidDocument/6078783</t>
  </si>
  <si>
    <t>https://bidplus.gem.gov.in/showbidDocument/6079650</t>
  </si>
  <si>
    <t>https://bidplus.gem.gov.in/showbidDocument/6081730</t>
  </si>
  <si>
    <t>https://bidplus.gem.gov.in/showbidDocument/6080776</t>
  </si>
  <si>
    <t>https://bidplus.gem.gov.in/showbidDocument/6089990</t>
  </si>
  <si>
    <t>https://bidplus.gem.gov.in/showbidDocument/6082010</t>
  </si>
  <si>
    <t>https://bidplus.gem.gov.in/showbidDocument/6086817</t>
  </si>
  <si>
    <t>https://bidplus.gem.gov.in/showbidDocument/6087276</t>
  </si>
  <si>
    <t>https://bidplus.gem.gov.in/showbidDocument/6089547</t>
  </si>
  <si>
    <t>https://bidplus.gem.gov.in/showbidDocument/6088025</t>
  </si>
  <si>
    <t>https://bidplus.gem.gov.in/showbidDocument/6086102</t>
  </si>
  <si>
    <t>https://bidplus.gem.gov.in/showbidDocument/6047834</t>
  </si>
  <si>
    <t>https://bidplus.gem.gov.in/showbidDocument/6088636</t>
  </si>
  <si>
    <t>https://bidplus.gem.gov.in/showbidDocument/6090024</t>
  </si>
  <si>
    <t>https://bidplus.gem.gov.in/showbidDocument/6085568</t>
  </si>
  <si>
    <t>https://bidplus.gem.gov.in/showbidDocument/6081237</t>
  </si>
  <si>
    <t>https://bidplus.gem.gov.in/showbidDocument/6088023</t>
  </si>
  <si>
    <t>https://bidplus.gem.gov.in/showbidDocument/6078044</t>
  </si>
  <si>
    <t>https://bidplus.gem.gov.in/showbidDocument/6074834</t>
  </si>
  <si>
    <t>https://bidplus.gem.gov.in/showbidDocument/6090308</t>
  </si>
  <si>
    <t>https://bidplus.gem.gov.in/showbidDocument/6083779</t>
  </si>
  <si>
    <t>https://bidplus.gem.gov.in/showbidDocument/6077289</t>
  </si>
  <si>
    <t>https://bidplus.gem.gov.in/showbidDocument/6087129</t>
  </si>
  <si>
    <t>https://bidplus.gem.gov.in/showbidDocument/6044616</t>
  </si>
  <si>
    <t>https://bidplus.gem.gov.in/showbidDocument/6076621</t>
  </si>
  <si>
    <t>https://bidplus.gem.gov.in/showbidDocument/6072233</t>
  </si>
  <si>
    <t>https://bidplus.gem.gov.in/showbidDocument/6086620</t>
  </si>
  <si>
    <t>https://bidplus.gem.gov.in/showbidDocument/6084617</t>
  </si>
  <si>
    <t>https://bidplus.gem.gov.in/showbidDocument/6040668</t>
  </si>
  <si>
    <t>https://bidplus.gem.gov.in/showbidDocument/6040614</t>
  </si>
  <si>
    <t>https://bidplus.gem.gov.in/showbidDocument/6040831</t>
  </si>
  <si>
    <t>https://bidplus.gem.gov.in/showbidDocument/6036571</t>
  </si>
  <si>
    <t>https://bidplus.gem.gov.in/showbidDocument/6036479</t>
  </si>
  <si>
    <t>https://bidplus.gem.gov.in/showbidDocument/6036360</t>
  </si>
  <si>
    <t>https://bidplus.gem.gov.in/showbidDocument/6036154</t>
  </si>
  <si>
    <t>https://bidplus.gem.gov.in/showbidDocument/6035978</t>
  </si>
  <si>
    <t>https://bidplus.gem.gov.in/showbidDocument/6034213</t>
  </si>
  <si>
    <t>https://bidplus.gem.gov.in/showbidDocument/6057992</t>
  </si>
  <si>
    <t>https://bidplus.gem.gov.in/showbidDocument/6081148</t>
  </si>
  <si>
    <t>https://bidplus.gem.gov.in/showbidDocument/6078743</t>
  </si>
  <si>
    <t>https://bidplus.gem.gov.in/showbidDocument/5994934</t>
  </si>
  <si>
    <t>https://bidplus.gem.gov.in/showbidDocument/6083183</t>
  </si>
  <si>
    <t>https://bidplus.gem.gov.in/showbidDocument/6089343</t>
  </si>
  <si>
    <t>https://bidplus.gem.gov.in/showbidDocument/6082429</t>
  </si>
  <si>
    <t>https://bidplus.gem.gov.in/showbidDocument/6079365</t>
  </si>
  <si>
    <t>https://bidplus.gem.gov.in/showbidDocument/6053161</t>
  </si>
  <si>
    <t>https://bidplus.gem.gov.in/showbidDocument/6053275</t>
  </si>
  <si>
    <t>https://bidplus.gem.gov.in/showbidDocument/6008713</t>
  </si>
  <si>
    <t>https://bidplus.gem.gov.in/showbidDocument/6080858</t>
  </si>
  <si>
    <t>https://bidplus.gem.gov.in/showbidDocument/6080950</t>
  </si>
  <si>
    <t>https://bidplus.gem.gov.in/showbidDocument/5966978</t>
  </si>
  <si>
    <t>https://bidplus.gem.gov.in/showbidDocument/6037712</t>
  </si>
  <si>
    <t>https://bidplus.gem.gov.in/showbidDocument/5949996</t>
  </si>
  <si>
    <t>https://bidplus.gem.gov.in/showbidDocument/6090454</t>
  </si>
  <si>
    <t>https://bidplus.gem.gov.in/showbidDocument/6082855</t>
  </si>
  <si>
    <t>https://bidplus.gem.gov.in/showbidDocument/6089684</t>
  </si>
  <si>
    <t>https://bidplus.gem.gov.in/showbidDocument/6082662</t>
  </si>
  <si>
    <t>https://bidplus.gem.gov.in/showbidDocument/6082744</t>
  </si>
  <si>
    <t>https://bidplus.gem.gov.in/showbidDocument/5939922</t>
  </si>
  <si>
    <t>https://bidplus.gem.gov.in/showbidDocument/6027130</t>
  </si>
  <si>
    <t>https://bidplus.gem.gov.in/showbidDocument/6079594</t>
  </si>
  <si>
    <t>https://bidplus.gem.gov.in/showbidDocument/6075095</t>
  </si>
  <si>
    <t>https://bidplus.gem.gov.in/showbidDocument/6078518</t>
  </si>
  <si>
    <t>https://bidplus.gem.gov.in/showbidDocument/5877886</t>
  </si>
  <si>
    <t>https://bidplus.gem.gov.in/showbidDocument/6075700</t>
  </si>
  <si>
    <t>https://bidplus.gem.gov.in/showbidDocument/6058299</t>
  </si>
  <si>
    <t>https://bidplus.gem.gov.in/showbidDocument/6046630</t>
  </si>
  <si>
    <t>https://bidplus.gem.gov.in/showbidDocument/6087641</t>
  </si>
  <si>
    <t>https://bidplus.gem.gov.in/showbidDocument/6028554</t>
  </si>
  <si>
    <t>https://bidplus.gem.gov.in/showbidDocument/6010467</t>
  </si>
  <si>
    <t>https://bidplus.gem.gov.in/showbidDocument/6088404</t>
  </si>
  <si>
    <t>https://bidplus.gem.gov.in/showbidDocument/6087984</t>
  </si>
  <si>
    <t>https://bidplus.gem.gov.in/showbidDocument/6088095</t>
  </si>
  <si>
    <t>https://bidplus.gem.gov.in/showbidDocument/6062192</t>
  </si>
  <si>
    <t>https://bidplus.gem.gov.in/showbidDocument/6086138</t>
  </si>
  <si>
    <t>https://bidplus.gem.gov.in/showbidDocument/5903313</t>
  </si>
  <si>
    <t>https://bidplus.gem.gov.in/showbidDocument/6080689</t>
  </si>
  <si>
    <t>https://bidplus.gem.gov.in/showbidDocument/6087125</t>
  </si>
  <si>
    <t>https://bidplus.gem.gov.in/showbidDocument/6081026</t>
  </si>
  <si>
    <t>https://bidplus.gem.gov.in/showbidDocument/6081513</t>
  </si>
  <si>
    <t>https://bidplus.gem.gov.in/showbidDocument/6080550</t>
  </si>
  <si>
    <t>https://bidplus.gem.gov.in/showbidDocument/6086329</t>
  </si>
  <si>
    <t>https://bidplus.gem.gov.in/showbidDocument/6082504</t>
  </si>
  <si>
    <t>https://bidplus.gem.gov.in/showbidDocument/6090115</t>
  </si>
  <si>
    <t>https://bidplus.gem.gov.in/showbidDocument/6085702</t>
  </si>
  <si>
    <t>https://bidplus.gem.gov.in/showbidDocument/6087356</t>
  </si>
  <si>
    <t>https://bidplus.gem.gov.in/showbidDocument/6090055</t>
  </si>
  <si>
    <t>https://bidplus.gem.gov.in/showbidDocument/6088317</t>
  </si>
  <si>
    <t>https://bidplus.gem.gov.in/showbidDocument/6090297</t>
  </si>
  <si>
    <t>https://bidplus.gem.gov.in/showbidDocument/6080996</t>
  </si>
  <si>
    <t>https://bidplus.gem.gov.in/showbidDocument/6030534</t>
  </si>
  <si>
    <t>https://bidplus.gem.gov.in/showbidDocument/6083837</t>
  </si>
  <si>
    <t>https://bidplus.gem.gov.in/showbidDocument/6084124</t>
  </si>
  <si>
    <t>https://bidplus.gem.gov.in/showbidDocument/6054746</t>
  </si>
  <si>
    <t>https://bidplus.gem.gov.in/showbidDocument/6068342</t>
  </si>
  <si>
    <t>https://bidplus.gem.gov.in/showbidDocument/6080558</t>
  </si>
  <si>
    <t>https://bidplus.gem.gov.in/showbidDocument/6085586</t>
  </si>
  <si>
    <t>https://bidplus.gem.gov.in/showbidDocument/6073069</t>
  </si>
  <si>
    <t>https://bidplus.gem.gov.in/showbidDocument/6086743</t>
  </si>
  <si>
    <t>https://bidplus.gem.gov.in/showbidDocument/6085440</t>
  </si>
  <si>
    <t>https://bidplus.gem.gov.in/showbidDocument/6079305</t>
  </si>
  <si>
    <t>https://bidplus.gem.gov.in/showbidDocument/6073229</t>
  </si>
  <si>
    <t>https://bidplus.gem.gov.in/showbidDocument/6081690</t>
  </si>
  <si>
    <t>https://bidplus.gem.gov.in/showbidDocument/6080529</t>
  </si>
  <si>
    <t>https://bidplus.gem.gov.in/showbidDocument/6071869</t>
  </si>
  <si>
    <t>https://bidplus.gem.gov.in/showbidDocument/5928776</t>
  </si>
  <si>
    <t>https://bidplus.gem.gov.in/showbidDocument/6041870</t>
  </si>
  <si>
    <t>https://bidplus.gem.gov.in/showbidDocument/6017331</t>
  </si>
  <si>
    <t>https://bidplus.gem.gov.in/showbidDocument/6084115</t>
  </si>
  <si>
    <t>https://bidplus.gem.gov.in/showbidDocument/6081932</t>
  </si>
  <si>
    <t>https://bidplus.gem.gov.in/showbidDocument/6082711</t>
  </si>
  <si>
    <t>https://bidplus.gem.gov.in/showbidDocument/6068365</t>
  </si>
  <si>
    <t>https://bidplus.gem.gov.in/showbidDocument/6035216</t>
  </si>
  <si>
    <t>https://bidplus.gem.gov.in/showbidDocument/6014992</t>
  </si>
  <si>
    <t>https://bidplus.gem.gov.in/showbidDocument/6080280</t>
  </si>
  <si>
    <t>https://bidplus.gem.gov.in/showbidDocument/6078670</t>
  </si>
  <si>
    <t>https://bidplus.gem.gov.in/showbidDocument/6078683</t>
  </si>
  <si>
    <t>https://bidplus.gem.gov.in/showbidDocument/6068733</t>
  </si>
  <si>
    <t>https://bidplus.gem.gov.in/showbidDocument/6084545</t>
  </si>
  <si>
    <t>https://bidplus.gem.gov.in/showbidDocument/5882584</t>
  </si>
  <si>
    <t>https://bidplus.gem.gov.in/showbidDocument/6082523</t>
  </si>
  <si>
    <t>https://bidplus.gem.gov.in/showbidDocument/6035515</t>
  </si>
  <si>
    <t>https://bidplus.gem.gov.in/showbidDocument/6032802</t>
  </si>
  <si>
    <t>https://bidplus.gem.gov.in/showbidDocument/6080777</t>
  </si>
  <si>
    <t>https://bidplus.gem.gov.in/showbidDocument/6079931</t>
  </si>
  <si>
    <t>https://bidplus.gem.gov.in/showbidDocument/6089140</t>
  </si>
  <si>
    <t>https://bidplus.gem.gov.in/showbidDocument/6079069</t>
  </si>
  <si>
    <t>https://bidplus.gem.gov.in/showbidDocument/6075234</t>
  </si>
  <si>
    <t>https://bidplus.gem.gov.in/showbidDocument/6078482</t>
  </si>
  <si>
    <t>https://bidplus.gem.gov.in/showbidDocument/6079690</t>
  </si>
  <si>
    <t>https://bidplus.gem.gov.in/showbidDocument/6086267</t>
  </si>
  <si>
    <t>https://bidplus.gem.gov.in/showbidDocument/6086193</t>
  </si>
  <si>
    <t>https://bidplus.gem.gov.in/showbidDocument/6086131</t>
  </si>
  <si>
    <t>https://bidplus.gem.gov.in/showbidDocument/6073176</t>
  </si>
  <si>
    <t>https://bidplus.gem.gov.in/showbidDocument/6080779</t>
  </si>
  <si>
    <t>https://bidplus.gem.gov.in/showbidDocument/6081655</t>
  </si>
  <si>
    <t>https://bidplus.gem.gov.in/showbidDocument/6046940</t>
  </si>
  <si>
    <t>https://bidplus.gem.gov.in/showbidDocument/6088665</t>
  </si>
  <si>
    <t>https://bidplus.gem.gov.in/showbidDocument/6088457</t>
  </si>
  <si>
    <t>https://bidplus.gem.gov.in/showbidDocument/6089107</t>
  </si>
  <si>
    <t>https://bidplus.gem.gov.in/showbidDocument/6058010</t>
  </si>
  <si>
    <t>https://bidplus.gem.gov.in/showbidDocument/6076636</t>
  </si>
  <si>
    <t>https://bidplus.gem.gov.in/showbidDocument/6026258</t>
  </si>
  <si>
    <t>https://bidplus.gem.gov.in/showbidDocument/6080510</t>
  </si>
  <si>
    <t>https://bidplus.gem.gov.in/showbidDocument/6058451</t>
  </si>
  <si>
    <t>https://bidplus.gem.gov.in/showbidDocument/6087791</t>
  </si>
  <si>
    <t>https://bidplus.gem.gov.in/showbidDocument/6075427</t>
  </si>
  <si>
    <t>https://bidplus.gem.gov.in/showbidDocument/6089692</t>
  </si>
  <si>
    <t>https://bidplus.gem.gov.in/showbidDocument/6076001</t>
  </si>
  <si>
    <t>https://bidplus.gem.gov.in/showbidDocument/6088296</t>
  </si>
  <si>
    <t>https://bidplus.gem.gov.in/showbidDocument/6085680</t>
  </si>
  <si>
    <t>https://bidplus.gem.gov.in/showbidDocument/6089765</t>
  </si>
  <si>
    <t>https://bidplus.gem.gov.in/showbidDocument/6089700</t>
  </si>
  <si>
    <t>https://bidplus.gem.gov.in/showbidDocument/6088580</t>
  </si>
  <si>
    <t>https://bidplus.gem.gov.in/showbidDocument/6081207</t>
  </si>
  <si>
    <t>https://bidplus.gem.gov.in/showbidDocument/6081115</t>
  </si>
  <si>
    <t>https://bidplus.gem.gov.in/showbidDocument/6080357</t>
  </si>
  <si>
    <t>https://bidplus.gem.gov.in/showbidDocument/6086374</t>
  </si>
  <si>
    <t>https://bidplus.gem.gov.in/showbidDocument/6015314</t>
  </si>
  <si>
    <t>https://bidplus.gem.gov.in/showbidDocument/6074918</t>
  </si>
  <si>
    <t>https://bidplus.gem.gov.in/showbidDocument/6085940</t>
  </si>
  <si>
    <t>https://bidplus.gem.gov.in/showbidDocument/6081141</t>
  </si>
  <si>
    <t>https://bidplus.gem.gov.in/showbidDocument/6074781</t>
  </si>
  <si>
    <t>https://bidplus.gem.gov.in/showbidDocument/6079503</t>
  </si>
  <si>
    <t>https://bidplus.gem.gov.in/showbidDocument/6078197</t>
  </si>
  <si>
    <t>https://bidplus.gem.gov.in/showbidDocument/6086467</t>
  </si>
  <si>
    <t>https://bidplus.gem.gov.in/showbidDocument/6088267</t>
  </si>
  <si>
    <t>https://bidplus.gem.gov.in/showbidDocument/6089697</t>
  </si>
  <si>
    <t>https://bidplus.gem.gov.in/showbidDocument/6087098</t>
  </si>
  <si>
    <t>https://bidplus.gem.gov.in/showbidDocument/6083918</t>
  </si>
  <si>
    <t>https://bidplus.gem.gov.in/showbidDocument/6089352</t>
  </si>
  <si>
    <t>https://bidplus.gem.gov.in/showbidDocument/6063930</t>
  </si>
  <si>
    <t>https://bidplus.gem.gov.in/showbidDocument/6088964</t>
  </si>
  <si>
    <t>https://bidplus.gem.gov.in/showbidDocument/6065340</t>
  </si>
  <si>
    <t>https://bidplus.gem.gov.in/showbidDocument/6088036</t>
  </si>
  <si>
    <t>https://bidplus.gem.gov.in/showbidDocument/6088378</t>
  </si>
  <si>
    <t>https://bidplus.gem.gov.in/showbidDocument/6031034</t>
  </si>
  <si>
    <t>https://bidplus.gem.gov.in/showbidDocument/6020049</t>
  </si>
  <si>
    <t>https://bidplus.gem.gov.in/showbidDocument/5971435</t>
  </si>
  <si>
    <t>https://bidplus.gem.gov.in/showbidDocument/6013986</t>
  </si>
  <si>
    <t>https://bidplus.gem.gov.in/showbidDocument/6013358</t>
  </si>
  <si>
    <t>https://bidplus.gem.gov.in/showbidDocument/5907770</t>
  </si>
  <si>
    <t>https://bidplus.gem.gov.in/showbidDocument/6030427</t>
  </si>
  <si>
    <t>https://bidplus.gem.gov.in/showbidDocument/6024363</t>
  </si>
  <si>
    <t>https://bidplus.gem.gov.in/showbidDocument/6086869</t>
  </si>
  <si>
    <t>https://bidplus.gem.gov.in/showbidDocument/6066025</t>
  </si>
  <si>
    <t>https://bidplus.gem.gov.in/showbidDocument/6021970</t>
  </si>
  <si>
    <t>https://bidplus.gem.gov.in/showbidDocument/6014282</t>
  </si>
  <si>
    <t>https://bidplus.gem.gov.in/showbidDocument/6078168</t>
  </si>
  <si>
    <t>https://bidplus.gem.gov.in/showbidDocument/6085574</t>
  </si>
  <si>
    <t>https://bidplus.gem.gov.in/showbidDocument/6087918</t>
  </si>
  <si>
    <t>https://bidplus.gem.gov.in/showbidDocument/6079197</t>
  </si>
  <si>
    <t>https://bidplus.gem.gov.in/showbidDocument/6032792</t>
  </si>
  <si>
    <t>https://bidplus.gem.gov.in/showbidDocument/6081226</t>
  </si>
  <si>
    <t>https://bidplus.gem.gov.in/showbidDocument/6085708</t>
  </si>
  <si>
    <t>https://bidplus.gem.gov.in/showbidDocument/6090049</t>
  </si>
  <si>
    <t>https://bidplus.gem.gov.in/showbidDocument/6087789</t>
  </si>
  <si>
    <t>https://bidplus.gem.gov.in/showbidDocument/6087975</t>
  </si>
  <si>
    <t>https://bidplus.gem.gov.in/showbidDocument/6085590</t>
  </si>
  <si>
    <t>https://bidplus.gem.gov.in/showbidDocument/6085078</t>
  </si>
  <si>
    <t>https://bidplus.gem.gov.in/showbidDocument/6081622</t>
  </si>
  <si>
    <t>https://bidplus.gem.gov.in/showbidDocument/6080928</t>
  </si>
  <si>
    <t>https://bidplus.gem.gov.in/showbidDocument/6088956</t>
  </si>
  <si>
    <t>https://bidplus.gem.gov.in/showbidDocument/6079127</t>
  </si>
  <si>
    <t>https://bidplus.gem.gov.in/showbidDocument/6078669</t>
  </si>
  <si>
    <t>https://bidplus.gem.gov.in/showbidDocument/6078338</t>
  </si>
  <si>
    <t>https://bidplus.gem.gov.in/showbidDocument/6090000</t>
  </si>
  <si>
    <t>https://bidplus.gem.gov.in/showbidDocument/6088627</t>
  </si>
  <si>
    <t>https://bidplus.gem.gov.in/showbidDocument/6088528</t>
  </si>
  <si>
    <t>https://bidplus.gem.gov.in/showbidDocument/6086795</t>
  </si>
  <si>
    <t>https://bidplus.gem.gov.in/showbidDocument/6086558</t>
  </si>
  <si>
    <t>https://bidplus.gem.gov.in/showbidDocument/6089670</t>
  </si>
  <si>
    <t>https://bidplus.gem.gov.in/showbidDocument/5915114</t>
  </si>
  <si>
    <t>https://bidplus.gem.gov.in/showbidDocument/6060848</t>
  </si>
  <si>
    <t>https://bidplus.gem.gov.in/showbidDocument/6054988</t>
  </si>
  <si>
    <t>https://bidplus.gem.gov.in/showbidDocument/6071855</t>
  </si>
  <si>
    <t>https://bidplus.gem.gov.in/showbidDocument/6086588</t>
  </si>
  <si>
    <t>https://bidplus.gem.gov.in/showbidDocument/6070008</t>
  </si>
  <si>
    <t>https://bidplus.gem.gov.in/showbidDocument/6081681</t>
  </si>
  <si>
    <t>https://bidplus.gem.gov.in/showbidDocument/6067809</t>
  </si>
  <si>
    <t>https://bidplus.gem.gov.in/showbidDocument/6081908</t>
  </si>
  <si>
    <t>https://bidplus.gem.gov.in/showbidDocument/6081731</t>
  </si>
  <si>
    <t>https://bidplus.gem.gov.in/showbidDocument/6086532</t>
  </si>
  <si>
    <t>https://bidplus.gem.gov.in/showbidDocument/6088149</t>
  </si>
  <si>
    <t>https://bidplus.gem.gov.in/showbidDocument/6080243</t>
  </si>
  <si>
    <t>https://bidplus.gem.gov.in/showbidDocument/6079474</t>
  </si>
  <si>
    <t>https://bidplus.gem.gov.in/showbidDocument/6054375</t>
  </si>
  <si>
    <t>https://bidplus.gem.gov.in/showbidDocument/6079338</t>
  </si>
  <si>
    <t>https://bidplus.gem.gov.in/showbidDocument/6085638</t>
  </si>
  <si>
    <t>https://bidplus.gem.gov.in/showbidDocument/6073491</t>
  </si>
  <si>
    <t>https://bidplus.gem.gov.in/showbidDocument/6072730</t>
  </si>
  <si>
    <t>https://bidplus.gem.gov.in/showbidDocument/6075290</t>
  </si>
  <si>
    <t>https://bidplus.gem.gov.in/showbidDocument/6073994</t>
  </si>
  <si>
    <t>https://bidplus.gem.gov.in/showbidDocument/5922279</t>
  </si>
  <si>
    <t>https://bidplus.gem.gov.in/showbidDocument/6072172</t>
  </si>
  <si>
    <t>https://bidplus.gem.gov.in/showbidDocument/6078458</t>
  </si>
  <si>
    <t>https://bidplus.gem.gov.in/showbidDocument/6082435</t>
  </si>
  <si>
    <t>https://bidplus.gem.gov.in/showbidDocument/6089449</t>
  </si>
  <si>
    <t>https://bidplus.gem.gov.in/showbidDocument/6079045</t>
  </si>
  <si>
    <t>https://bidplus.gem.gov.in/showbidDocument/6002806</t>
  </si>
  <si>
    <t>https://bidplus.gem.gov.in/showbidDocument/6072870</t>
  </si>
  <si>
    <t>https://bidplus.gem.gov.in/showbidDocument/6073028</t>
  </si>
  <si>
    <t>https://bidplus.gem.gov.in/showbidDocument/6073224</t>
  </si>
  <si>
    <t>https://bidplus.gem.gov.in/showbidDocument/6073500</t>
  </si>
  <si>
    <t>https://bidplus.gem.gov.in/showbidDocument/6085399</t>
  </si>
  <si>
    <t>https://bidplus.gem.gov.in/showbidDocument/6075208</t>
  </si>
  <si>
    <t>https://bidplus.gem.gov.in/showbidDocument/6088356</t>
  </si>
  <si>
    <t>https://bidplus.gem.gov.in/showbidDocument/6060344</t>
  </si>
  <si>
    <t>https://bidplus.gem.gov.in/showbidDocument/6084593</t>
  </si>
  <si>
    <t>https://bidplus.gem.gov.in/showbidDocument/6080446</t>
  </si>
  <si>
    <t>https://bidplus.gem.gov.in/showbidDocument/6056534</t>
  </si>
  <si>
    <t>https://bidplus.gem.gov.in/showbidDocument/6081361</t>
  </si>
  <si>
    <t>https://bidplus.gem.gov.in/showbidDocument/6079394</t>
  </si>
  <si>
    <t>https://bidplus.gem.gov.in/showbidDocument/6079307</t>
  </si>
  <si>
    <t>https://bidplus.gem.gov.in/showbidDocument/6080643</t>
  </si>
  <si>
    <t>https://bidplus.gem.gov.in/showbidDocument/6086122</t>
  </si>
  <si>
    <t>https://bidplus.gem.gov.in/showbidDocument/6082174</t>
  </si>
  <si>
    <t>https://bidplus.gem.gov.in/showbidDocument/6076337</t>
  </si>
  <si>
    <t>https://bidplus.gem.gov.in/showbidDocument/6087152</t>
  </si>
  <si>
    <t>https://bidplus.gem.gov.in/showbidDocument/6087272</t>
  </si>
  <si>
    <t>https://bidplus.gem.gov.in/showbidDocument/6013779</t>
  </si>
  <si>
    <t>https://bidplus.gem.gov.in/showbidDocument/6044422</t>
  </si>
  <si>
    <t>https://bidplus.gem.gov.in/showbidDocument/6088885</t>
  </si>
  <si>
    <t>https://bidplus.gem.gov.in/showbidDocument/6086519</t>
  </si>
  <si>
    <t>https://bidplus.gem.gov.in/showbidDocument/6044894</t>
  </si>
  <si>
    <t>https://bidplus.gem.gov.in/showbidDocument/6049664</t>
  </si>
  <si>
    <t>https://bidplus.gem.gov.in/showbidDocument/6057132</t>
  </si>
  <si>
    <t>https://bidplus.gem.gov.in/showbidDocument/6059493</t>
  </si>
  <si>
    <t>https://bidplus.gem.gov.in/showbidDocument/6074958</t>
  </si>
  <si>
    <t>https://bidplus.gem.gov.in/showbidDocument/5983342</t>
  </si>
  <si>
    <t>https://bidplus.gem.gov.in/showbidDocument/6079109</t>
  </si>
  <si>
    <t>https://bidplus.gem.gov.in/showbidDocument/6081390</t>
  </si>
  <si>
    <t>https://bidplus.gem.gov.in/showbidDocument/6081567</t>
  </si>
  <si>
    <t>https://bidplus.gem.gov.in/showbidDocument/6066152</t>
  </si>
  <si>
    <t>https://bidplus.gem.gov.in/showbidDocument/6086399</t>
  </si>
  <si>
    <t>https://bidplus.gem.gov.in/showbidDocument/6038649</t>
  </si>
  <si>
    <t>https://bidplus.gem.gov.in/showbidDocument/6065460</t>
  </si>
  <si>
    <t>https://bidplus.gem.gov.in/showbidDocument/6085050</t>
  </si>
  <si>
    <t>https://bidplus.gem.gov.in/showbidDocument/6078493</t>
  </si>
  <si>
    <t>https://bidplus.gem.gov.in/showbidDocument/6089509</t>
  </si>
  <si>
    <t>https://bidplus.gem.gov.in/showbidDocument/6089172</t>
  </si>
  <si>
    <t>https://bidplus.gem.gov.in/showbidDocument/6060203</t>
  </si>
  <si>
    <t>https://bidplus.gem.gov.in/showbidDocument/6088014</t>
  </si>
  <si>
    <t>https://bidplus.gem.gov.in/showbidDocument/6079409</t>
  </si>
  <si>
    <t>https://bidplus.gem.gov.in/showbidDocument/6089947</t>
  </si>
  <si>
    <t>https://bidplus.gem.gov.in/showbidDocument/6011716</t>
  </si>
  <si>
    <t>https://bidplus.gem.gov.in/showbidDocument/6087565</t>
  </si>
  <si>
    <t>https://bidplus.gem.gov.in/showbidDocument/6025351</t>
  </si>
  <si>
    <t>https://bidplus.gem.gov.in/showbidDocument/6086629</t>
  </si>
  <si>
    <t>https://bidplus.gem.gov.in/showbidDocument/6078969</t>
  </si>
  <si>
    <t>https://bidplus.gem.gov.in/showbidDocument/6059565</t>
  </si>
  <si>
    <t>https://bidplus.gem.gov.in/showbidDocument/6059689</t>
  </si>
  <si>
    <t>https://bidplus.gem.gov.in/showbidDocument/6054264</t>
  </si>
  <si>
    <t>https://bidplus.gem.gov.in/showbidDocument/6067442</t>
  </si>
  <si>
    <t>https://bidplus.gem.gov.in/showbidDocument/6089257</t>
  </si>
  <si>
    <t>https://bidplus.gem.gov.in/showbidDocument/6089869</t>
  </si>
  <si>
    <t>https://bidplus.gem.gov.in/showbidDocument/6090014</t>
  </si>
  <si>
    <t>https://bidplus.gem.gov.in/showbidDocument/6089575</t>
  </si>
  <si>
    <t>https://bidplus.gem.gov.in/showbidDocument/6089441</t>
  </si>
  <si>
    <t>https://bidplus.gem.gov.in/showbidDocument/6090227</t>
  </si>
  <si>
    <t>https://bidplus.gem.gov.in/showbidDocument/6086126</t>
  </si>
  <si>
    <t>https://bidplus.gem.gov.in/showbidDocument/6082200</t>
  </si>
  <si>
    <t>https://bidplus.gem.gov.in/showbidDocument/6089075</t>
  </si>
  <si>
    <t>https://bidplus.gem.gov.in/showbidDocument/6030411</t>
  </si>
  <si>
    <t>https://bidplus.gem.gov.in/showbidDocument/6038523</t>
  </si>
  <si>
    <t>https://bidplus.gem.gov.in/showbidDocument/6089173</t>
  </si>
  <si>
    <t>https://bidplus.gem.gov.in/showbidDocument/6082470</t>
  </si>
  <si>
    <t>https://bidplus.gem.gov.in/showbidDocument/6082264</t>
  </si>
  <si>
    <t>https://bidplus.gem.gov.in/showbidDocument/6084677</t>
  </si>
  <si>
    <t>https://bidplus.gem.gov.in/showbidDocument/6083865</t>
  </si>
  <si>
    <t>https://bidplus.gem.gov.in/showbidDocument/6087077</t>
  </si>
  <si>
    <t>https://bidplus.gem.gov.in/showbidDocument/6086259</t>
  </si>
  <si>
    <t>https://bidplus.gem.gov.in/showbidDocument/6076741</t>
  </si>
  <si>
    <t>https://bidplus.gem.gov.in/showbidDocument/6083629</t>
  </si>
  <si>
    <t>https://bidplus.gem.gov.in/showbidDocument/6085807</t>
  </si>
  <si>
    <t>https://bidplus.gem.gov.in/showbidDocument/6080223</t>
  </si>
  <si>
    <t>https://bidplus.gem.gov.in/showbidDocument/6079063</t>
  </si>
  <si>
    <t>https://bidplus.gem.gov.in/showbidDocument/5989836</t>
  </si>
  <si>
    <t>https://bidplus.gem.gov.in/showbidDocument/6082222</t>
  </si>
  <si>
    <t>https://bidplus.gem.gov.in/showbidDocument/6089050</t>
  </si>
  <si>
    <t>https://bidplus.gem.gov.in/showbidDocument/6045281</t>
  </si>
  <si>
    <t>https://bidplus.gem.gov.in/showbidDocument/6082731</t>
  </si>
  <si>
    <t>https://bidplus.gem.gov.in/showbidDocument/6073897</t>
  </si>
  <si>
    <t>https://bidplus.gem.gov.in/showbidDocument/6085743</t>
  </si>
  <si>
    <t>https://bidplus.gem.gov.in/showbidDocument/6024587</t>
  </si>
  <si>
    <t>https://bidplus.gem.gov.in/showbidDocument/6032011</t>
  </si>
  <si>
    <t>https://bidplus.gem.gov.in/showbidDocument/6079853</t>
  </si>
  <si>
    <t>https://bidplus.gem.gov.in/showbidDocument/6076248</t>
  </si>
  <si>
    <t>https://bidplus.gem.gov.in/showbidDocument/6081837</t>
  </si>
  <si>
    <t>https://bidplus.gem.gov.in/showbidDocument/6078962</t>
  </si>
  <si>
    <t>https://bidplus.gem.gov.in/showbidDocument/6075566</t>
  </si>
  <si>
    <t>https://bidplus.gem.gov.in/showbidDocument/6086262</t>
  </si>
  <si>
    <t>https://bidplus.gem.gov.in/showbidDocument/6086958</t>
  </si>
  <si>
    <t>https://bidplus.gem.gov.in/showbidDocument/6030873</t>
  </si>
  <si>
    <t>https://bidplus.gem.gov.in/showbidDocument/6081182</t>
  </si>
  <si>
    <t>https://bidplus.gem.gov.in/showbidDocument/6079185</t>
  </si>
  <si>
    <t>https://bidplus.gem.gov.in/showbidDocument/6064891</t>
  </si>
  <si>
    <t>https://bidplus.gem.gov.in/showbidDocument/6056883</t>
  </si>
  <si>
    <t>https://bidplus.gem.gov.in/showbidDocument/6030433</t>
  </si>
  <si>
    <t>https://bidplus.gem.gov.in/showbidDocument/6088596</t>
  </si>
  <si>
    <t>https://bidplus.gem.gov.in/showbidDocument/6085973</t>
  </si>
  <si>
    <t>https://bidplus.gem.gov.in/showbidDocument/6080445</t>
  </si>
  <si>
    <t>https://bidplus.gem.gov.in/showbidDocument/6080232</t>
  </si>
  <si>
    <t>https://bidplus.gem.gov.in/showbidDocument/6080774</t>
  </si>
  <si>
    <t>https://bidplus.gem.gov.in/showbidDocument/6080674</t>
  </si>
  <si>
    <t>https://bidplus.gem.gov.in/showbidDocument/6075015</t>
  </si>
  <si>
    <t>https://bidplus.gem.gov.in/showbidDocument/6087188</t>
  </si>
  <si>
    <t>https://bidplus.gem.gov.in/showbidDocument/6088857</t>
  </si>
  <si>
    <t>https://bidplus.gem.gov.in/showbidDocument/6088727</t>
  </si>
  <si>
    <t>https://bidplus.gem.gov.in/showbidDocument/6088264</t>
  </si>
  <si>
    <t>https://bidplus.gem.gov.in/showbidDocument/6088252</t>
  </si>
  <si>
    <t>https://bidplus.gem.gov.in/showbidDocument/6085270</t>
  </si>
  <si>
    <t>https://bidplus.gem.gov.in/showbidDocument/6085176</t>
  </si>
  <si>
    <t>https://bidplus.gem.gov.in/showbidDocument/6080102</t>
  </si>
  <si>
    <t>https://bidplus.gem.gov.in/showbidDocument/6079384</t>
  </si>
  <si>
    <t>https://bidplus.gem.gov.in/showbidDocument/6078407</t>
  </si>
  <si>
    <t>https://bidplus.gem.gov.in/showbidDocument/6078349</t>
  </si>
  <si>
    <t>https://bidplus.gem.gov.in/showbidDocument/6088433</t>
  </si>
  <si>
    <t>https://bidplus.gem.gov.in/showbidDocument/6079717</t>
  </si>
  <si>
    <t>https://bidplus.gem.gov.in/showbidDocument/6079746</t>
  </si>
  <si>
    <t>https://bidplus.gem.gov.in/showbidDocument/6086499</t>
  </si>
  <si>
    <t>https://bidplus.gem.gov.in/showbidDocument/6089303</t>
  </si>
  <si>
    <t>https://bidplus.gem.gov.in/showbidDocument/6090525</t>
  </si>
  <si>
    <t>https://bidplus.gem.gov.in/showbidDocument/6089610</t>
  </si>
  <si>
    <t>https://bidplus.gem.gov.in/showbidDocument/6075163</t>
  </si>
  <si>
    <t>https://bidplus.gem.gov.in/showbidDocument/6082099</t>
  </si>
  <si>
    <t>https://bidplus.gem.gov.in/showbidDocument/6047466</t>
  </si>
  <si>
    <t>https://bidplus.gem.gov.in/showbidDocument/6067732</t>
  </si>
  <si>
    <t>https://bidplus.gem.gov.in/showbidDocument/6080414</t>
  </si>
  <si>
    <t>https://bidplus.gem.gov.in/showbidDocument/6085157</t>
  </si>
  <si>
    <t>https://bidplus.gem.gov.in/showbidDocument/6078485</t>
  </si>
  <si>
    <t>https://bidplus.gem.gov.in/showbidDocument/6079766</t>
  </si>
  <si>
    <t>https://bidplus.gem.gov.in/showbidDocument/6082086</t>
  </si>
  <si>
    <t>https://bidplus.gem.gov.in/showbidDocument/6025285</t>
  </si>
  <si>
    <t>https://bidplus.gem.gov.in/showbidDocument/6089910</t>
  </si>
  <si>
    <t>https://bidplus.gem.gov.in/showbidDocument/6089831</t>
  </si>
  <si>
    <t>https://bidplus.gem.gov.in/showbidDocument/6089785</t>
  </si>
  <si>
    <t>https://bidplus.gem.gov.in/showbidDocument/6087489</t>
  </si>
  <si>
    <t>https://bidplus.gem.gov.in/showbidDocument/6078499</t>
  </si>
  <si>
    <t>https://bidplus.gem.gov.in/showbidDocument/6078484</t>
  </si>
  <si>
    <t>https://bidplus.gem.gov.in/showbidDocument/6078644</t>
  </si>
  <si>
    <t>https://bidplus.gem.gov.in/showbidDocument/6086894</t>
  </si>
  <si>
    <t>https://bidplus.gem.gov.in/showbidDocument/6082489</t>
  </si>
  <si>
    <t>https://bidplus.gem.gov.in/showbidDocument/6089135</t>
  </si>
  <si>
    <t>https://bidplus.gem.gov.in/showbidDocument/6052496</t>
  </si>
  <si>
    <t>https://bidplus.gem.gov.in/showbidDocument/6076888</t>
  </si>
  <si>
    <t>https://bidplus.gem.gov.in/showbidDocument/6082935</t>
  </si>
  <si>
    <t>https://bidplus.gem.gov.in/showbidDocument/6085256</t>
  </si>
  <si>
    <t>https://bidplus.gem.gov.in/showbidDocument/6085691</t>
  </si>
  <si>
    <t>https://bidplus.gem.gov.in/showbidDocument/6068300</t>
  </si>
  <si>
    <t>https://bidplus.gem.gov.in/showbidDocument/6085930</t>
  </si>
  <si>
    <t>https://bidplus.gem.gov.in/showbidDocument/6009947</t>
  </si>
  <si>
    <t>https://bidplus.gem.gov.in/showbidDocument/6047609</t>
  </si>
  <si>
    <t>https://bidplus.gem.gov.in/showbidDocument/6012325</t>
  </si>
  <si>
    <t>https://bidplus.gem.gov.in/showbidDocument/6078923</t>
  </si>
  <si>
    <t>https://bidplus.gem.gov.in/showbidDocument/6085905</t>
  </si>
  <si>
    <t>https://bidplus.gem.gov.in/showbidDocument/6075999</t>
  </si>
  <si>
    <t>https://bidplus.gem.gov.in/showbidDocument/6082328</t>
  </si>
  <si>
    <t>https://bidplus.gem.gov.in/showbidDocument/6090539</t>
  </si>
  <si>
    <t>https://bidplus.gem.gov.in/showbidDocument/6090344</t>
  </si>
  <si>
    <t>https://bidplus.gem.gov.in/showbidDocument/6083162</t>
  </si>
  <si>
    <t>https://bidplus.gem.gov.in/showbidDocument/6083101</t>
  </si>
  <si>
    <t>https://bidplus.gem.gov.in/showbidDocument/6086509</t>
  </si>
  <si>
    <t>https://bidplus.gem.gov.in/showbidDocument/6082319</t>
  </si>
  <si>
    <t>https://bidplus.gem.gov.in/showbidDocument/6090099</t>
  </si>
  <si>
    <t>https://bidplus.gem.gov.in/showbidDocument/6082421</t>
  </si>
  <si>
    <t>https://bidplus.gem.gov.in/showbidDocument/6061762</t>
  </si>
  <si>
    <t>https://bidplus.gem.gov.in/showbidDocument/6080086</t>
  </si>
  <si>
    <t>https://bidplus.gem.gov.in/showbidDocument/6089170</t>
  </si>
  <si>
    <t>https://bidplus.gem.gov.in/showbidDocument/6086931</t>
  </si>
  <si>
    <t>https://bidplus.gem.gov.in/showbidDocument/6089304</t>
  </si>
  <si>
    <t>https://bidplus.gem.gov.in/showbidDocument/6080221</t>
  </si>
  <si>
    <t>https://bidplus.gem.gov.in/showbidDocument/6085598</t>
  </si>
  <si>
    <t>https://bidplus.gem.gov.in/showbidDocument/6083451</t>
  </si>
  <si>
    <t>https://bidplus.gem.gov.in/showbidDocument/6086752</t>
  </si>
  <si>
    <t>https://bidplus.gem.gov.in/showbidDocument/6090274</t>
  </si>
  <si>
    <t>https://bidplus.gem.gov.in/showbidDocument/6081201</t>
  </si>
  <si>
    <t>https://bidplus.gem.gov.in/showbidDocument/6081132</t>
  </si>
  <si>
    <t>https://bidplus.gem.gov.in/showbidDocument/5893775</t>
  </si>
  <si>
    <t>https://bidplus.gem.gov.in/showbidDocument/6082387</t>
  </si>
  <si>
    <t>https://bidplus.gem.gov.in/showbidDocument/6082134</t>
  </si>
  <si>
    <t>https://bidplus.gem.gov.in/showbidDocument/6083669</t>
  </si>
  <si>
    <t>https://bidplus.gem.gov.in/showbidDocument/6083765</t>
  </si>
  <si>
    <t>https://bidplus.gem.gov.in/showbidDocument/6088000</t>
  </si>
  <si>
    <t>https://bidplus.gem.gov.in/showbidDocument/6082964</t>
  </si>
  <si>
    <t>https://bidplus.gem.gov.in/showbidDocument/6083134</t>
  </si>
  <si>
    <t>https://bidplus.gem.gov.in/showbidDocument/6088821</t>
  </si>
  <si>
    <t>https://bidplus.gem.gov.in/showbidDocument/6085658</t>
  </si>
  <si>
    <t>https://bidplus.gem.gov.in/showbidDocument/6079592</t>
  </si>
  <si>
    <t>https://bidplus.gem.gov.in/showbidDocument/6081636</t>
  </si>
  <si>
    <t>https://bidplus.gem.gov.in/showbidDocument/6078301</t>
  </si>
  <si>
    <t>https://bidplus.gem.gov.in/showbidDocument/6085677</t>
  </si>
  <si>
    <t>https://bidplus.gem.gov.in/showbidDocument/6085774</t>
  </si>
  <si>
    <t>https://bidplus.gem.gov.in/showbidDocument/6086047</t>
  </si>
  <si>
    <t>https://bidplus.gem.gov.in/showbidDocument/6085753</t>
  </si>
  <si>
    <t>https://bidplus.gem.gov.in/showbidDocument/6078249</t>
  </si>
  <si>
    <t>https://bidplus.gem.gov.in/showbidDocument/6086780</t>
  </si>
  <si>
    <t>https://bidplus.gem.gov.in/showbidDocument/6081331</t>
  </si>
  <si>
    <t>https://bidplus.gem.gov.in/showbidDocument/6079105</t>
  </si>
  <si>
    <t>https://bidplus.gem.gov.in/showbidDocument/6017810</t>
  </si>
  <si>
    <t>https://bidplus.gem.gov.in/showbidDocument/6046546</t>
  </si>
  <si>
    <t>https://bidplus.gem.gov.in/showbidDocument/6086553</t>
  </si>
  <si>
    <t>https://bidplus.gem.gov.in/showbidDocument/6030452</t>
  </si>
  <si>
    <t>https://bidplus.gem.gov.in/showbidDocument/6052037</t>
  </si>
  <si>
    <t>https://bidplus.gem.gov.in/showbidDocument/6052122</t>
  </si>
  <si>
    <t>https://bidplus.gem.gov.in/showbidDocument/6078852</t>
  </si>
  <si>
    <t>https://bidplus.gem.gov.in/showbidDocument/6055067</t>
  </si>
  <si>
    <t>https://bidplus.gem.gov.in/showbidDocument/6086550</t>
  </si>
  <si>
    <t>https://bidplus.gem.gov.in/showbidDocument/6088939</t>
  </si>
  <si>
    <t>https://bidplus.gem.gov.in/showbidDocument/6087865</t>
  </si>
  <si>
    <t>https://bidplus.gem.gov.in/showbidDocument/6086411</t>
  </si>
  <si>
    <t>https://bidplus.gem.gov.in/showbidDocument/6081088</t>
  </si>
  <si>
    <t>https://bidplus.gem.gov.in/showbidDocument/6081894</t>
  </si>
  <si>
    <t>https://bidplus.gem.gov.in/showbidDocument/6081414</t>
  </si>
  <si>
    <t>https://bidplus.gem.gov.in/showbidDocument/6080092</t>
  </si>
  <si>
    <t>https://bidplus.gem.gov.in/showbidDocument/6078903</t>
  </si>
  <si>
    <t>https://bidplus.gem.gov.in/showbidDocument/6079036</t>
  </si>
  <si>
    <t>https://bidplus.gem.gov.in/showbidDocument/6078906</t>
  </si>
  <si>
    <t>https://bidplus.gem.gov.in/showbidDocument/6088496</t>
  </si>
  <si>
    <t>https://bidplus.gem.gov.in/showbidDocument/6083286</t>
  </si>
  <si>
    <t>https://bidplus.gem.gov.in/showbidDocument/6084116</t>
  </si>
  <si>
    <t>https://bidplus.gem.gov.in/showbidDocument/6082181</t>
  </si>
  <si>
    <t>https://bidplus.gem.gov.in/showbidDocument/6082065</t>
  </si>
  <si>
    <t>https://bidplus.gem.gov.in/showbidDocument/6079204</t>
  </si>
  <si>
    <t>https://bidplus.gem.gov.in/showbidDocument/6082170</t>
  </si>
  <si>
    <t>https://bidplus.gem.gov.in/showbidDocument/6082315</t>
  </si>
  <si>
    <t>https://bidplus.gem.gov.in/showbidDocument/6078086</t>
  </si>
  <si>
    <t>https://bidplus.gem.gov.in/showbidDocument/6081768</t>
  </si>
  <si>
    <t>https://bidplus.gem.gov.in/showbidDocument/6020544</t>
  </si>
  <si>
    <t>https://bidplus.gem.gov.in/showbidDocument/6012930</t>
  </si>
  <si>
    <t>https://bidplus.gem.gov.in/showbidDocument/6075145</t>
  </si>
  <si>
    <t>https://bidplus.gem.gov.in/showbidDocument/6027430</t>
  </si>
  <si>
    <t>https://bidplus.gem.gov.in/showbidDocument/6075052</t>
  </si>
  <si>
    <t>https://bidplus.gem.gov.in/showbidDocument/6079740</t>
  </si>
  <si>
    <t>https://bidplus.gem.gov.in/showbidDocument/6079899</t>
  </si>
  <si>
    <t>https://bidplus.gem.gov.in/showbidDocument/6072382</t>
  </si>
  <si>
    <t>https://bidplus.gem.gov.in/showbidDocument/6072186</t>
  </si>
  <si>
    <t>https://bidplus.gem.gov.in/showbidDocument/6074092</t>
  </si>
  <si>
    <t>https://bidplus.gem.gov.in/showbidDocument/6086682</t>
  </si>
  <si>
    <t>https://bidplus.gem.gov.in/showbidDocument/6079420</t>
  </si>
  <si>
    <t>https://bidplus.gem.gov.in/showbidDocument/6083206</t>
  </si>
  <si>
    <t>https://bidplus.gem.gov.in/showbidDocument/6089845</t>
  </si>
  <si>
    <t>https://bidplus.gem.gov.in/showbidDocument/6090279</t>
  </si>
  <si>
    <t>https://bidplus.gem.gov.in/showbidDocument/6078238</t>
  </si>
  <si>
    <t>https://bidplus.gem.gov.in/showbidDocument/6003359</t>
  </si>
  <si>
    <t>https://bidplus.gem.gov.in/showbidDocument/6020376</t>
  </si>
  <si>
    <t>https://bidplus.gem.gov.in/showbidDocument/6020552</t>
  </si>
  <si>
    <t>https://bidplus.gem.gov.in/showbidDocument/6013558</t>
  </si>
  <si>
    <t>https://bidplus.gem.gov.in/showbidDocument/5985431</t>
  </si>
  <si>
    <t>https://bidplus.gem.gov.in/showbidDocument/6083179</t>
  </si>
  <si>
    <t>https://bidplus.gem.gov.in/showbidDocument/6082090</t>
  </si>
  <si>
    <t>https://bidplus.gem.gov.in/showbidDocument/6088456</t>
  </si>
  <si>
    <t>https://bidplus.gem.gov.in/showbidDocument/6079563</t>
  </si>
  <si>
    <t>https://bidplus.gem.gov.in/showbidDocument/6081982</t>
  </si>
  <si>
    <t>https://bidplus.gem.gov.in/showbidDocument/6082454</t>
  </si>
  <si>
    <t>https://bidplus.gem.gov.in/showbidDocument/6088194</t>
  </si>
  <si>
    <t>https://bidplus.gem.gov.in/showbidDocument/6079181</t>
  </si>
  <si>
    <t>https://bidplus.gem.gov.in/showbidDocument/6081470</t>
  </si>
  <si>
    <t>https://bidplus.gem.gov.in/showbidDocument/6078991</t>
  </si>
  <si>
    <t>https://bidplus.gem.gov.in/showbidDocument/6081866</t>
  </si>
  <si>
    <t>https://bidplus.gem.gov.in/showbidDocument/6040002</t>
  </si>
  <si>
    <t>https://bidplus.gem.gov.in/showbidDocument/5972701</t>
  </si>
  <si>
    <t>https://bidplus.gem.gov.in/showbidDocument/6090098</t>
  </si>
  <si>
    <t>https://bidplus.gem.gov.in/showbidDocument/6077045</t>
  </si>
  <si>
    <t>https://bidplus.gem.gov.in/showbidDocument/6083973</t>
  </si>
  <si>
    <t>https://bidplus.gem.gov.in/showbidDocument/6083924</t>
  </si>
  <si>
    <t>https://bidplus.gem.gov.in/showbidDocument/6051928</t>
  </si>
  <si>
    <t>https://bidplus.gem.gov.in/showbidDocument/5857740</t>
  </si>
  <si>
    <t>https://bidplus.gem.gov.in/showbidDocument/6089517</t>
  </si>
  <si>
    <t>https://bidplus.gem.gov.in/showbidDocument/6089579</t>
  </si>
  <si>
    <t>https://bidplus.gem.gov.in/showbidDocument/6087397</t>
  </si>
  <si>
    <t>https://bidplus.gem.gov.in/showbidDocument/6086927</t>
  </si>
  <si>
    <t>https://bidplus.gem.gov.in/showbidDocument/6087994</t>
  </si>
  <si>
    <t>https://bidplus.gem.gov.in/showbidDocument/6087382</t>
  </si>
  <si>
    <t>https://bidplus.gem.gov.in/showbidDocument/6087772</t>
  </si>
  <si>
    <t>https://bidplus.gem.gov.in/showbidDocument/6087700</t>
  </si>
  <si>
    <t>https://bidplus.gem.gov.in/showbidDocument/6087669</t>
  </si>
  <si>
    <t>https://bidplus.gem.gov.in/showbidDocument/6087623</t>
  </si>
  <si>
    <t>https://bidplus.gem.gov.in/showbidDocument/6087601</t>
  </si>
  <si>
    <t>https://bidplus.gem.gov.in/showbidDocument/6088259</t>
  </si>
  <si>
    <t>https://bidplus.gem.gov.in/showbidDocument/6090550</t>
  </si>
  <si>
    <t>https://bidplus.gem.gov.in/showbidDocument/6084178</t>
  </si>
  <si>
    <t>https://bidplus.gem.gov.in/showbidDocument/6083517</t>
  </si>
  <si>
    <t>https://bidplus.gem.gov.in/showbidDocument/6089701</t>
  </si>
  <si>
    <t>https://bidplus.gem.gov.in/showbidDocument/6077437</t>
  </si>
  <si>
    <t>https://bidplus.gem.gov.in/showbidDocument/6086837</t>
  </si>
  <si>
    <t>https://bidplus.gem.gov.in/showbidDocument/6089886</t>
  </si>
  <si>
    <t>https://bidplus.gem.gov.in/showbidDocument/6078729</t>
  </si>
  <si>
    <t>https://bidplus.gem.gov.in/showbidDocument/6085952</t>
  </si>
  <si>
    <t>https://bidplus.gem.gov.in/showbidDocument/6059350</t>
  </si>
  <si>
    <t>https://bidplus.gem.gov.in/showbidDocument/6090203</t>
  </si>
  <si>
    <t>https://bidplus.gem.gov.in/showbidDocument/6079506</t>
  </si>
  <si>
    <t>https://bidplus.gem.gov.in/showbidDocument/6076143</t>
  </si>
  <si>
    <t>https://bidplus.gem.gov.in/showbidDocument/6087512</t>
  </si>
  <si>
    <t>https://bidplus.gem.gov.in/showbidDocument/6075329</t>
  </si>
  <si>
    <t>https://bidplus.gem.gov.in/showbidDocument/6085925</t>
  </si>
  <si>
    <t>https://bidplus.gem.gov.in/showbidDocument/6088400</t>
  </si>
  <si>
    <t>https://bidplus.gem.gov.in/showbidDocument/6071153</t>
  </si>
  <si>
    <t>https://bidplus.gem.gov.in/showbidDocument/6046008</t>
  </si>
  <si>
    <t>https://bidplus.gem.gov.in/showbidDocument/6089666</t>
  </si>
  <si>
    <t>https://bidplus.gem.gov.in/showbidDocument/6089524</t>
  </si>
  <si>
    <t>https://bidplus.gem.gov.in/showbidDocument/6089830</t>
  </si>
  <si>
    <t>https://bidplus.gem.gov.in/showbidDocument/6088287</t>
  </si>
  <si>
    <t>https://bidplus.gem.gov.in/showbidDocument/6085880</t>
  </si>
  <si>
    <t>https://bidplus.gem.gov.in/showbidDocument/6085961</t>
  </si>
  <si>
    <t>https://bidplus.gem.gov.in/showbidDocument/6085819</t>
  </si>
  <si>
    <t>https://bidplus.gem.gov.in/showbidDocument/6087837</t>
  </si>
  <si>
    <t>https://bidplus.gem.gov.in/showbidDocument/6089310</t>
  </si>
  <si>
    <t>https://bidplus.gem.gov.in/showbidDocument/6086595</t>
  </si>
  <si>
    <t>https://bidplus.gem.gov.in/showbidDocument/6085741</t>
  </si>
  <si>
    <t>https://bidplus.gem.gov.in/showbidDocument/6089189</t>
  </si>
  <si>
    <t>https://bidplus.gem.gov.in/showbidDocument/6088851</t>
  </si>
  <si>
    <t>https://bidplus.gem.gov.in/showbidDocument/6088651</t>
  </si>
  <si>
    <t>https://bidplus.gem.gov.in/showbidDocument/6086389</t>
  </si>
  <si>
    <t>https://bidplus.gem.gov.in/showbidDocument/6085888</t>
  </si>
  <si>
    <t>https://bidplus.gem.gov.in/showbidDocument/6078798</t>
  </si>
  <si>
    <t>https://bidplus.gem.gov.in/showbidDocument/6043577</t>
  </si>
  <si>
    <t>https://bidplus.gem.gov.in/showbidDocument/6080207</t>
  </si>
  <si>
    <t>https://bidplus.gem.gov.in/showbidDocument/6087973</t>
  </si>
  <si>
    <t>https://bidplus.gem.gov.in/showbidDocument/6090336</t>
  </si>
  <si>
    <t>https://bidplus.gem.gov.in/showbidDocument/6082126</t>
  </si>
  <si>
    <t>https://bidplus.gem.gov.in/showbidDocument/6081409</t>
  </si>
  <si>
    <t>https://bidplus.gem.gov.in/showbidDocument/6081015</t>
  </si>
  <si>
    <t>https://bidplus.gem.gov.in/showbidDocument/6086108</t>
  </si>
  <si>
    <t>https://bidplus.gem.gov.in/showbidDocument/6081056</t>
  </si>
  <si>
    <t>https://bidplus.gem.gov.in/showbidDocument/6079376</t>
  </si>
  <si>
    <t>https://bidplus.gem.gov.in/showbidDocument/5889753</t>
  </si>
  <si>
    <t>https://bidplus.gem.gov.in/showbidDocument/6074967</t>
  </si>
  <si>
    <t>https://bidplus.gem.gov.in/showbidDocument/6045849</t>
  </si>
  <si>
    <t>https://bidplus.gem.gov.in/showbidDocument/5871038</t>
  </si>
  <si>
    <t>https://bidplus.gem.gov.in/showbidDocument/6087835</t>
  </si>
  <si>
    <t>https://bidplus.gem.gov.in/showbidDocument/6086806</t>
  </si>
  <si>
    <t>https://bidplus.gem.gov.in/showbidDocument/6088438</t>
  </si>
  <si>
    <t>https://bidplus.gem.gov.in/showbidDocument/6086515</t>
  </si>
  <si>
    <t>https://bidplus.gem.gov.in/showbidDocument/6086895</t>
  </si>
  <si>
    <t>https://bidplus.gem.gov.in/showbidDocument/6079459</t>
  </si>
  <si>
    <t>https://bidplus.gem.gov.in/showbidDocument/6088480</t>
  </si>
  <si>
    <t>https://bidplus.gem.gov.in/showbidDocument/6060942</t>
  </si>
  <si>
    <t>https://bidplus.gem.gov.in/showbidDocument/6034433</t>
  </si>
  <si>
    <t>https://bidplus.gem.gov.in/showbidDocument/6009068</t>
  </si>
  <si>
    <t>https://bidplus.gem.gov.in/showbidDocument/6089444</t>
  </si>
  <si>
    <t>https://bidplus.gem.gov.in/showbidDocument/6088431</t>
  </si>
  <si>
    <t>https://bidplus.gem.gov.in/showbidDocument/6082115</t>
  </si>
  <si>
    <t>https://bidplus.gem.gov.in/showbidDocument/6086218</t>
  </si>
  <si>
    <t>https://bidplus.gem.gov.in/showbidDocument/6082048</t>
  </si>
  <si>
    <t>https://bidplus.gem.gov.in/showbidDocument/6035031</t>
  </si>
  <si>
    <t>https://bidplus.gem.gov.in/showbidDocument/6081327</t>
  </si>
  <si>
    <t>https://bidplus.gem.gov.in/showbidDocument/6070511</t>
  </si>
  <si>
    <t>https://bidplus.gem.gov.in/showbidDocument/6082013</t>
  </si>
  <si>
    <t>https://bidplus.gem.gov.in/showbidDocument/6080049</t>
  </si>
  <si>
    <t>https://bidplus.gem.gov.in/showbidDocument/6074859</t>
  </si>
  <si>
    <t>https://bidplus.gem.gov.in/showbidDocument/6081946</t>
  </si>
  <si>
    <t>https://bidplus.gem.gov.in/showbidDocument/6040523</t>
  </si>
  <si>
    <t>https://bidplus.gem.gov.in/showbidDocument/6085962</t>
  </si>
  <si>
    <t>https://bidplus.gem.gov.in/showbidDocument/6084983</t>
  </si>
  <si>
    <t>https://bidplus.gem.gov.in/showbidDocument/6088959</t>
  </si>
  <si>
    <t>https://bidplus.gem.gov.in/showbidDocument/6088836</t>
  </si>
  <si>
    <t>https://bidplus.gem.gov.in/showbidDocument/6088461</t>
  </si>
  <si>
    <t>https://bidplus.gem.gov.in/showbidDocument/6088272</t>
  </si>
  <si>
    <t>https://bidplus.gem.gov.in/showbidDocument/6087843</t>
  </si>
  <si>
    <t>https://bidplus.gem.gov.in/showbidDocument/6078854</t>
  </si>
  <si>
    <t>https://bidplus.gem.gov.in/showbidDocument/6082184</t>
  </si>
  <si>
    <t>https://bidplus.gem.gov.in/showbidDocument/6078866</t>
  </si>
  <si>
    <t>https://bidplus.gem.gov.in/showbidDocument/6085629</t>
  </si>
  <si>
    <t>https://bidplus.gem.gov.in/showbidDocument/6079602</t>
  </si>
  <si>
    <t>https://bidplus.gem.gov.in/showbidDocument/6043874</t>
  </si>
  <si>
    <t>https://bidplus.gem.gov.in/showbidDocument/6086971</t>
  </si>
  <si>
    <t>https://bidplus.gem.gov.in/showbidDocument/6079193</t>
  </si>
  <si>
    <t>https://bidplus.gem.gov.in/showbidDocument/6089885</t>
  </si>
  <si>
    <t>https://bidplus.gem.gov.in/showbidDocument/6089654</t>
  </si>
  <si>
    <t>https://bidplus.gem.gov.in/showbidDocument/6089539</t>
  </si>
  <si>
    <t>https://bidplus.gem.gov.in/showbidDocument/6089325</t>
  </si>
  <si>
    <t>https://bidplus.gem.gov.in/showbidDocument/6083866</t>
  </si>
  <si>
    <t>https://bidplus.gem.gov.in/showbidDocument/6089563</t>
  </si>
  <si>
    <t>https://bidplus.gem.gov.in/showbidDocument/6086021</t>
  </si>
  <si>
    <t>https://bidplus.gem.gov.in/showbidDocument/6084994</t>
  </si>
  <si>
    <t>https://bidplus.gem.gov.in/showbidDocument/6029235</t>
  </si>
  <si>
    <t>https://bidplus.gem.gov.in/showbidDocument/6079260</t>
  </si>
  <si>
    <t>https://bidplus.gem.gov.in/showbidDocument/6086833</t>
  </si>
  <si>
    <t>https://bidplus.gem.gov.in/showbidDocument/6081118</t>
  </si>
  <si>
    <t>https://bidplus.gem.gov.in/showbidDocument/6075593</t>
  </si>
  <si>
    <t>https://bidplus.gem.gov.in/showbidDocument/6076307</t>
  </si>
  <si>
    <t>https://bidplus.gem.gov.in/showbidDocument/6073354</t>
  </si>
  <si>
    <t>https://bidplus.gem.gov.in/showbidDocument/6085776</t>
  </si>
  <si>
    <t>https://bidplus.gem.gov.in/showbidDocument/6015309</t>
  </si>
  <si>
    <t>https://bidplus.gem.gov.in/showbidDocument/6079494</t>
  </si>
  <si>
    <t>https://bidplus.gem.gov.in/showbidDocument/6081612</t>
  </si>
  <si>
    <t>https://bidplus.gem.gov.in/showbidDocument/6067801</t>
  </si>
  <si>
    <t>https://bidplus.gem.gov.in/showbidDocument/6024561</t>
  </si>
  <si>
    <t>https://bidplus.gem.gov.in/showbidDocument/6058487</t>
  </si>
  <si>
    <t>https://bidplus.gem.gov.in/showbidDocument/6078564</t>
  </si>
  <si>
    <t>https://bidplus.gem.gov.in/showbidDocument/6076510</t>
  </si>
  <si>
    <t>https://bidplus.gem.gov.in/showbidDocument/6085453</t>
  </si>
  <si>
    <t>https://bidplus.gem.gov.in/showbidDocument/6082660</t>
  </si>
  <si>
    <t>https://bidplus.gem.gov.in/showbidDocument/6061201</t>
  </si>
  <si>
    <t>https://bidplus.gem.gov.in/showbidDocument/5935250</t>
  </si>
  <si>
    <t>https://bidplus.gem.gov.in/showbidDocument/6090178</t>
  </si>
  <si>
    <t>https://bidplus.gem.gov.in/showbidDocument/6083719</t>
  </si>
  <si>
    <t>https://bidplus.gem.gov.in/showbidDocument/6082246</t>
  </si>
  <si>
    <t>https://bidplus.gem.gov.in/showbidDocument/6086001</t>
  </si>
  <si>
    <t>https://bidplus.gem.gov.in/showbidDocument/6080304</t>
  </si>
  <si>
    <t>https://bidplus.gem.gov.in/showbidDocument/6087622</t>
  </si>
  <si>
    <t>https://bidplus.gem.gov.in/showbidDocument/6082041</t>
  </si>
  <si>
    <t>https://bidplus.gem.gov.in/showbidDocument/6080133</t>
  </si>
  <si>
    <t>https://bidplus.gem.gov.in/showbidDocument/6081455</t>
  </si>
  <si>
    <t>https://bidplus.gem.gov.in/showbidDocument/6040363</t>
  </si>
  <si>
    <t>https://bidplus.gem.gov.in/showbidDocument/6081260</t>
  </si>
  <si>
    <t>https://bidplus.gem.gov.in/showbidDocument/6080065</t>
  </si>
  <si>
    <t>https://bidplus.gem.gov.in/showbidDocument/6079034</t>
  </si>
  <si>
    <t>https://bidplus.gem.gov.in/showbidDocument/6033527</t>
  </si>
  <si>
    <t>https://bidplus.gem.gov.in/showbidDocument/6082212</t>
  </si>
  <si>
    <t>https://bidplus.gem.gov.in/showbidDocument/6081079</t>
  </si>
  <si>
    <t>https://bidplus.gem.gov.in/showbidDocument/6061057</t>
  </si>
  <si>
    <t>https://bidplus.gem.gov.in/showbidDocument/6078531</t>
  </si>
  <si>
    <t>https://bidplus.gem.gov.in/showbidDocument/6030837</t>
  </si>
  <si>
    <t>https://bidplus.gem.gov.in/showbidDocument/6085538</t>
  </si>
  <si>
    <t>https://bidplus.gem.gov.in/showbidDocument/6061468</t>
  </si>
  <si>
    <t>https://bidplus.gem.gov.in/showbidDocument/6081223</t>
  </si>
  <si>
    <t>https://bidplus.gem.gov.in/showbidDocument/6081033</t>
  </si>
  <si>
    <t>https://bidplus.gem.gov.in/showbidDocument/6087189</t>
  </si>
  <si>
    <t>https://bidplus.gem.gov.in/showbidDocument/6080565</t>
  </si>
  <si>
    <t>https://bidplus.gem.gov.in/showbidDocument/6088178</t>
  </si>
  <si>
    <t>https://bidplus.gem.gov.in/showbidDocument/6079480</t>
  </si>
  <si>
    <t>https://bidplus.gem.gov.in/showbidDocument/6083031</t>
  </si>
  <si>
    <t>https://bidplus.gem.gov.in/showbidDocument/6077658</t>
  </si>
  <si>
    <t>https://bidplus.gem.gov.in/showbidDocument/6062800</t>
  </si>
  <si>
    <t>https://bidplus.gem.gov.in/showbidDocument/6086162</t>
  </si>
  <si>
    <t>https://bidplus.gem.gov.in/showbidDocument/6086410</t>
  </si>
  <si>
    <t>https://bidplus.gem.gov.in/showbidDocument/6057306</t>
  </si>
  <si>
    <t>https://bidplus.gem.gov.in/showbidDocument/5942393</t>
  </si>
  <si>
    <t>https://bidplus.gem.gov.in/showbidDocument/5941846</t>
  </si>
  <si>
    <t>https://bidplus.gem.gov.in/showbidDocument/6086502</t>
  </si>
  <si>
    <t>https://bidplus.gem.gov.in/showbidDocument/5938091</t>
  </si>
  <si>
    <t>https://bidplus.gem.gov.in/showbidDocument/5819978</t>
  </si>
  <si>
    <t>https://bidplus.gem.gov.in/showbidDocument/6034008</t>
  </si>
  <si>
    <t>https://bidplus.gem.gov.in/showbidDocument/5847985</t>
  </si>
  <si>
    <t>https://bidplus.gem.gov.in/showbidDocument/5944040</t>
  </si>
  <si>
    <t>https://bidplus.gem.gov.in/showbidDocument/6018141</t>
  </si>
  <si>
    <t>https://bidplus.gem.gov.in/showbidDocument/6033595</t>
  </si>
  <si>
    <t>https://bidplus.gem.gov.in/showbidDocument/5934921</t>
  </si>
  <si>
    <t>https://bidplus.gem.gov.in/showbidDocument/6011350</t>
  </si>
  <si>
    <t>https://bidplus.gem.gov.in/showbidDocument/5950801</t>
  </si>
  <si>
    <t>https://bidplus.gem.gov.in/showbidDocument/5990226</t>
  </si>
  <si>
    <t>https://bidplus.gem.gov.in/showbidDocument/5941862</t>
  </si>
  <si>
    <t>https://bidplus.gem.gov.in/showbidDocument/5994378</t>
  </si>
  <si>
    <t>https://bidplus.gem.gov.in/showbidDocument/6058468</t>
  </si>
  <si>
    <t>https://bidplus.gem.gov.in/showbidDocument/6085500</t>
  </si>
  <si>
    <t>https://bidplus.gem.gov.in/showbidDocument/6057217</t>
  </si>
  <si>
    <t>https://bidplus.gem.gov.in/showbidDocument/6019767</t>
  </si>
  <si>
    <t>https://bidplus.gem.gov.in/showbidDocument/6057350</t>
  </si>
  <si>
    <t>https://bidplus.gem.gov.in/showbidDocument/6056967</t>
  </si>
  <si>
    <t>https://bidplus.gem.gov.in/showbidDocument/6057897</t>
  </si>
  <si>
    <t>https://bidplus.gem.gov.in/showbidDocument/6058183</t>
  </si>
  <si>
    <t>https://bidplus.gem.gov.in/showbidDocument/6058323</t>
  </si>
  <si>
    <t>https://bidplus.gem.gov.in/showbidDocument/6058407</t>
  </si>
  <si>
    <t>https://bidplus.gem.gov.in/showbidDocument/6068386</t>
  </si>
  <si>
    <t>https://bidplus.gem.gov.in/showbidDocument/5976068</t>
  </si>
  <si>
    <t>https://bidplus.gem.gov.in/showbidDocument/5983990</t>
  </si>
  <si>
    <t>https://bidplus.gem.gov.in/showbidDocument/6040316</t>
  </si>
  <si>
    <t>https://bidplus.gem.gov.in/showbidDocument/6082224</t>
  </si>
  <si>
    <t>https://bidplus.gem.gov.in/showbidDocument/6088849</t>
  </si>
  <si>
    <t>https://bidplus.gem.gov.in/showbidDocument/6081120</t>
  </si>
  <si>
    <t>https://bidplus.gem.gov.in/showbidDocument/6080378</t>
  </si>
  <si>
    <t>https://bidplus.gem.gov.in/showbidDocument/6079596</t>
  </si>
  <si>
    <t>https://bidplus.gem.gov.in/showbidDocument/6080257</t>
  </si>
  <si>
    <t>https://bidplus.gem.gov.in/showbidDocument/6079754</t>
  </si>
  <si>
    <t>https://bidplus.gem.gov.in/showbidDocument/6085279</t>
  </si>
  <si>
    <t>https://bidplus.gem.gov.in/showbidDocument/6085144</t>
  </si>
  <si>
    <t>https://bidplus.gem.gov.in/showbidDocument/6078207</t>
  </si>
  <si>
    <t>https://bidplus.gem.gov.in/showbidDocument/6078742</t>
  </si>
  <si>
    <t>https://bidplus.gem.gov.in/showbidDocument/6078648</t>
  </si>
  <si>
    <t>https://bidplus.gem.gov.in/showbidDocument/6078550</t>
  </si>
  <si>
    <t>https://bidplus.gem.gov.in/showbidDocument/5978836</t>
  </si>
  <si>
    <t>https://bidplus.gem.gov.in/showbidDocument/6081407</t>
  </si>
  <si>
    <t>https://bidplus.gem.gov.in/showbidDocument/5979057</t>
  </si>
  <si>
    <t>https://bidplus.gem.gov.in/showbidDocument/6080715</t>
  </si>
  <si>
    <t>https://bidplus.gem.gov.in/showbidDocument/6078486</t>
  </si>
  <si>
    <t>https://bidplus.gem.gov.in/showbidDocument/6013435</t>
  </si>
  <si>
    <t>https://bidplus.gem.gov.in/showbidDocument/6088545</t>
  </si>
  <si>
    <t>https://bidplus.gem.gov.in/showbidDocument/6088078</t>
  </si>
  <si>
    <t>https://bidplus.gem.gov.in/showbidDocument/6059965</t>
  </si>
  <si>
    <t>https://bidplus.gem.gov.in/showbidDocument/6081963</t>
  </si>
  <si>
    <t>https://bidplus.gem.gov.in/showbidDocument/6079956</t>
  </si>
  <si>
    <t>https://bidplus.gem.gov.in/showbidDocument/6079703</t>
  </si>
  <si>
    <t>https://bidplus.gem.gov.in/showbidDocument/6026332</t>
  </si>
  <si>
    <t>https://bidplus.gem.gov.in/showbidDocument/6085654</t>
  </si>
  <si>
    <t>https://bidplus.gem.gov.in/showbidDocument/6083994</t>
  </si>
  <si>
    <t>https://bidplus.gem.gov.in/showbidDocument/6090057</t>
  </si>
  <si>
    <t>https://bidplus.gem.gov.in/showbidDocument/6081554</t>
  </si>
  <si>
    <t>https://bidplus.gem.gov.in/showbidDocument/6077917</t>
  </si>
  <si>
    <t>https://bidplus.gem.gov.in/showbidDocument/6081292</t>
  </si>
  <si>
    <t>https://bidplus.gem.gov.in/showbidDocument/6086394</t>
  </si>
  <si>
    <t>https://bidplus.gem.gov.in/showbidDocument/6085303</t>
  </si>
  <si>
    <t>https://bidplus.gem.gov.in/showbidDocument/6047330</t>
  </si>
  <si>
    <t>https://bidplus.gem.gov.in/showbidDocument/6078915</t>
  </si>
  <si>
    <t>https://bidplus.gem.gov.in/showbidDocument/6090307</t>
  </si>
  <si>
    <t>https://bidplus.gem.gov.in/showbidDocument/6090079</t>
  </si>
  <si>
    <t>https://bidplus.gem.gov.in/showbidDocument/6072849</t>
  </si>
  <si>
    <t>https://bidplus.gem.gov.in/showbidDocument/6081751</t>
  </si>
  <si>
    <t>https://bidplus.gem.gov.in/showbidDocument/6081708</t>
  </si>
  <si>
    <t>https://bidplus.gem.gov.in/showbidDocument/6081960</t>
  </si>
  <si>
    <t>https://bidplus.gem.gov.in/showbidDocument/6079151</t>
  </si>
  <si>
    <t>https://bidplus.gem.gov.in/showbidDocument/6079402</t>
  </si>
  <si>
    <t>https://bidplus.gem.gov.in/showbidDocument/6087770</t>
  </si>
  <si>
    <t>https://bidplus.gem.gov.in/showbidDocument/6084875</t>
  </si>
  <si>
    <t>https://bidplus.gem.gov.in/showbidDocument/6086298</t>
  </si>
  <si>
    <t>https://bidplus.gem.gov.in/showbidDocument/6086605</t>
  </si>
  <si>
    <t>https://bidplus.gem.gov.in/showbidDocument/6078974</t>
  </si>
  <si>
    <t>https://bidplus.gem.gov.in/showbidDocument/6079544</t>
  </si>
  <si>
    <t>https://bidplus.gem.gov.in/showbidDocument/6084376</t>
  </si>
  <si>
    <t>https://bidplus.gem.gov.in/showbidDocument/6084333</t>
  </si>
  <si>
    <t>https://bidplus.gem.gov.in/showbidDocument/6081817</t>
  </si>
  <si>
    <t>https://bidplus.gem.gov.in/showbidDocument/6085542</t>
  </si>
  <si>
    <t>https://bidplus.gem.gov.in/showbidDocument/6088991</t>
  </si>
  <si>
    <t>https://bidplus.gem.gov.in/showbidDocument/6088663</t>
  </si>
  <si>
    <t>https://bidplus.gem.gov.in/showbidDocument/6088499</t>
  </si>
  <si>
    <t>https://bidplus.gem.gov.in/showbidDocument/6086111</t>
  </si>
  <si>
    <t>https://bidplus.gem.gov.in/showbidDocument/6088521</t>
  </si>
  <si>
    <t>https://bidplus.gem.gov.in/showbidDocument/6081886</t>
  </si>
  <si>
    <t>https://bidplus.gem.gov.in/showbidDocument/6079086</t>
  </si>
  <si>
    <t>https://bidplus.gem.gov.in/showbidDocument/6087427</t>
  </si>
  <si>
    <t>https://bidplus.gem.gov.in/showbidDocument/6081739</t>
  </si>
  <si>
    <t>https://bidplus.gem.gov.in/showbidDocument/6081653</t>
  </si>
  <si>
    <t>https://bidplus.gem.gov.in/showbidDocument/6081419</t>
  </si>
  <si>
    <t>https://bidplus.gem.gov.in/showbidDocument/6088192</t>
  </si>
  <si>
    <t>https://bidplus.gem.gov.in/showbidDocument/6082939</t>
  </si>
  <si>
    <t>https://bidplus.gem.gov.in/showbidDocument/6086811</t>
  </si>
  <si>
    <t>https://bidplus.gem.gov.in/showbidDocument/6081941</t>
  </si>
  <si>
    <t>https://bidplus.gem.gov.in/showbidDocument/6087762</t>
  </si>
  <si>
    <t>https://bidplus.gem.gov.in/showbidDocument/6086248</t>
  </si>
  <si>
    <t>https://bidplus.gem.gov.in/showbidDocument/6079830</t>
  </si>
  <si>
    <t>https://bidplus.gem.gov.in/showbidDocument/6081794</t>
  </si>
  <si>
    <t>https://bidplus.gem.gov.in/showbidDocument/6087682</t>
  </si>
  <si>
    <t>https://bidplus.gem.gov.in/showbidDocument/6081315</t>
  </si>
  <si>
    <t>https://bidplus.gem.gov.in/showbidDocument/6081462</t>
  </si>
  <si>
    <t>https://bidplus.gem.gov.in/showbidDocument/6085170</t>
  </si>
  <si>
    <t>https://bidplus.gem.gov.in/showbidDocument/6078260</t>
  </si>
  <si>
    <t>https://bidplus.gem.gov.in/showbidDocument/6078251</t>
  </si>
  <si>
    <t>https://bidplus.gem.gov.in/showbidDocument/6078240</t>
  </si>
  <si>
    <t>https://bidplus.gem.gov.in/showbidDocument/6078294</t>
  </si>
  <si>
    <t>https://bidplus.gem.gov.in/showbidDocument/6085366</t>
  </si>
  <si>
    <t>https://bidplus.gem.gov.in/showbidDocument/6079674</t>
  </si>
  <si>
    <t>https://bidplus.gem.gov.in/showbidDocument/6080254</t>
  </si>
  <si>
    <t>https://bidplus.gem.gov.in/showbidDocument/6079838</t>
  </si>
  <si>
    <t>https://bidplus.gem.gov.in/showbidDocument/6079780</t>
  </si>
  <si>
    <t>https://bidplus.gem.gov.in/showbidDocument/6090459</t>
  </si>
  <si>
    <t>https://bidplus.gem.gov.in/showbidDocument/6078175</t>
  </si>
  <si>
    <t>https://bidplus.gem.gov.in/showbidDocument/6081495</t>
  </si>
  <si>
    <t>https://bidplus.gem.gov.in/showbidDocument/6081158</t>
  </si>
  <si>
    <t>https://bidplus.gem.gov.in/showbidDocument/6086880</t>
  </si>
  <si>
    <t>https://bidplus.gem.gov.in/showbidDocument/6082263</t>
  </si>
  <si>
    <t>https://bidplus.gem.gov.in/showbidDocument/6078139</t>
  </si>
  <si>
    <t>https://bidplus.gem.gov.in/showbidDocument/6079914</t>
  </si>
  <si>
    <t>https://bidplus.gem.gov.in/showbidDocument/6087932</t>
  </si>
  <si>
    <t>https://bidplus.gem.gov.in/showbidDocument/6081877</t>
  </si>
  <si>
    <t>https://bidplus.gem.gov.in/showbidDocument/6081422</t>
  </si>
  <si>
    <t>https://bidplus.gem.gov.in/showbidDocument/6088647</t>
  </si>
  <si>
    <t>https://bidplus.gem.gov.in/showbidDocument/6089669</t>
  </si>
  <si>
    <t>https://bidplus.gem.gov.in/showbidDocument/6087811</t>
  </si>
  <si>
    <t>https://bidplus.gem.gov.in/showbidDocument/6087731</t>
  </si>
  <si>
    <t>https://bidplus.gem.gov.in/showbidDocument/6087604</t>
  </si>
  <si>
    <t>https://bidplus.gem.gov.in/showbidDocument/6073005</t>
  </si>
  <si>
    <t>https://bidplus.gem.gov.in/showbidDocument/6079837</t>
  </si>
  <si>
    <t>https://bidplus.gem.gov.in/showbidDocument/6079025</t>
  </si>
  <si>
    <t>https://bidplus.gem.gov.in/showbidDocument/6086452</t>
  </si>
  <si>
    <t>https://bidplus.gem.gov.in/showbidDocument/6080598</t>
  </si>
  <si>
    <t>https://bidplus.gem.gov.in/showbidDocument/6088621</t>
  </si>
  <si>
    <t>https://bidplus.gem.gov.in/showbidDocument/6086015</t>
  </si>
  <si>
    <t>https://bidplus.gem.gov.in/showbidDocument/6080331</t>
  </si>
  <si>
    <t>https://bidplus.gem.gov.in/showbidDocument/6086166</t>
  </si>
  <si>
    <t>https://bidplus.gem.gov.in/showbidDocument/6064563</t>
  </si>
  <si>
    <t>https://bidplus.gem.gov.in/showbidDocument/6067025</t>
  </si>
  <si>
    <t>https://bidplus.gem.gov.in/showbidDocument/6071676</t>
  </si>
  <si>
    <t>https://bidplus.gem.gov.in/showbidDocument/6076381</t>
  </si>
  <si>
    <t>https://bidplus.gem.gov.in/showbidDocument/6076487</t>
  </si>
  <si>
    <t>https://bidplus.gem.gov.in/showbidDocument/6081175</t>
  </si>
  <si>
    <t>https://bidplus.gem.gov.in/showbidDocument/6080485</t>
  </si>
  <si>
    <t>https://bidplus.gem.gov.in/showbidDocument/6080557</t>
  </si>
  <si>
    <t>https://bidplus.gem.gov.in/showbidDocument/6088543</t>
  </si>
  <si>
    <t>https://bidplus.gem.gov.in/showbidDocument/6080755</t>
  </si>
  <si>
    <t>https://bidplus.gem.gov.in/showbidDocument/6003812</t>
  </si>
  <si>
    <t>https://bidplus.gem.gov.in/showbidDocument/6086909</t>
  </si>
  <si>
    <t>https://bidplus.gem.gov.in/showbidDocument/6081156</t>
  </si>
  <si>
    <t>https://bidplus.gem.gov.in/showbidDocument/6086437</t>
  </si>
  <si>
    <t>https://bidplus.gem.gov.in/showbidDocument/6089078</t>
  </si>
  <si>
    <t>https://bidplus.gem.gov.in/showbidDocument/6075868</t>
  </si>
  <si>
    <t>https://bidplus.gem.gov.in/showbidDocument/6085781</t>
  </si>
  <si>
    <t>https://bidplus.gem.gov.in/showbidDocument/6067296</t>
  </si>
  <si>
    <t>https://bidplus.gem.gov.in/showbidDocument/6087508</t>
  </si>
  <si>
    <t>https://bidplus.gem.gov.in/showbidDocument/6085277</t>
  </si>
  <si>
    <t>https://bidplus.gem.gov.in/showbidDocument/6081606</t>
  </si>
  <si>
    <t>https://bidplus.gem.gov.in/showbidDocument/6079332</t>
  </si>
  <si>
    <t>https://bidplus.gem.gov.in/showbidDocument/6078851</t>
  </si>
  <si>
    <t>https://bidplus.gem.gov.in/showbidDocument/6090614</t>
  </si>
  <si>
    <t>https://bidplus.gem.gov.in/showbidDocument/6084215</t>
  </si>
  <si>
    <t>https://bidplus.gem.gov.in/showbidDocument/6081308</t>
  </si>
  <si>
    <t>https://bidplus.gem.gov.in/showbidDocument/6086643</t>
  </si>
  <si>
    <t>https://bidplus.gem.gov.in/showbidDocument/6088745</t>
  </si>
  <si>
    <t>https://bidplus.gem.gov.in/showbidDocument/6087611</t>
  </si>
  <si>
    <t>https://bidplus.gem.gov.in/showbidDocument/6075020</t>
  </si>
  <si>
    <t>https://bidplus.gem.gov.in/showbidDocument/6079142</t>
  </si>
  <si>
    <t>https://bidplus.gem.gov.in/showbidDocument/6079212</t>
  </si>
  <si>
    <t>https://bidplus.gem.gov.in/showbidDocument/6079453</t>
  </si>
  <si>
    <t>https://bidplus.gem.gov.in/showbidDocument/6081919</t>
  </si>
  <si>
    <t>https://bidplus.gem.gov.in/showbidDocument/6086808</t>
  </si>
  <si>
    <t>https://bidplus.gem.gov.in/showbidDocument/6079684</t>
  </si>
  <si>
    <t>https://bidplus.gem.gov.in/showbidDocument/6082019</t>
  </si>
  <si>
    <t>https://bidplus.gem.gov.in/showbidDocument/6088167</t>
  </si>
  <si>
    <t>https://bidplus.gem.gov.in/showbidDocument/6081786</t>
  </si>
  <si>
    <t>https://bidplus.gem.gov.in/showbidDocument/6081634</t>
  </si>
  <si>
    <t>https://bidplus.gem.gov.in/showbidDocument/6088063</t>
  </si>
  <si>
    <t>https://bidplus.gem.gov.in/showbidDocument/6087890</t>
  </si>
  <si>
    <t>https://bidplus.gem.gov.in/showbidDocument/6077687</t>
  </si>
  <si>
    <t>https://bidplus.gem.gov.in/showbidDocument/6088045</t>
  </si>
  <si>
    <t>https://bidplus.gem.gov.in/showbidDocument/6081880</t>
  </si>
  <si>
    <t>https://bidplus.gem.gov.in/showbidDocument/6079130</t>
  </si>
  <si>
    <t>https://bidplus.gem.gov.in/showbidDocument/6087754</t>
  </si>
  <si>
    <t>https://bidplus.gem.gov.in/showbidDocument/6079133</t>
  </si>
  <si>
    <t>https://bidplus.gem.gov.in/showbidDocument/6082289</t>
  </si>
  <si>
    <t>https://bidplus.gem.gov.in/showbidDocument/6068756</t>
  </si>
  <si>
    <t>https://bidplus.gem.gov.in/showbidDocument/6079056</t>
  </si>
  <si>
    <t>https://bidplus.gem.gov.in/showbidDocument/6079389</t>
  </si>
  <si>
    <t>https://bidplus.gem.gov.in/showbidDocument/6088158</t>
  </si>
  <si>
    <t>https://bidplus.gem.gov.in/showbidDocument/6088239</t>
  </si>
  <si>
    <t>https://bidplus.gem.gov.in/showbidDocument/6087923</t>
  </si>
  <si>
    <t>https://bidplus.gem.gov.in/showbidDocument/6067996</t>
  </si>
  <si>
    <t>https://bidplus.gem.gov.in/showbidDocument/6086641</t>
  </si>
  <si>
    <t>https://bidplus.gem.gov.in/showbidDocument/6067577</t>
  </si>
  <si>
    <t>https://bidplus.gem.gov.in/showbidDocument/6068728</t>
  </si>
  <si>
    <t>https://bidplus.gem.gov.in/showbidDocument/6082051</t>
  </si>
  <si>
    <t>https://bidplus.gem.gov.in/showbidDocument/6074948</t>
  </si>
  <si>
    <t>https://bidplus.gem.gov.in/showbidDocument/6086712</t>
  </si>
  <si>
    <t>https://bidplus.gem.gov.in/showbidDocument/5945059</t>
  </si>
  <si>
    <t>https://bidplus.gem.gov.in/showbidDocument/5927033</t>
  </si>
  <si>
    <t>https://bidplus.gem.gov.in/showbidDocument/5929901</t>
  </si>
  <si>
    <t>https://bidplus.gem.gov.in/showbidDocument/5991312</t>
  </si>
  <si>
    <t>https://bidplus.gem.gov.in/showbidDocument/6043179</t>
  </si>
  <si>
    <t>https://bidplus.gem.gov.in/showbidDocument/5971885</t>
  </si>
  <si>
    <t>https://bidplus.gem.gov.in/showbidDocument/6065579</t>
  </si>
  <si>
    <t>https://bidplus.gem.gov.in/showbidDocument/6081782</t>
  </si>
  <si>
    <t>https://bidplus.gem.gov.in/showbidDocument/6078075</t>
  </si>
  <si>
    <t>https://bidplus.gem.gov.in/showbidDocument/6078832</t>
  </si>
  <si>
    <t>https://bidplus.gem.gov.in/showbidDocument/6078639</t>
  </si>
  <si>
    <t>https://bidplus.gem.gov.in/showbidDocument/5952239</t>
  </si>
  <si>
    <t>https://bidplus.gem.gov.in/showbidDocument/5896559</t>
  </si>
  <si>
    <t>https://bidplus.gem.gov.in/showbidDocument/6032208</t>
  </si>
  <si>
    <t>https://bidplus.gem.gov.in/showbidDocument/6076350</t>
  </si>
  <si>
    <t>https://bidplus.gem.gov.in/showbidDocument/6088610</t>
  </si>
  <si>
    <t>https://bidplus.gem.gov.in/showbidDocument/6032980</t>
  </si>
  <si>
    <t>https://bidplus.gem.gov.in/showbidDocument/6078958</t>
  </si>
  <si>
    <t>https://bidplus.gem.gov.in/showbidDocument/5996614</t>
  </si>
  <si>
    <t>https://bidplus.gem.gov.in/showbidDocument/6086717</t>
  </si>
  <si>
    <t>https://bidplus.gem.gov.in/showbidDocument/6085873</t>
  </si>
  <si>
    <t>https://bidplus.gem.gov.in/showbidDocument/6086282</t>
  </si>
  <si>
    <t>https://bidplus.gem.gov.in/showbidDocument/6086377</t>
  </si>
  <si>
    <t>https://bidplus.gem.gov.in/showbidDocument/6079003</t>
  </si>
  <si>
    <t>https://bidplus.gem.gov.in/showbidDocument/6089369</t>
  </si>
  <si>
    <t>https://bidplus.gem.gov.in/showbidDocument/6088180</t>
  </si>
  <si>
    <t>https://bidplus.gem.gov.in/showbidDocument/6089890</t>
  </si>
  <si>
    <t>https://bidplus.gem.gov.in/showbidDocument/6090118</t>
  </si>
  <si>
    <t>https://bidplus.gem.gov.in/showbidDocument/6081354</t>
  </si>
  <si>
    <t>https://bidplus.gem.gov.in/showbidDocument/6079896</t>
  </si>
  <si>
    <t>https://bidplus.gem.gov.in/showbidDocument/6086011</t>
  </si>
  <si>
    <t>https://bidplus.gem.gov.in/showbidDocument/6079616</t>
  </si>
  <si>
    <t>https://bidplus.gem.gov.in/showbidDocument/6080896</t>
  </si>
  <si>
    <t>https://bidplus.gem.gov.in/showbidDocument/6088419</t>
  </si>
  <si>
    <t>https://bidplus.gem.gov.in/showbidDocument/6087375</t>
  </si>
  <si>
    <t>https://bidplus.gem.gov.in/showbidDocument/6076947</t>
  </si>
  <si>
    <t>https://bidplus.gem.gov.in/showbidDocument/6081273</t>
  </si>
  <si>
    <t>https://bidplus.gem.gov.in/showbidDocument/6080435</t>
  </si>
  <si>
    <t>https://bidplus.gem.gov.in/showbidDocument/6081147</t>
  </si>
  <si>
    <t>https://bidplus.gem.gov.in/showbidDocument/6024252</t>
  </si>
  <si>
    <t>https://bidplus.gem.gov.in/showbidDocument/5908424</t>
  </si>
  <si>
    <t>https://bidplus.gem.gov.in/showbidDocument/6081590</t>
  </si>
  <si>
    <t>https://bidplus.gem.gov.in/showbidDocument/6081347</t>
  </si>
  <si>
    <t>https://bidplus.gem.gov.in/showbidDocument/6088554</t>
  </si>
  <si>
    <t>https://bidplus.gem.gov.in/showbidDocument/6086521</t>
  </si>
  <si>
    <t>https://bidplus.gem.gov.in/showbidDocument/6085421</t>
  </si>
  <si>
    <t>https://bidplus.gem.gov.in/showbidDocument/6085537</t>
  </si>
  <si>
    <t>https://bidplus.gem.gov.in/showbidDocument/6088030</t>
  </si>
  <si>
    <t>https://bidplus.gem.gov.in/showbidDocument/6088713</t>
  </si>
  <si>
    <t>https://bidplus.gem.gov.in/showbidDocument/6087463</t>
  </si>
  <si>
    <t>https://bidplus.gem.gov.in/showbidDocument/6087532</t>
  </si>
  <si>
    <t>https://bidplus.gem.gov.in/showbidDocument/6085644</t>
  </si>
  <si>
    <t>https://bidplus.gem.gov.in/showbidDocument/6085966</t>
  </si>
  <si>
    <t>https://bidplus.gem.gov.in/showbidDocument/6085299</t>
  </si>
  <si>
    <t>https://bidplus.gem.gov.in/showbidDocument/6087518</t>
  </si>
  <si>
    <t>https://bidplus.gem.gov.in/showbidDocument/6088435</t>
  </si>
  <si>
    <t>https://bidplus.gem.gov.in/showbidDocument/6081289</t>
  </si>
  <si>
    <t>https://bidplus.gem.gov.in/showbidDocument/6075743</t>
  </si>
  <si>
    <t>https://bidplus.gem.gov.in/showbidDocument/6027928</t>
  </si>
  <si>
    <t>https://bidplus.gem.gov.in/showbidDocument/6083100</t>
  </si>
  <si>
    <t>https://bidplus.gem.gov.in/showbidDocument/6080982</t>
  </si>
  <si>
    <t>https://bidplus.gem.gov.in/showbidDocument/6080826</t>
  </si>
  <si>
    <t>https://bidplus.gem.gov.in/showbidDocument/6016473</t>
  </si>
  <si>
    <t>https://bidplus.gem.gov.in/showbidDocument/6081002</t>
  </si>
  <si>
    <t>https://bidplus.gem.gov.in/showbidDocument/6086254</t>
  </si>
  <si>
    <t>https://bidplus.gem.gov.in/showbidDocument/6087275</t>
  </si>
  <si>
    <t>https://bidplus.gem.gov.in/showbidDocument/5964451</t>
  </si>
  <si>
    <t>https://bidplus.gem.gov.in/showbidDocument/5875938</t>
  </si>
  <si>
    <t>https://bidplus.gem.gov.in/showbidDocument/6081478</t>
  </si>
  <si>
    <t>https://bidplus.gem.gov.in/showbidDocument/6087432</t>
  </si>
  <si>
    <t>https://bidplus.gem.gov.in/showbidDocument/6089032</t>
  </si>
  <si>
    <t>https://bidplus.gem.gov.in/showbidDocument/6082797</t>
  </si>
  <si>
    <t>https://bidplus.gem.gov.in/showbidDocument/6075607</t>
  </si>
  <si>
    <t>https://bidplus.gem.gov.in/showbidDocument/6086756</t>
  </si>
  <si>
    <t>https://bidplus.gem.gov.in/showbidDocument/6086647</t>
  </si>
  <si>
    <t>https://bidplus.gem.gov.in/showbidDocument/6086406</t>
  </si>
  <si>
    <t>https://bidplus.gem.gov.in/showbidDocument/6085142</t>
  </si>
  <si>
    <t>https://bidplus.gem.gov.in/showbidDocument/6082223</t>
  </si>
  <si>
    <t>https://bidplus.gem.gov.in/showbidDocument/6087048</t>
  </si>
  <si>
    <t>https://bidplus.gem.gov.in/showbidDocument/5982196</t>
  </si>
  <si>
    <t>https://bidplus.gem.gov.in/showbidDocument/6039320</t>
  </si>
  <si>
    <t>https://bidplus.gem.gov.in/showbidDocument/5992301</t>
  </si>
  <si>
    <t>https://bidplus.gem.gov.in/showbidDocument/6004793</t>
  </si>
  <si>
    <t>https://bidplus.gem.gov.in/showbidDocument/6004659</t>
  </si>
  <si>
    <t>https://bidplus.gem.gov.in/showbidDocument/6088948</t>
  </si>
  <si>
    <t>https://bidplus.gem.gov.in/showbidDocument/6018383</t>
  </si>
  <si>
    <t>https://bidplus.gem.gov.in/showbidDocument/5949293</t>
  </si>
  <si>
    <t>https://bidplus.gem.gov.in/showbidDocument/5907626</t>
  </si>
  <si>
    <t>https://bidplus.gem.gov.in/showbidDocument/6084494</t>
  </si>
  <si>
    <t>https://bidplus.gem.gov.in/showbidDocument/6088755</t>
  </si>
  <si>
    <t>https://bidplus.gem.gov.in/showbidDocument/6013126</t>
  </si>
  <si>
    <t>https://bidplus.gem.gov.in/showbidDocument/6012467</t>
  </si>
  <si>
    <t>https://bidplus.gem.gov.in/showbidDocument/6004665</t>
  </si>
  <si>
    <t>https://bidplus.gem.gov.in/showbidDocument/6011788</t>
  </si>
  <si>
    <t>https://bidplus.gem.gov.in/showbidDocument/6085563</t>
  </si>
  <si>
    <t>https://bidplus.gem.gov.in/showbidDocument/6086679</t>
  </si>
  <si>
    <t>https://bidplus.gem.gov.in/showbidDocument/6090008</t>
  </si>
  <si>
    <t>https://bidplus.gem.gov.in/showbidDocument/6089241</t>
  </si>
  <si>
    <t>https://bidplus.gem.gov.in/showbidDocument/6089518</t>
  </si>
  <si>
    <t>https://bidplus.gem.gov.in/showbidDocument/6089371</t>
  </si>
  <si>
    <t>https://bidplus.gem.gov.in/showbidDocument/6055186</t>
  </si>
  <si>
    <t>https://bidplus.gem.gov.in/showbidDocument/6026488</t>
  </si>
  <si>
    <t>https://bidplus.gem.gov.in/showbidDocument/6074103</t>
  </si>
  <si>
    <t>https://bidplus.gem.gov.in/showbidDocument/6076740</t>
  </si>
  <si>
    <t>https://bidplus.gem.gov.in/showbidDocument/6034438</t>
  </si>
  <si>
    <t>https://bidplus.gem.gov.in/showbidDocument/6078932</t>
  </si>
  <si>
    <t>https://bidplus.gem.gov.in/showbidDocument/6075916</t>
  </si>
  <si>
    <t>https://bidplus.gem.gov.in/showbidDocument/6089228</t>
  </si>
  <si>
    <t>https://bidplus.gem.gov.in/showbidDocument/6086599</t>
  </si>
  <si>
    <t>https://bidplus.gem.gov.in/showbidDocument/6087487</t>
  </si>
  <si>
    <t>https://bidplus.gem.gov.in/showbidDocument/6083646</t>
  </si>
  <si>
    <t>https://bidplus.gem.gov.in/showbidDocument/6079605</t>
  </si>
  <si>
    <t>https://bidplus.gem.gov.in/showbidDocument/6079556</t>
  </si>
  <si>
    <t>https://bidplus.gem.gov.in/showbidDocument/6078145</t>
  </si>
  <si>
    <t>https://bidplus.gem.gov.in/showbidDocument/6087999</t>
  </si>
  <si>
    <t>https://bidplus.gem.gov.in/showbidDocument/6020138</t>
  </si>
  <si>
    <t>https://bidplus.gem.gov.in/showbidDocument/6088711</t>
  </si>
  <si>
    <t>https://bidplus.gem.gov.in/showbidDocument/6081022</t>
  </si>
  <si>
    <t>https://bidplus.gem.gov.in/showbidDocument/5923886</t>
  </si>
  <si>
    <t>https://bidplus.gem.gov.in/showbidDocument/6045004</t>
  </si>
  <si>
    <t>https://bidplus.gem.gov.in/showbidDocument/6086575</t>
  </si>
  <si>
    <t>https://bidplus.gem.gov.in/showbidDocument/6073458</t>
  </si>
  <si>
    <t>https://bidplus.gem.gov.in/showbidDocument/6081320</t>
  </si>
  <si>
    <t>https://bidplus.gem.gov.in/showbidDocument/6080730</t>
  </si>
  <si>
    <t>https://bidplus.gem.gov.in/showbidDocument/6085602</t>
  </si>
  <si>
    <t>https://bidplus.gem.gov.in/showbidDocument/6054114</t>
  </si>
  <si>
    <t>https://bidplus.gem.gov.in/showbidDocument/6083416</t>
  </si>
  <si>
    <t>https://bidplus.gem.gov.in/showbidDocument/6071553</t>
  </si>
  <si>
    <t>https://bidplus.gem.gov.in/showbidDocument/6069770</t>
  </si>
  <si>
    <t>https://bidplus.gem.gov.in/showbidDocument/6088523</t>
  </si>
  <si>
    <t>https://bidplus.gem.gov.in/showbidDocument/6088670</t>
  </si>
  <si>
    <t>https://bidplus.gem.gov.in/showbidDocument/6080571</t>
  </si>
  <si>
    <t>https://bidplus.gem.gov.in/showbidDocument/6080673</t>
  </si>
  <si>
    <t>https://bidplus.gem.gov.in/showbidDocument/6076409</t>
  </si>
  <si>
    <t>https://bidplus.gem.gov.in/showbidDocument/6071592</t>
  </si>
  <si>
    <t>https://bidplus.gem.gov.in/showbidDocument/6088781</t>
  </si>
  <si>
    <t>https://bidplus.gem.gov.in/showbidDocument/6081025</t>
  </si>
  <si>
    <t>https://bidplus.gem.gov.in/showbidDocument/6080047</t>
  </si>
  <si>
    <t>https://bidplus.gem.gov.in/showbidDocument/6085977</t>
  </si>
  <si>
    <t>https://bidplus.gem.gov.in/showbidDocument/6085923</t>
  </si>
  <si>
    <t>https://bidplus.gem.gov.in/showbidDocument/6082571</t>
  </si>
  <si>
    <t>https://bidplus.gem.gov.in/showbidDocument/6079941</t>
  </si>
  <si>
    <t>https://bidplus.gem.gov.in/showbidDocument/6079753</t>
  </si>
  <si>
    <t>https://bidplus.gem.gov.in/showbidDocument/6089063</t>
  </si>
  <si>
    <t>https://bidplus.gem.gov.in/showbidDocument/6088877</t>
  </si>
  <si>
    <t>https://bidplus.gem.gov.in/showbidDocument/6040282</t>
  </si>
  <si>
    <t>https://bidplus.gem.gov.in/showbidDocument/5901833</t>
  </si>
  <si>
    <t>https://bidplus.gem.gov.in/showbidDocument/6075257</t>
  </si>
  <si>
    <t>https://bidplus.gem.gov.in/showbidDocument/6053920</t>
  </si>
  <si>
    <t>https://bidplus.gem.gov.in/showbidDocument/5966292</t>
  </si>
  <si>
    <t>https://bidplus.gem.gov.in/showbidDocument/6024093</t>
  </si>
  <si>
    <t>https://bidplus.gem.gov.in/showbidDocument/6021733</t>
  </si>
  <si>
    <t>https://bidplus.gem.gov.in/showbidDocument/6060286</t>
  </si>
  <si>
    <t>https://bidplus.gem.gov.in/showbidDocument/6058125</t>
  </si>
  <si>
    <t>https://bidplus.gem.gov.in/showbidDocument/6021748</t>
  </si>
  <si>
    <t>https://bidplus.gem.gov.in/showbidDocument/5982476</t>
  </si>
  <si>
    <t>https://bidplus.gem.gov.in/showbidDocument/6023881</t>
  </si>
  <si>
    <t>https://bidplus.gem.gov.in/showbidDocument/6082698</t>
  </si>
  <si>
    <t>https://bidplus.gem.gov.in/showbidDocument/6082047</t>
  </si>
  <si>
    <t>https://bidplus.gem.gov.in/showbidDocument/6081928</t>
  </si>
  <si>
    <t>https://bidplus.gem.gov.in/showbidDocument/6081839</t>
  </si>
  <si>
    <t>https://bidplus.gem.gov.in/showbidDocument/6077313</t>
  </si>
  <si>
    <t>https://bidplus.gem.gov.in/showbidDocument/6080269</t>
  </si>
  <si>
    <t>https://bidplus.gem.gov.in/showbidDocument/6039396</t>
  </si>
  <si>
    <t>https://bidplus.gem.gov.in/showbidDocument/6053802</t>
  </si>
  <si>
    <t>https://bidplus.gem.gov.in/showbidDocument/6088208</t>
  </si>
  <si>
    <t>https://bidplus.gem.gov.in/showbidDocument/6089062</t>
  </si>
  <si>
    <t>https://bidplus.gem.gov.in/showbidDocument/6082287</t>
  </si>
  <si>
    <t>https://bidplus.gem.gov.in/showbidDocument/6080214</t>
  </si>
  <si>
    <t>https://bidplus.gem.gov.in/showbidDocument/6088344</t>
  </si>
  <si>
    <t>https://bidplus.gem.gov.in/showbidDocument/6079355</t>
  </si>
  <si>
    <t>https://bidplus.gem.gov.in/showbidDocument/6079628</t>
  </si>
  <si>
    <t>https://bidplus.gem.gov.in/showbidDocument/6073476</t>
  </si>
  <si>
    <t>https://bidplus.gem.gov.in/showbidDocument/6088292</t>
  </si>
  <si>
    <t>https://bidplus.gem.gov.in/showbidDocument/6082136</t>
  </si>
  <si>
    <t>https://bidplus.gem.gov.in/showbidDocument/6082067</t>
  </si>
  <si>
    <t>https://bidplus.gem.gov.in/showbidDocument/6055757</t>
  </si>
  <si>
    <t>https://bidplus.gem.gov.in/showbidDocument/6081968</t>
  </si>
  <si>
    <t>https://bidplus.gem.gov.in/showbidDocument/6082132</t>
  </si>
  <si>
    <t>https://bidplus.gem.gov.in/showbidDocument/6082424</t>
  </si>
  <si>
    <t>https://bidplus.gem.gov.in/showbidDocument/6082335</t>
  </si>
  <si>
    <t>https://bidplus.gem.gov.in/showbidDocument/6082255</t>
  </si>
  <si>
    <t>https://bidplus.gem.gov.in/showbidDocument/6028039</t>
  </si>
  <si>
    <t>https://bidplus.gem.gov.in/showbidDocument/6075534</t>
  </si>
  <si>
    <t>https://bidplus.gem.gov.in/showbidDocument/6038664</t>
  </si>
  <si>
    <t>https://bidplus.gem.gov.in/showbidDocument/5981804</t>
  </si>
  <si>
    <t>https://bidplus.gem.gov.in/showbidDocument/6089035</t>
  </si>
  <si>
    <t>https://bidplus.gem.gov.in/showbidDocument/6036123</t>
  </si>
  <si>
    <t>https://bidplus.gem.gov.in/showbidDocument/6086644</t>
  </si>
  <si>
    <t>https://bidplus.gem.gov.in/showbidDocument/6088561</t>
  </si>
  <si>
    <t>https://bidplus.gem.gov.in/showbidDocument/6087688</t>
  </si>
  <si>
    <t>https://bidplus.gem.gov.in/showbidDocument/6081499</t>
  </si>
  <si>
    <t>https://bidplus.gem.gov.in/showbidDocument/6035471</t>
  </si>
  <si>
    <t>https://bidplus.gem.gov.in/showbidDocument/6034561</t>
  </si>
  <si>
    <t>https://bidplus.gem.gov.in/showbidDocument/6033141</t>
  </si>
  <si>
    <t>https://bidplus.gem.gov.in/showbidDocument/6038571</t>
  </si>
  <si>
    <t>https://bidplus.gem.gov.in/showbidDocument/6079246</t>
  </si>
  <si>
    <t>https://bidplus.gem.gov.in/showbidDocument/6089230</t>
  </si>
  <si>
    <t>https://bidplus.gem.gov.in/showbidDocument/6090276</t>
  </si>
  <si>
    <t>https://bidplus.gem.gov.in/showbidDocument/6090144</t>
  </si>
  <si>
    <t>https://bidplus.gem.gov.in/showbidDocument/6086943</t>
  </si>
  <si>
    <t>https://bidplus.gem.gov.in/showbidDocument/6086342</t>
  </si>
  <si>
    <t>https://bidplus.gem.gov.in/showbidDocument/6080258</t>
  </si>
  <si>
    <t>https://bidplus.gem.gov.in/showbidDocument/6031978</t>
  </si>
  <si>
    <t>https://bidplus.gem.gov.in/showbidDocument/6030939</t>
  </si>
  <si>
    <t>https://bidplus.gem.gov.in/showbidDocument/6038230</t>
  </si>
  <si>
    <t>https://bidplus.gem.gov.in/showbidDocument/6080048</t>
  </si>
  <si>
    <t>https://bidplus.gem.gov.in/showbidDocument/6005880</t>
  </si>
  <si>
    <t>https://bidplus.gem.gov.in/showbidDocument/6086423</t>
  </si>
  <si>
    <t>https://bidplus.gem.gov.in/showbidDocument/6080373</t>
  </si>
  <si>
    <t>https://bidplus.gem.gov.in/showbidDocument/6087261</t>
  </si>
  <si>
    <t>https://bidplus.gem.gov.in/showbidDocument/6046787</t>
  </si>
  <si>
    <t>https://bidplus.gem.gov.in/showbidDocument/6087051</t>
  </si>
  <si>
    <t>https://bidplus.gem.gov.in/showbidDocument/6078895</t>
  </si>
  <si>
    <t>https://bidplus.gem.gov.in/showbidDocument/6079685</t>
  </si>
  <si>
    <t>https://bidplus.gem.gov.in/showbidDocument/6047536</t>
  </si>
  <si>
    <t>https://bidplus.gem.gov.in/showbidDocument/6027671</t>
  </si>
  <si>
    <t>https://bidplus.gem.gov.in/showbidDocument/6084150</t>
  </si>
  <si>
    <t>https://bidplus.gem.gov.in/showbidDocument/5869475</t>
  </si>
  <si>
    <t>https://bidplus.gem.gov.in/showbidDocument/6065792</t>
  </si>
  <si>
    <t>https://bidplus.gem.gov.in/showbidDocument/6080255</t>
  </si>
  <si>
    <t>https://bidplus.gem.gov.in/showbidDocument/6041818</t>
  </si>
  <si>
    <t>https://bidplus.gem.gov.in/showbidDocument/6089033</t>
  </si>
  <si>
    <t>https://bidplus.gem.gov.in/showbidDocument/6089299</t>
  </si>
  <si>
    <t>https://bidplus.gem.gov.in/showbidDocument/6089167</t>
  </si>
  <si>
    <t>https://bidplus.gem.gov.in/showbidDocument/6086219</t>
  </si>
  <si>
    <t>https://bidplus.gem.gov.in/showbidDocument/6082251</t>
  </si>
  <si>
    <t>https://bidplus.gem.gov.in/showbidDocument/6082372</t>
  </si>
  <si>
    <t>https://bidplus.gem.gov.in/showbidDocument/6036804</t>
  </si>
  <si>
    <t>https://bidplus.gem.gov.in/showbidDocument/6081944</t>
  </si>
  <si>
    <t>https://bidplus.gem.gov.in/showbidDocument/6081323</t>
  </si>
  <si>
    <t>https://bidplus.gem.gov.in/showbidDocument/6081256</t>
  </si>
  <si>
    <t>https://bidplus.gem.gov.in/showbidDocument/6079649</t>
  </si>
  <si>
    <t>https://bidplus.gem.gov.in/showbidDocument/6082795</t>
  </si>
  <si>
    <t>https://bidplus.gem.gov.in/showbidDocument/6088093</t>
  </si>
  <si>
    <t>https://bidplus.gem.gov.in/showbidDocument/6087645</t>
  </si>
  <si>
    <t>https://bidplus.gem.gov.in/showbidDocument/6088751</t>
  </si>
  <si>
    <t>https://bidplus.gem.gov.in/showbidDocument/6029524</t>
  </si>
  <si>
    <t>https://bidplus.gem.gov.in/showbidDocument/6087309</t>
  </si>
  <si>
    <t>https://bidplus.gem.gov.in/showbidDocument/6038892</t>
  </si>
  <si>
    <t>https://bidplus.gem.gov.in/showbidDocument/6080377</t>
  </si>
  <si>
    <t>https://bidplus.gem.gov.in/showbidDocument/6083261</t>
  </si>
  <si>
    <t>https://bidplus.gem.gov.in/showbidDocument/6036631</t>
  </si>
  <si>
    <t>https://bidplus.gem.gov.in/showbidDocument/6088279</t>
  </si>
  <si>
    <t>https://bidplus.gem.gov.in/showbidDocument/6077234</t>
  </si>
  <si>
    <t>https://bidplus.gem.gov.in/showbidDocument/6082885</t>
  </si>
  <si>
    <t>https://bidplus.gem.gov.in/showbidDocument/6078218</t>
  </si>
  <si>
    <t>https://bidplus.gem.gov.in/showbidDocument/6078801</t>
  </si>
  <si>
    <t>https://bidplus.gem.gov.in/showbidDocument/6072078</t>
  </si>
  <si>
    <t>https://bidplus.gem.gov.in/showbidDocument/6088624</t>
  </si>
  <si>
    <t>https://bidplus.gem.gov.in/showbidDocument/6089678</t>
  </si>
  <si>
    <t>https://bidplus.gem.gov.in/showbidDocument/6089430</t>
  </si>
  <si>
    <t>https://bidplus.gem.gov.in/showbidDocument/6088536</t>
  </si>
  <si>
    <t>https://bidplus.gem.gov.in/showbidDocument/6089018</t>
  </si>
  <si>
    <t>https://bidplus.gem.gov.in/showbidDocument/5948845</t>
  </si>
  <si>
    <t>https://bidplus.gem.gov.in/showbidDocument/6081773</t>
  </si>
  <si>
    <t>https://bidplus.gem.gov.in/showbidDocument/6087629</t>
  </si>
  <si>
    <t>https://bidplus.gem.gov.in/showbidDocument/6073689</t>
  </si>
  <si>
    <t>https://bidplus.gem.gov.in/showbidDocument/6075842</t>
  </si>
  <si>
    <t>https://bidplus.gem.gov.in/showbidDocument/6078862</t>
  </si>
  <si>
    <t>https://bidplus.gem.gov.in/showbidDocument/5989252</t>
  </si>
  <si>
    <t>https://bidplus.gem.gov.in/showbidDocument/6065192</t>
  </si>
  <si>
    <t>https://bidplus.gem.gov.in/showbidDocument/6039117</t>
  </si>
  <si>
    <t>https://bidplus.gem.gov.in/showbidDocument/6089865</t>
  </si>
  <si>
    <t>https://bidplus.gem.gov.in/showbidDocument/6080032</t>
  </si>
  <si>
    <t>https://bidplus.gem.gov.in/showbidDocument/6086663</t>
  </si>
  <si>
    <t>https://bidplus.gem.gov.in/showbidDocument/5963747</t>
  </si>
  <si>
    <t>https://bidplus.gem.gov.in/showbidDocument/6085919</t>
  </si>
  <si>
    <t>https://bidplus.gem.gov.in/showbidDocument/6080316</t>
  </si>
  <si>
    <t>https://bidplus.gem.gov.in/showbidDocument/6082362</t>
  </si>
  <si>
    <t>https://bidplus.gem.gov.in/showbidDocument/6084365</t>
  </si>
  <si>
    <t>https://bidplus.gem.gov.in/showbidDocument/6083618</t>
  </si>
  <si>
    <t>https://bidplus.gem.gov.in/showbidDocument/6080649</t>
  </si>
  <si>
    <t>https://bidplus.gem.gov.in/showbidDocument/6079806</t>
  </si>
  <si>
    <t>https://bidplus.gem.gov.in/showbidDocument/6087044</t>
  </si>
  <si>
    <t>https://bidplus.gem.gov.in/showbidDocument/6088997</t>
  </si>
  <si>
    <t>https://bidplus.gem.gov.in/showbidDocument/6088608</t>
  </si>
  <si>
    <t>https://bidplus.gem.gov.in/showbidDocument/6084870</t>
  </si>
  <si>
    <t>https://bidplus.gem.gov.in/showbidDocument/6084436</t>
  </si>
  <si>
    <t>https://bidplus.gem.gov.in/showbidDocument/6080022</t>
  </si>
  <si>
    <t>https://bidplus.gem.gov.in/showbidDocument/6056827</t>
  </si>
  <si>
    <t>https://bidplus.gem.gov.in/showbidDocument/6069956</t>
  </si>
  <si>
    <t>https://bidplus.gem.gov.in/showbidDocument/6069945</t>
  </si>
  <si>
    <t>https://bidplus.gem.gov.in/showbidDocument/6069792</t>
  </si>
  <si>
    <t>https://bidplus.gem.gov.in/showbidDocument/6069885</t>
  </si>
  <si>
    <t>https://bidplus.gem.gov.in/showbidDocument/6069929</t>
  </si>
  <si>
    <t>https://bidplus.gem.gov.in/showbidDocument/6080128</t>
  </si>
  <si>
    <t>https://bidplus.gem.gov.in/showbidDocument/6066210</t>
  </si>
  <si>
    <t>https://bidplus.gem.gov.in/showbidDocument/6089410</t>
  </si>
  <si>
    <t>https://bidplus.gem.gov.in/showbidDocument/6089359</t>
  </si>
  <si>
    <t>https://bidplus.gem.gov.in/showbidDocument/6081689</t>
  </si>
  <si>
    <t>https://bidplus.gem.gov.in/showbidDocument/6081608</t>
  </si>
  <si>
    <t>https://bidplus.gem.gov.in/showbidDocument/6078811</t>
  </si>
  <si>
    <t>https://bidplus.gem.gov.in/showbidDocument/6085821</t>
  </si>
  <si>
    <t>https://bidplus.gem.gov.in/showbidDocument/6085338</t>
  </si>
  <si>
    <t>https://bidplus.gem.gov.in/showbidDocument/6067872</t>
  </si>
  <si>
    <t>https://bidplus.gem.gov.in/showbidDocument/6085190</t>
  </si>
  <si>
    <t>https://bidplus.gem.gov.in/showbidDocument/5900846</t>
  </si>
  <si>
    <t>https://bidplus.gem.gov.in/showbidDocument/6078692</t>
  </si>
  <si>
    <t>https://bidplus.gem.gov.in/showbidDocument/6078626</t>
  </si>
  <si>
    <t>https://bidplus.gem.gov.in/showbidDocument/6085553</t>
  </si>
  <si>
    <t>https://bidplus.gem.gov.in/showbidDocument/6082415</t>
  </si>
  <si>
    <t>https://bidplus.gem.gov.in/showbidDocument/6086168</t>
  </si>
  <si>
    <t>https://bidplus.gem.gov.in/showbidDocument/6060024</t>
  </si>
  <si>
    <t>https://bidplus.gem.gov.in/showbidDocument/6075727</t>
  </si>
  <si>
    <t>https://bidplus.gem.gov.in/showbidDocument/6084740</t>
  </si>
  <si>
    <t>https://bidplus.gem.gov.in/showbidDocument/6084616</t>
  </si>
  <si>
    <t>https://bidplus.gem.gov.in/showbidDocument/6086867</t>
  </si>
  <si>
    <t>https://bidplus.gem.gov.in/showbidDocument/6089119</t>
  </si>
  <si>
    <t>https://bidplus.gem.gov.in/showbidDocument/6089397</t>
  </si>
  <si>
    <t>https://bidplus.gem.gov.in/showbidDocument/6082683</t>
  </si>
  <si>
    <t>https://bidplus.gem.gov.in/showbidDocument/6082894</t>
  </si>
  <si>
    <t>https://bidplus.gem.gov.in/showbidDocument/6082643</t>
  </si>
  <si>
    <t>https://bidplus.gem.gov.in/showbidDocument/6061683</t>
  </si>
  <si>
    <t>https://bidplus.gem.gov.in/showbidDocument/6081631</t>
  </si>
  <si>
    <t>https://bidplus.gem.gov.in/showbidDocument/6070145</t>
  </si>
  <si>
    <t>https://bidplus.gem.gov.in/showbidDocument/6081950</t>
  </si>
  <si>
    <t>https://bidplus.gem.gov.in/showbidDocument/6080808</t>
  </si>
  <si>
    <t>https://bidplus.gem.gov.in/showbidDocument/6081945</t>
  </si>
  <si>
    <t>https://bidplus.gem.gov.in/showbidDocument/6082403</t>
  </si>
  <si>
    <t>https://bidplus.gem.gov.in/showbidDocument/6089533</t>
  </si>
  <si>
    <t>https://bidplus.gem.gov.in/showbidDocument/5853627</t>
  </si>
  <si>
    <t>https://bidplus.gem.gov.in/showbidDocument/5882603</t>
  </si>
  <si>
    <t>https://bidplus.gem.gov.in/showbidDocument/6082804</t>
  </si>
  <si>
    <t>https://bidplus.gem.gov.in/showbidDocument/6082569</t>
  </si>
  <si>
    <t>https://bidplus.gem.gov.in/showbidDocument/6088556</t>
  </si>
  <si>
    <t>https://bidplus.gem.gov.in/showbidDocument/6007700</t>
  </si>
  <si>
    <t>https://bidplus.gem.gov.in/showbidDocument/6087078</t>
  </si>
  <si>
    <t>https://bidplus.gem.gov.in/showbidDocument/6081441</t>
  </si>
  <si>
    <t>https://bidplus.gem.gov.in/showbidDocument/6089116</t>
  </si>
  <si>
    <t>https://bidplus.gem.gov.in/showbidDocument/6081432</t>
  </si>
  <si>
    <t>https://bidplus.gem.gov.in/showbidDocument/6085231</t>
  </si>
  <si>
    <t>https://bidplus.gem.gov.in/showbidDocument/6078052</t>
  </si>
  <si>
    <t>https://bidplus.gem.gov.in/showbidDocument/6085576</t>
  </si>
  <si>
    <t>https://bidplus.gem.gov.in/showbidDocument/6086662</t>
  </si>
  <si>
    <t>https://bidplus.gem.gov.in/showbidDocument/6082096</t>
  </si>
  <si>
    <t>https://bidplus.gem.gov.in/showbidDocument/6086384</t>
  </si>
  <si>
    <t>https://bidplus.gem.gov.in/showbidDocument/6083847</t>
  </si>
  <si>
    <t>https://bidplus.gem.gov.in/showbidDocument/6028422</t>
  </si>
  <si>
    <t>https://bidplus.gem.gov.in/showbidDocument/6080087</t>
  </si>
  <si>
    <t>https://bidplus.gem.gov.in/showbidDocument/6089124</t>
  </si>
  <si>
    <t>https://bidplus.gem.gov.in/showbidDocument/6089976</t>
  </si>
  <si>
    <t>https://bidplus.gem.gov.in/showbidDocument/6089834</t>
  </si>
  <si>
    <t>https://bidplus.gem.gov.in/showbidDocument/6089537</t>
  </si>
  <si>
    <t>https://bidplus.gem.gov.in/showbidDocument/6079271</t>
  </si>
  <si>
    <t>https://bidplus.gem.gov.in/showbidDocument/6024901</t>
  </si>
  <si>
    <t>https://bidplus.gem.gov.in/showbidDocument/6076490</t>
  </si>
  <si>
    <t>https://bidplus.gem.gov.in/showbidDocument/6082490</t>
  </si>
  <si>
    <t>https://bidplus.gem.gov.in/showbidDocument/6084457</t>
  </si>
  <si>
    <t>https://bidplus.gem.gov.in/showbidDocument/6082281</t>
  </si>
  <si>
    <t>https://bidplus.gem.gov.in/showbidDocument/6081705</t>
  </si>
  <si>
    <t>https://bidplus.gem.gov.in/showbidDocument/6085017</t>
  </si>
  <si>
    <t>https://bidplus.gem.gov.in/showbidDocument/6067298</t>
  </si>
  <si>
    <t>https://bidplus.gem.gov.in/showbidDocument/6072732</t>
  </si>
  <si>
    <t>https://bidplus.gem.gov.in/showbidDocument/6082693</t>
  </si>
  <si>
    <t>https://bidplus.gem.gov.in/showbidDocument/6074054</t>
  </si>
  <si>
    <t>https://bidplus.gem.gov.in/showbidDocument/6089344</t>
  </si>
  <si>
    <t>https://bidplus.gem.gov.in/showbidDocument/6089280</t>
  </si>
  <si>
    <t>https://bidplus.gem.gov.in/showbidDocument/6087552</t>
  </si>
  <si>
    <t>https://bidplus.gem.gov.in/showbidDocument/6082830</t>
  </si>
  <si>
    <t>https://bidplus.gem.gov.in/showbidDocument/6086027</t>
  </si>
  <si>
    <t>https://bidplus.gem.gov.in/showbidDocument/6087590</t>
  </si>
  <si>
    <t>https://bidplus.gem.gov.in/showbidDocument/6089453</t>
  </si>
  <si>
    <t>https://bidplus.gem.gov.in/showbidDocument/6079275</t>
  </si>
  <si>
    <t>https://bidplus.gem.gov.in/showbidDocument/6078928</t>
  </si>
  <si>
    <t>https://bidplus.gem.gov.in/showbidDocument/6083778</t>
  </si>
  <si>
    <t>https://bidplus.gem.gov.in/showbidDocument/6083121</t>
  </si>
  <si>
    <t>https://bidplus.gem.gov.in/showbidDocument/6080337</t>
  </si>
  <si>
    <t>https://bidplus.gem.gov.in/showbidDocument/6077370</t>
  </si>
  <si>
    <t>https://bidplus.gem.gov.in/showbidDocument/6024566</t>
  </si>
  <si>
    <t>https://bidplus.gem.gov.in/showbidDocument/6081413</t>
  </si>
  <si>
    <t>https://bidplus.gem.gov.in/showbidDocument/6084990</t>
  </si>
  <si>
    <t>https://bidplus.gem.gov.in/showbidDocument/6089908</t>
  </si>
  <si>
    <t>https://bidplus.gem.gov.in/showbidDocument/6089768</t>
  </si>
  <si>
    <t>https://bidplus.gem.gov.in/showbidDocument/6090164</t>
  </si>
  <si>
    <t>https://bidplus.gem.gov.in/showbidDocument/6086601</t>
  </si>
  <si>
    <t>https://bidplus.gem.gov.in/showbidDocument/6090091</t>
  </si>
  <si>
    <t>https://bidplus.gem.gov.in/showbidDocument/6090485</t>
  </si>
  <si>
    <t>https://bidplus.gem.gov.in/showbidDocument/6079783</t>
  </si>
  <si>
    <t>https://bidplus.gem.gov.in/showbidDocument/6086868</t>
  </si>
  <si>
    <t>https://bidplus.gem.gov.in/showbidDocument/6082879</t>
  </si>
  <si>
    <t>https://bidplus.gem.gov.in/showbidDocument/6080134</t>
  </si>
  <si>
    <t>https://bidplus.gem.gov.in/showbidDocument/6081133</t>
  </si>
  <si>
    <t>https://bidplus.gem.gov.in/showbidDocument/6086178</t>
  </si>
  <si>
    <t>https://bidplus.gem.gov.in/showbidDocument/6080132</t>
  </si>
  <si>
    <t>https://bidplus.gem.gov.in/showbidDocument/6081952</t>
  </si>
  <si>
    <t>https://bidplus.gem.gov.in/showbidDocument/6034060</t>
  </si>
  <si>
    <t>https://bidplus.gem.gov.in/showbidDocument/6082025</t>
  </si>
  <si>
    <t>https://bidplus.gem.gov.in/showbidDocument/6081139</t>
  </si>
  <si>
    <t>https://bidplus.gem.gov.in/showbidDocument/6081324</t>
  </si>
  <si>
    <t>https://bidplus.gem.gov.in/showbidDocument/6079095</t>
  </si>
  <si>
    <t>https://bidplus.gem.gov.in/showbidDocument/6081746</t>
  </si>
  <si>
    <t>https://bidplus.gem.gov.in/showbidDocument/6041379</t>
  </si>
  <si>
    <t>https://bidplus.gem.gov.in/showbidDocument/6072406</t>
  </si>
  <si>
    <t>https://bidplus.gem.gov.in/showbidDocument/6083547</t>
  </si>
  <si>
    <t>https://bidplus.gem.gov.in/showbidDocument/6086539</t>
  </si>
  <si>
    <t>https://bidplus.gem.gov.in/showbidDocument/6003818</t>
  </si>
  <si>
    <t>https://bidplus.gem.gov.in/showbidDocument/6079612</t>
  </si>
  <si>
    <t>https://bidplus.gem.gov.in/showbidDocument/6068354</t>
  </si>
  <si>
    <t>https://bidplus.gem.gov.in/showbidDocument/6083338</t>
  </si>
  <si>
    <t>https://bidplus.gem.gov.in/showbidDocument/6083304</t>
  </si>
  <si>
    <t>https://bidplus.gem.gov.in/showbidDocument/6079786</t>
  </si>
  <si>
    <t>https://bidplus.gem.gov.in/showbidDocument/6087456</t>
  </si>
  <si>
    <t>https://bidplus.gem.gov.in/showbidDocument/6011556</t>
  </si>
  <si>
    <t>https://bidplus.gem.gov.in/showbidDocument/6034140</t>
  </si>
  <si>
    <t>https://bidplus.gem.gov.in/showbidDocument/6035899</t>
  </si>
  <si>
    <t>https://bidplus.gem.gov.in/showbidDocument/5993033</t>
  </si>
  <si>
    <t>https://bidplus.gem.gov.in/showbidDocument/6081828</t>
  </si>
  <si>
    <t>https://bidplus.gem.gov.in/showbidDocument/6078770</t>
  </si>
  <si>
    <t>https://bidplus.gem.gov.in/showbidDocument/5868763</t>
  </si>
  <si>
    <t>https://bidplus.gem.gov.in/showbidDocument/6064805</t>
  </si>
  <si>
    <t>https://bidplus.gem.gov.in/showbidDocument/6078571</t>
  </si>
  <si>
    <t>https://bidplus.gem.gov.in/showbidDocument/6043385</t>
  </si>
  <si>
    <t>https://bidplus.gem.gov.in/showbidDocument/6080768</t>
  </si>
  <si>
    <t>https://bidplus.gem.gov.in/showbidDocument/6085639</t>
  </si>
  <si>
    <t>https://bidplus.gem.gov.in/showbidDocument/6086474</t>
  </si>
  <si>
    <t>https://bidplus.gem.gov.in/showbidDocument/6082027</t>
  </si>
  <si>
    <t>https://bidplus.gem.gov.in/showbidDocument/6078755</t>
  </si>
  <si>
    <t>https://bidplus.gem.gov.in/showbidDocument/6049731</t>
  </si>
  <si>
    <t>https://bidplus.gem.gov.in/showbidDocument/6079010</t>
  </si>
  <si>
    <t>https://bidplus.gem.gov.in/showbidDocument/6078600</t>
  </si>
  <si>
    <t>https://bidplus.gem.gov.in/showbidDocument/6078529</t>
  </si>
  <si>
    <t>https://bidplus.gem.gov.in/showbidDocument/6034073</t>
  </si>
  <si>
    <t>https://bidplus.gem.gov.in/showbidDocument/6065763</t>
  </si>
  <si>
    <t>https://bidplus.gem.gov.in/showbidDocument/6079870</t>
  </si>
  <si>
    <t>https://bidplus.gem.gov.in/showbidDocument/6088674</t>
  </si>
  <si>
    <t>https://bidplus.gem.gov.in/showbidDocument/6081484</t>
  </si>
  <si>
    <t>https://bidplus.gem.gov.in/showbidDocument/6078651</t>
  </si>
  <si>
    <t>https://bidplus.gem.gov.in/showbidDocument/6014185</t>
  </si>
  <si>
    <t>https://bidplus.gem.gov.in/showbidDocument/6080077</t>
  </si>
  <si>
    <t>https://bidplus.gem.gov.in/showbidDocument/6089318</t>
  </si>
  <si>
    <t>https://bidplus.gem.gov.in/showbidDocument/6087028</t>
  </si>
  <si>
    <t>https://bidplus.gem.gov.in/showbidDocument/6079770</t>
  </si>
  <si>
    <t>https://bidplus.gem.gov.in/showbidDocument/6079760</t>
  </si>
  <si>
    <t>https://bidplus.gem.gov.in/showbidDocument/6082427</t>
  </si>
  <si>
    <t>https://bidplus.gem.gov.in/showbidDocument/6079699</t>
  </si>
  <si>
    <t>https://bidplus.gem.gov.in/showbidDocument/6077960</t>
  </si>
  <si>
    <t>https://bidplus.gem.gov.in/showbidDocument/6078898</t>
  </si>
  <si>
    <t>https://bidplus.gem.gov.in/showbidDocument/6044685</t>
  </si>
  <si>
    <t>https://bidplus.gem.gov.in/showbidDocument/6020693</t>
  </si>
  <si>
    <t>https://bidplus.gem.gov.in/showbidDocument/6087478</t>
  </si>
  <si>
    <t>https://bidplus.gem.gov.in/showbidDocument/6052301</t>
  </si>
  <si>
    <t>https://bidplus.gem.gov.in/showbidDocument/6075478</t>
  </si>
  <si>
    <t>https://bidplus.gem.gov.in/showbidDocument/6060114</t>
  </si>
  <si>
    <t>https://bidplus.gem.gov.in/showbidDocument/6078846</t>
  </si>
  <si>
    <t>https://bidplus.gem.gov.in/showbidDocument/6078677</t>
  </si>
  <si>
    <t>https://bidplus.gem.gov.in/showbidDocument/6083293</t>
  </si>
  <si>
    <t>https://bidplus.gem.gov.in/showbidDocument/6083108</t>
  </si>
  <si>
    <t>https://bidplus.gem.gov.in/showbidDocument/6083276</t>
  </si>
  <si>
    <t>https://bidplus.gem.gov.in/showbidDocument/6040081</t>
  </si>
  <si>
    <t>https://bidplus.gem.gov.in/showbidDocument/5970511</t>
  </si>
  <si>
    <t>https://bidplus.gem.gov.in/showbidDocument/6088846</t>
  </si>
  <si>
    <t>https://bidplus.gem.gov.in/showbidDocument/6088497</t>
  </si>
  <si>
    <t>https://bidplus.gem.gov.in/showbidDocument/6043804</t>
  </si>
  <si>
    <t>https://bidplus.gem.gov.in/showbidDocument/6081996</t>
  </si>
  <si>
    <t>https://bidplus.gem.gov.in/showbidDocument/6025322</t>
  </si>
  <si>
    <t>https://bidplus.gem.gov.in/showbidDocument/6081569</t>
  </si>
  <si>
    <t>https://bidplus.gem.gov.in/showbidDocument/6037372</t>
  </si>
  <si>
    <t>https://bidplus.gem.gov.in/showbidDocument/6081482</t>
  </si>
  <si>
    <t>https://bidplus.gem.gov.in/showbidDocument/6081348</t>
  </si>
  <si>
    <t>https://bidplus.gem.gov.in/showbidDocument/6037401</t>
  </si>
  <si>
    <t>https://bidplus.gem.gov.in/showbidDocument/6081286</t>
  </si>
  <si>
    <t>https://bidplus.gem.gov.in/showbidDocument/6079751</t>
  </si>
  <si>
    <t>https://bidplus.gem.gov.in/showbidDocument/6081757</t>
  </si>
  <si>
    <t>https://bidplus.gem.gov.in/showbidDocument/6085052</t>
  </si>
  <si>
    <t>https://bidplus.gem.gov.in/showbidDocument/6084893</t>
  </si>
  <si>
    <t>https://bidplus.gem.gov.in/showbidDocument/6084765</t>
  </si>
  <si>
    <t>https://bidplus.gem.gov.in/showbidDocument/6089042</t>
  </si>
  <si>
    <t>https://bidplus.gem.gov.in/showbidDocument/6078864</t>
  </si>
  <si>
    <t>https://bidplus.gem.gov.in/showbidDocument/6082312</t>
  </si>
  <si>
    <t>https://bidplus.gem.gov.in/showbidDocument/6086571</t>
  </si>
  <si>
    <t>https://bidplus.gem.gov.in/showbidDocument/6090112</t>
  </si>
  <si>
    <t>https://bidplus.gem.gov.in/showbidDocument/6077946</t>
  </si>
  <si>
    <t>https://bidplus.gem.gov.in/showbidDocument/6082032</t>
  </si>
  <si>
    <t>https://bidplus.gem.gov.in/showbidDocument/6025446</t>
  </si>
  <si>
    <t>https://bidplus.gem.gov.in/showbidDocument/6082399</t>
  </si>
  <si>
    <t>https://bidplus.gem.gov.in/showbidDocument/6079825</t>
  </si>
  <si>
    <t>https://bidplus.gem.gov.in/showbidDocument/6090003</t>
  </si>
  <si>
    <t>https://bidplus.gem.gov.in/showbidDocument/6082573</t>
  </si>
  <si>
    <t>https://bidplus.gem.gov.in/showbidDocument/6080109</t>
  </si>
  <si>
    <t>https://bidplus.gem.gov.in/showbidDocument/6079673</t>
  </si>
  <si>
    <t>https://bidplus.gem.gov.in/showbidDocument/6084282</t>
  </si>
  <si>
    <t>https://bidplus.gem.gov.in/showbidDocument/6055154</t>
  </si>
  <si>
    <t>https://bidplus.gem.gov.in/showbidDocument/6083789</t>
  </si>
  <si>
    <t>https://bidplus.gem.gov.in/showbidDocument/6090067</t>
  </si>
  <si>
    <t>https://bidplus.gem.gov.in/showbidDocument/6083907</t>
  </si>
  <si>
    <t>https://bidplus.gem.gov.in/showbidDocument/6083307</t>
  </si>
  <si>
    <t>https://bidplus.gem.gov.in/showbidDocument/6083327</t>
  </si>
  <si>
    <t>https://bidplus.gem.gov.in/showbidDocument/6088648</t>
  </si>
  <si>
    <t>https://bidplus.gem.gov.in/showbidDocument/6087278</t>
  </si>
  <si>
    <t>https://bidplus.gem.gov.in/showbidDocument/6086233</t>
  </si>
  <si>
    <t>https://bidplus.gem.gov.in/showbidDocument/6078246</t>
  </si>
  <si>
    <t>https://bidplus.gem.gov.in/showbidDocument/6077259</t>
  </si>
  <si>
    <t>https://bidplus.gem.gov.in/showbidDocument/6077554</t>
  </si>
  <si>
    <t>https://bidplus.gem.gov.in/showbidDocument/6078296</t>
  </si>
  <si>
    <t>https://bidplus.gem.gov.in/showbidDocument/6083246</t>
  </si>
  <si>
    <t>https://bidplus.gem.gov.in/showbidDocument/6089560</t>
  </si>
  <si>
    <t>https://bidplus.gem.gov.in/showbidDocument/6083662</t>
  </si>
  <si>
    <t>https://bidplus.gem.gov.in/showbidDocument/6082154</t>
  </si>
  <si>
    <t>https://bidplus.gem.gov.in/showbidDocument/6086268</t>
  </si>
  <si>
    <t>https://bidplus.gem.gov.in/showbidDocument/5844465</t>
  </si>
  <si>
    <t>https://bidplus.gem.gov.in/showbidDocument/6031328</t>
  </si>
  <si>
    <t>https://bidplus.gem.gov.in/showbidDocument/6031156</t>
  </si>
  <si>
    <t>https://bidplus.gem.gov.in/showbidDocument/6084880</t>
  </si>
  <si>
    <t>https://bidplus.gem.gov.in/showbidDocument/6090007</t>
  </si>
  <si>
    <t>https://bidplus.gem.gov.in/showbidDocument/6090312</t>
  </si>
  <si>
    <t>https://bidplus.gem.gov.in/showbidDocument/6075353</t>
  </si>
  <si>
    <t>https://bidplus.gem.gov.in/showbidDocument/6074391</t>
  </si>
  <si>
    <t>https://bidplus.gem.gov.in/showbidDocument/6081854</t>
  </si>
  <si>
    <t>https://bidplus.gem.gov.in/showbidDocument/6060882</t>
  </si>
  <si>
    <t>https://bidplus.gem.gov.in/showbidDocument/6075371</t>
  </si>
  <si>
    <t>https://bidplus.gem.gov.in/showbidDocument/6085565</t>
  </si>
  <si>
    <t>https://bidplus.gem.gov.in/showbidDocument/6086289</t>
  </si>
  <si>
    <t>https://bidplus.gem.gov.in/showbidDocument/6045855</t>
  </si>
  <si>
    <t>https://bidplus.gem.gov.in/showbidDocument/6009544</t>
  </si>
  <si>
    <t>https://bidplus.gem.gov.in/showbidDocument/6078515</t>
  </si>
  <si>
    <t>https://bidplus.gem.gov.in/showbidDocument/6080706</t>
  </si>
  <si>
    <t>https://bidplus.gem.gov.in/showbidDocument/6035754</t>
  </si>
  <si>
    <t>https://bidplus.gem.gov.in/showbidDocument/6032576</t>
  </si>
  <si>
    <t>https://bidplus.gem.gov.in/showbidDocument/6036540</t>
  </si>
  <si>
    <t>https://bidplus.gem.gov.in/showbidDocument/6078288</t>
  </si>
  <si>
    <t>https://bidplus.gem.gov.in/showbidDocument/6032512</t>
  </si>
  <si>
    <t>https://bidplus.gem.gov.in/showbidDocument/6065468</t>
  </si>
  <si>
    <t>https://bidplus.gem.gov.in/showbidDocument/5951497</t>
  </si>
  <si>
    <t>https://bidplus.gem.gov.in/showbidDocument/6089996</t>
  </si>
  <si>
    <t>https://bidplus.gem.gov.in/showbidDocument/6086306</t>
  </si>
  <si>
    <t>https://bidplus.gem.gov.in/showbidDocument/6079798</t>
  </si>
  <si>
    <t>https://bidplus.gem.gov.in/showbidDocument/6076058</t>
  </si>
  <si>
    <t>https://bidplus.gem.gov.in/showbidDocument/6088125</t>
  </si>
  <si>
    <t>https://bidplus.gem.gov.in/showbidDocument/6083971</t>
  </si>
  <si>
    <t>https://bidplus.gem.gov.in/showbidDocument/6082572</t>
  </si>
  <si>
    <t>https://bidplus.gem.gov.in/showbidDocument/6082308</t>
  </si>
  <si>
    <t>https://bidplus.gem.gov.in/showbidDocument/5972558</t>
  </si>
  <si>
    <t>https://bidplus.gem.gov.in/showbidDocument/6074661</t>
  </si>
  <si>
    <t>https://bidplus.gem.gov.in/showbidDocument/5978329</t>
  </si>
  <si>
    <t>https://bidplus.gem.gov.in/showbidDocument/6046308</t>
  </si>
  <si>
    <t>https://bidplus.gem.gov.in/showbidDocument/6080502</t>
  </si>
  <si>
    <t>https://bidplus.gem.gov.in/showbidDocument/6079967</t>
  </si>
  <si>
    <t>https://bidplus.gem.gov.in/showbidDocument/6080097</t>
  </si>
  <si>
    <t>https://bidplus.gem.gov.in/showbidDocument/6038508</t>
  </si>
  <si>
    <t>https://bidplus.gem.gov.in/showbidDocument/6086622</t>
  </si>
  <si>
    <t>https://bidplus.gem.gov.in/showbidDocument/6070132</t>
  </si>
  <si>
    <t>https://bidplus.gem.gov.in/showbidDocument/6081075</t>
  </si>
  <si>
    <t>https://bidplus.gem.gov.in/showbidDocument/6063300</t>
  </si>
  <si>
    <t>https://bidplus.gem.gov.in/showbidDocument/5986081</t>
  </si>
  <si>
    <t>https://bidplus.gem.gov.in/showbidDocument/6081374</t>
  </si>
  <si>
    <t>https://bidplus.gem.gov.in/showbidDocument/6061002</t>
  </si>
  <si>
    <t>https://bidplus.gem.gov.in/showbidDocument/6083720</t>
  </si>
  <si>
    <t>https://bidplus.gem.gov.in/showbidDocument/5988918</t>
  </si>
  <si>
    <t>https://bidplus.gem.gov.in/showbidDocument/6087635</t>
  </si>
  <si>
    <t>https://bidplus.gem.gov.in/showbidDocument/6072716</t>
  </si>
  <si>
    <t>https://bidplus.gem.gov.in/showbidDocument/6089360</t>
  </si>
  <si>
    <t>https://bidplus.gem.gov.in/showbidDocument/6047586</t>
  </si>
  <si>
    <t>https://bidplus.gem.gov.in/showbidDocument/6047437</t>
  </si>
  <si>
    <t>https://bidplus.gem.gov.in/showbidDocument/6065865</t>
  </si>
  <si>
    <t>https://bidplus.gem.gov.in/showbidDocument/6075707</t>
  </si>
  <si>
    <t>https://bidplus.gem.gov.in/showbidDocument/6073385</t>
  </si>
  <si>
    <t>https://bidplus.gem.gov.in/showbidDocument/6083426</t>
  </si>
  <si>
    <t>https://bidplus.gem.gov.in/showbidDocument/6088973</t>
  </si>
  <si>
    <t>https://bidplus.gem.gov.in/showbidDocument/6084280</t>
  </si>
  <si>
    <t>https://bidplus.gem.gov.in/showbidDocument/6071646</t>
  </si>
  <si>
    <t>https://bidplus.gem.gov.in/showbidDocument/6079153</t>
  </si>
  <si>
    <t>https://bidplus.gem.gov.in/showbidDocument/6081447</t>
  </si>
  <si>
    <t>https://bidplus.gem.gov.in/showbidDocument/6089219</t>
  </si>
  <si>
    <t>https://bidplus.gem.gov.in/showbidDocument/6071383</t>
  </si>
  <si>
    <t>https://bidplus.gem.gov.in/showbidDocument/6071410</t>
  </si>
  <si>
    <t>https://bidplus.gem.gov.in/showbidDocument/6076620</t>
  </si>
  <si>
    <t>https://bidplus.gem.gov.in/showbidDocument/6081911</t>
  </si>
  <si>
    <t>https://bidplus.gem.gov.in/showbidDocument/6081613</t>
  </si>
  <si>
    <t>https://bidplus.gem.gov.in/showbidDocument/6081334</t>
  </si>
  <si>
    <t>https://bidplus.gem.gov.in/showbidDocument/6087721</t>
  </si>
  <si>
    <t>https://bidplus.gem.gov.in/showbidDocument/6048733</t>
  </si>
  <si>
    <t>https://bidplus.gem.gov.in/showbidDocument/6085759</t>
  </si>
  <si>
    <t>https://bidplus.gem.gov.in/showbidDocument/6079341</t>
  </si>
  <si>
    <t>https://bidplus.gem.gov.in/showbidDocument/6085758</t>
  </si>
  <si>
    <t>https://bidplus.gem.gov.in/showbidDocument/6078523</t>
  </si>
  <si>
    <t>https://bidplus.gem.gov.in/showbidDocument/6081428</t>
  </si>
  <si>
    <t>https://bidplus.gem.gov.in/showbidDocument/6082616</t>
  </si>
  <si>
    <t>https://bidplus.gem.gov.in/showbidDocument/6089695</t>
  </si>
  <si>
    <t>https://bidplus.gem.gov.in/showbidDocument/6086372</t>
  </si>
  <si>
    <t>https://bidplus.gem.gov.in/showbidDocument/6029387</t>
  </si>
  <si>
    <t>https://bidplus.gem.gov.in/showbidDocument/6049863</t>
  </si>
  <si>
    <t>https://bidplus.gem.gov.in/showbidDocument/6046301</t>
  </si>
  <si>
    <t>https://bidplus.gem.gov.in/showbidDocument/6083589</t>
  </si>
  <si>
    <t>https://bidplus.gem.gov.in/showbidDocument/6079584</t>
  </si>
  <si>
    <t>https://bidplus.gem.gov.in/showbidDocument/6015710</t>
  </si>
  <si>
    <t>https://bidplus.gem.gov.in/showbidDocument/6085508</t>
  </si>
  <si>
    <t>https://bidplus.gem.gov.in/showbidDocument/5944602</t>
  </si>
  <si>
    <t>https://bidplus.gem.gov.in/showbidDocument/6084123</t>
  </si>
  <si>
    <t>https://bidplus.gem.gov.in/showbidDocument/6086472</t>
  </si>
  <si>
    <t>https://bidplus.gem.gov.in/showbidDocument/6084696</t>
  </si>
  <si>
    <t>https://bidplus.gem.gov.in/showbidDocument/6089437</t>
  </si>
  <si>
    <t>https://bidplus.gem.gov.in/showbidDocument/6063874</t>
  </si>
  <si>
    <t>https://bidplus.gem.gov.in/showbidDocument/6085483</t>
  </si>
  <si>
    <t>https://bidplus.gem.gov.in/showbidDocument/6086973</t>
  </si>
  <si>
    <t>https://bidplus.gem.gov.in/showbidDocument/6028019</t>
  </si>
  <si>
    <t>https://bidplus.gem.gov.in/showbidDocument/6080067</t>
  </si>
  <si>
    <t>https://bidplus.gem.gov.in/showbidDocument/6089415</t>
  </si>
  <si>
    <t>https://bidplus.gem.gov.in/showbidDocument/6032948</t>
  </si>
  <si>
    <t>https://bidplus.gem.gov.in/showbidDocument/6033019</t>
  </si>
  <si>
    <t>https://bidplus.gem.gov.in/showbidDocument/6033259</t>
  </si>
  <si>
    <t>https://bidplus.gem.gov.in/showbidDocument/6082288</t>
  </si>
  <si>
    <t>https://bidplus.gem.gov.in/showbidDocument/6084174</t>
  </si>
  <si>
    <t>https://bidplus.gem.gov.in/showbidDocument/6082497</t>
  </si>
  <si>
    <t>https://bidplus.gem.gov.in/showbidDocument/6084264</t>
  </si>
  <si>
    <t>https://bidplus.gem.gov.in/showbidDocument/6077653</t>
  </si>
  <si>
    <t>https://bidplus.gem.gov.in/showbidDocument/6045031</t>
  </si>
  <si>
    <t>https://bidplus.gem.gov.in/showbidDocument/6088328</t>
  </si>
  <si>
    <t>https://bidplus.gem.gov.in/showbidDocument/6067722</t>
  </si>
  <si>
    <t>https://bidplus.gem.gov.in/showbidDocument/6082352</t>
  </si>
  <si>
    <t>https://bidplus.gem.gov.in/showbidDocument/6083232</t>
  </si>
  <si>
    <t>https://bidplus.gem.gov.in/showbidDocument/6089427</t>
  </si>
  <si>
    <t>https://bidplus.gem.gov.in/showbidDocument/6000851</t>
  </si>
  <si>
    <t>https://bidplus.gem.gov.in/showbidDocument/6088664</t>
  </si>
  <si>
    <t>https://bidplus.gem.gov.in/showbidDocument/6089745</t>
  </si>
  <si>
    <t>https://bidplus.gem.gov.in/showbidDocument/6088429</t>
  </si>
  <si>
    <t>https://bidplus.gem.gov.in/showbidDocument/6086422</t>
  </si>
  <si>
    <t>https://bidplus.gem.gov.in/showbidDocument/6088800</t>
  </si>
  <si>
    <t>https://bidplus.gem.gov.in/showbidDocument/6081038</t>
  </si>
  <si>
    <t>https://bidplus.gem.gov.in/showbidDocument/6080527</t>
  </si>
  <si>
    <t>https://bidplus.gem.gov.in/showbidDocument/6088245</t>
  </si>
  <si>
    <t>https://bidplus.gem.gov.in/showbidDocument/6080986</t>
  </si>
  <si>
    <t>https://bidplus.gem.gov.in/showbidDocument/6082865</t>
  </si>
  <si>
    <t>https://bidplus.gem.gov.in/showbidDocument/6085110</t>
  </si>
  <si>
    <t>https://bidplus.gem.gov.in/showbidDocument/6056508</t>
  </si>
  <si>
    <t>https://bidplus.gem.gov.in/showbidDocument/6056639</t>
  </si>
  <si>
    <t>https://bidplus.gem.gov.in/showbidDocument/6056710</t>
  </si>
  <si>
    <t>https://bidplus.gem.gov.in/showbidDocument/6085787</t>
  </si>
  <si>
    <t>https://bidplus.gem.gov.in/showbidDocument/6026653</t>
  </si>
  <si>
    <t>https://bidplus.gem.gov.in/showbidDocument/6088425</t>
  </si>
  <si>
    <t>https://bidplus.gem.gov.in/showbidDocument/6088373</t>
  </si>
  <si>
    <t>https://bidplus.gem.gov.in/showbidDocument/6086186</t>
  </si>
  <si>
    <t>https://bidplus.gem.gov.in/showbidDocument/5986719</t>
  </si>
  <si>
    <t>https://bidplus.gem.gov.in/showbidDocument/6030372</t>
  </si>
  <si>
    <t>https://bidplus.gem.gov.in/showbidDocument/6080085</t>
  </si>
  <si>
    <t>https://bidplus.gem.gov.in/showbidDocument/6081170</t>
  </si>
  <si>
    <t>https://bidplus.gem.gov.in/showbidDocument/6089183</t>
  </si>
  <si>
    <t>https://bidplus.gem.gov.in/showbidDocument/6021766</t>
  </si>
  <si>
    <t>https://bidplus.gem.gov.in/showbidDocument/6019968</t>
  </si>
  <si>
    <t>https://bidplus.gem.gov.in/showbidDocument/6072759</t>
  </si>
  <si>
    <t>https://bidplus.gem.gov.in/showbidDocument/6051639</t>
  </si>
  <si>
    <t>https://bidplus.gem.gov.in/showbidDocument/6079528</t>
  </si>
  <si>
    <t>https://bidplus.gem.gov.in/showbidDocument/6079408</t>
  </si>
  <si>
    <t>https://bidplus.gem.gov.in/showbidDocument/6050112</t>
  </si>
  <si>
    <t>https://bidplus.gem.gov.in/showbidDocument/6047422</t>
  </si>
  <si>
    <t>https://bidplus.gem.gov.in/showbidDocument/6077524</t>
  </si>
  <si>
    <t>https://bidplus.gem.gov.in/showbidDocument/6080346</t>
  </si>
  <si>
    <t>https://bidplus.gem.gov.in/showbidDocument/6086606</t>
  </si>
  <si>
    <t>https://bidplus.gem.gov.in/showbidDocument/6085886</t>
  </si>
  <si>
    <t>https://bidplus.gem.gov.in/showbidDocument/6082888</t>
  </si>
  <si>
    <t>https://bidplus.gem.gov.in/showbidDocument/6082809</t>
  </si>
  <si>
    <t>https://bidplus.gem.gov.in/showbidDocument/6082696</t>
  </si>
  <si>
    <t>https://bidplus.gem.gov.in/showbidDocument/6082367</t>
  </si>
  <si>
    <t>https://bidplus.gem.gov.in/showbidDocument/6082260</t>
  </si>
  <si>
    <t>https://bidplus.gem.gov.in/showbidDocument/6087065</t>
  </si>
  <si>
    <t>https://bidplus.gem.gov.in/showbidDocument/6042303</t>
  </si>
  <si>
    <t>https://bidplus.gem.gov.in/showbidDocument/6089754</t>
  </si>
  <si>
    <t>https://bidplus.gem.gov.in/showbidDocument/6083245</t>
  </si>
  <si>
    <t>https://bidplus.gem.gov.in/showbidDocument/6083228</t>
  </si>
  <si>
    <t>https://bidplus.gem.gov.in/showbidDocument/6083185</t>
  </si>
  <si>
    <t>https://bidplus.gem.gov.in/showbidDocument/6089668</t>
  </si>
  <si>
    <t>https://bidplus.gem.gov.in/showbidDocument/6081389</t>
  </si>
  <si>
    <t>https://bidplus.gem.gov.in/showbidDocument/6084194</t>
  </si>
  <si>
    <t>https://bidplus.gem.gov.in/showbidDocument/6084240</t>
  </si>
  <si>
    <t>https://bidplus.gem.gov.in/showbidDocument/6086638</t>
  </si>
  <si>
    <t>https://bidplus.gem.gov.in/showbidDocument/6075610</t>
  </si>
  <si>
    <t>https://bidplus.gem.gov.in/showbidDocument/6080259</t>
  </si>
  <si>
    <t>https://bidplus.gem.gov.in/showbidDocument/5971361</t>
  </si>
  <si>
    <t>https://bidplus.gem.gov.in/showbidDocument/6079826</t>
  </si>
  <si>
    <t>https://bidplus.gem.gov.in/showbidDocument/6082509</t>
  </si>
  <si>
    <t>https://bidplus.gem.gov.in/showbidDocument/6086892</t>
  </si>
  <si>
    <t>https://bidplus.gem.gov.in/showbidDocument/6081345</t>
  </si>
  <si>
    <t>https://bidplus.gem.gov.in/showbidDocument/6088671</t>
  </si>
  <si>
    <t>https://bidplus.gem.gov.in/showbidDocument/6086559</t>
  </si>
  <si>
    <t>https://bidplus.gem.gov.in/showbidDocument/6081030</t>
  </si>
  <si>
    <t>https://bidplus.gem.gov.in/showbidDocument/6081145</t>
  </si>
  <si>
    <t>https://bidplus.gem.gov.in/showbidDocument/6081922</t>
  </si>
  <si>
    <t>https://bidplus.gem.gov.in/showbidDocument/6088190</t>
  </si>
  <si>
    <t>https://bidplus.gem.gov.in/showbidDocument/6087868</t>
  </si>
  <si>
    <t>https://bidplus.gem.gov.in/showbidDocument/6029686</t>
  </si>
  <si>
    <t>https://bidplus.gem.gov.in/showbidDocument/6078171</t>
  </si>
  <si>
    <t>https://bidplus.gem.gov.in/showbidDocument/6088338</t>
  </si>
  <si>
    <t>https://bidplus.gem.gov.in/showbidDocument/6081826</t>
  </si>
  <si>
    <t>https://bidplus.gem.gov.in/showbidDocument/6070570</t>
  </si>
  <si>
    <t>https://bidplus.gem.gov.in/showbidDocument/6079424</t>
  </si>
  <si>
    <t>https://bidplus.gem.gov.in/showbidDocument/6082112</t>
  </si>
  <si>
    <t>https://bidplus.gem.gov.in/showbidDocument/6079013</t>
  </si>
  <si>
    <t>https://bidplus.gem.gov.in/showbidDocument/6078772</t>
  </si>
  <si>
    <t>https://bidplus.gem.gov.in/showbidDocument/6070885</t>
  </si>
  <si>
    <t>https://bidplus.gem.gov.in/showbidDocument/6089225</t>
  </si>
  <si>
    <t>https://bidplus.gem.gov.in/showbidDocument/6082127</t>
  </si>
  <si>
    <t>https://bidplus.gem.gov.in/showbidDocument/6083610</t>
  </si>
  <si>
    <t>https://bidplus.gem.gov.in/showbidDocument/6082902</t>
  </si>
  <si>
    <t>https://bidplus.gem.gov.in/showbidDocument/6058088</t>
  </si>
  <si>
    <t>https://bidplus.gem.gov.in/showbidDocument/5986162</t>
  </si>
  <si>
    <t>https://bidplus.gem.gov.in/showbidDocument/6084684</t>
  </si>
  <si>
    <t>https://bidplus.gem.gov.in/showbidDocument/6079310</t>
  </si>
  <si>
    <t>https://bidplus.gem.gov.in/showbidDocument/6084246</t>
  </si>
  <si>
    <t>https://bidplus.gem.gov.in/showbidDocument/6090174</t>
  </si>
  <si>
    <t>https://bidplus.gem.gov.in/showbidDocument/6080319</t>
  </si>
  <si>
    <t>https://bidplus.gem.gov.in/showbidDocument/6045880</t>
  </si>
  <si>
    <t>https://bidplus.gem.gov.in/showbidDocument/6089782</t>
  </si>
  <si>
    <t>https://bidplus.gem.gov.in/showbidDocument/6081651</t>
  </si>
  <si>
    <t>https://bidplus.gem.gov.in/showbidDocument/6076418</t>
  </si>
  <si>
    <t>https://bidplus.gem.gov.in/showbidDocument/6084089</t>
  </si>
  <si>
    <t>https://bidplus.gem.gov.in/showbidDocument/6035714</t>
  </si>
  <si>
    <t>https://bidplus.gem.gov.in/showbidDocument/6064005</t>
  </si>
  <si>
    <t>https://bidplus.gem.gov.in/showbidDocument/6080863</t>
  </si>
  <si>
    <t>https://bidplus.gem.gov.in/showbidDocument/6080427</t>
  </si>
  <si>
    <t>https://bidplus.gem.gov.in/showbidDocument/6078423</t>
  </si>
  <si>
    <t>https://bidplus.gem.gov.in/showbidDocument/6088140</t>
  </si>
  <si>
    <t>https://bidplus.gem.gov.in/showbidDocument/6085875</t>
  </si>
  <si>
    <t>https://bidplus.gem.gov.in/showbidDocument/6084953</t>
  </si>
  <si>
    <t>https://bidplus.gem.gov.in/showbidDocument/6084916</t>
  </si>
  <si>
    <t>https://bidplus.gem.gov.in/showbidDocument/6084909</t>
  </si>
  <si>
    <t>https://bidplus.gem.gov.in/showbidDocument/6084903</t>
  </si>
  <si>
    <t>https://bidplus.gem.gov.in/showbidDocument/6084900</t>
  </si>
  <si>
    <t>https://bidplus.gem.gov.in/showbidDocument/6084892</t>
  </si>
  <si>
    <t>https://bidplus.gem.gov.in/showbidDocument/6084885</t>
  </si>
  <si>
    <t>https://bidplus.gem.gov.in/showbidDocument/6084871</t>
  </si>
  <si>
    <t>https://bidplus.gem.gov.in/showbidDocument/6084204</t>
  </si>
  <si>
    <t>https://bidplus.gem.gov.in/showbidDocument/6082779</t>
  </si>
  <si>
    <t>https://bidplus.gem.gov.in/showbidDocument/6082621</t>
  </si>
  <si>
    <t>https://bidplus.gem.gov.in/showbidDocument/6087372</t>
  </si>
  <si>
    <t>https://bidplus.gem.gov.in/showbidDocument/6020606</t>
  </si>
  <si>
    <t>https://bidplus.gem.gov.in/showbidDocument/6082997</t>
  </si>
  <si>
    <t>https://bidplus.gem.gov.in/showbidDocument/6084908</t>
  </si>
  <si>
    <t>https://bidplus.gem.gov.in/showbidDocument/6084142</t>
  </si>
  <si>
    <t>https://bidplus.gem.gov.in/showbidDocument/6079982</t>
  </si>
  <si>
    <t>https://bidplus.gem.gov.in/showbidDocument/6070586</t>
  </si>
  <si>
    <t>https://bidplus.gem.gov.in/showbidDocument/6070363</t>
  </si>
  <si>
    <t>https://bidplus.gem.gov.in/showbidDocument/6088229</t>
  </si>
  <si>
    <t>https://bidplus.gem.gov.in/showbidDocument/6087666</t>
  </si>
  <si>
    <t>https://bidplus.gem.gov.in/showbidDocument/6074469</t>
  </si>
  <si>
    <t>https://bidplus.gem.gov.in/showbidDocument/6082702</t>
  </si>
  <si>
    <t>https://bidplus.gem.gov.in/showbidDocument/6087203</t>
  </si>
  <si>
    <t>https://bidplus.gem.gov.in/showbidDocument/6087128</t>
  </si>
  <si>
    <t>https://bidplus.gem.gov.in/showbidDocument/6087542</t>
  </si>
  <si>
    <t>https://bidplus.gem.gov.in/showbidDocument/6090551</t>
  </si>
  <si>
    <t>https://bidplus.gem.gov.in/showbidDocument/6090487</t>
  </si>
  <si>
    <t>https://bidplus.gem.gov.in/showbidDocument/6038445</t>
  </si>
  <si>
    <t>https://bidplus.gem.gov.in/showbidDocument/6081013</t>
  </si>
  <si>
    <t>https://bidplus.gem.gov.in/showbidDocument/6068035</t>
  </si>
  <si>
    <t>https://bidplus.gem.gov.in/showbidDocument/6089620</t>
  </si>
  <si>
    <t>https://bidplus.gem.gov.in/showbidDocument/6084869</t>
  </si>
  <si>
    <t>https://bidplus.gem.gov.in/showbidDocument/6030672</t>
  </si>
  <si>
    <t>https://bidplus.gem.gov.in/showbidDocument/6089853</t>
  </si>
  <si>
    <t>https://bidplus.gem.gov.in/showbidDocument/6089400</t>
  </si>
  <si>
    <t>https://bidplus.gem.gov.in/showbidDocument/6088159</t>
  </si>
  <si>
    <t>https://bidplus.gem.gov.in/showbidDocument/6089046</t>
  </si>
  <si>
    <t>https://bidplus.gem.gov.in/showbidDocument/6090449</t>
  </si>
  <si>
    <t>https://bidplus.gem.gov.in/showbidDocument/6039551</t>
  </si>
  <si>
    <t>https://bidplus.gem.gov.in/showbidDocument/6081059</t>
  </si>
  <si>
    <t>https://bidplus.gem.gov.in/showbidDocument/6042291</t>
  </si>
  <si>
    <t>https://bidplus.gem.gov.in/showbidDocument/6042462</t>
  </si>
  <si>
    <t>https://bidplus.gem.gov.in/showbidDocument/6042487</t>
  </si>
  <si>
    <t>https://bidplus.gem.gov.in/showbidDocument/6085771</t>
  </si>
  <si>
    <t>https://bidplus.gem.gov.in/showbidDocument/6052246</t>
  </si>
  <si>
    <t>https://bidplus.gem.gov.in/showbidDocument/6085036</t>
  </si>
  <si>
    <t>https://bidplus.gem.gov.in/showbidDocument/6076553</t>
  </si>
  <si>
    <t>https://bidplus.gem.gov.in/showbidDocument/6076641</t>
  </si>
  <si>
    <t>https://bidplus.gem.gov.in/showbidDocument/6076845</t>
  </si>
  <si>
    <t>https://bidplus.gem.gov.in/showbidDocument/6076731</t>
  </si>
  <si>
    <t>https://bidplus.gem.gov.in/showbidDocument/6046863</t>
  </si>
  <si>
    <t>https://bidplus.gem.gov.in/showbidDocument/6083583</t>
  </si>
  <si>
    <t>https://bidplus.gem.gov.in/showbidDocument/5942184</t>
  </si>
  <si>
    <t>https://bidplus.gem.gov.in/showbidDocument/6086110</t>
  </si>
  <si>
    <t>https://bidplus.gem.gov.in/showbidDocument/5818607</t>
  </si>
  <si>
    <t>https://bidplus.gem.gov.in/showbidDocument/5921611</t>
  </si>
  <si>
    <t>https://bidplus.gem.gov.in/showbidDocument/6054216</t>
  </si>
  <si>
    <t>https://bidplus.gem.gov.in/showbidDocument/6085611</t>
  </si>
  <si>
    <t>https://bidplus.gem.gov.in/showbidDocument/6086226</t>
  </si>
  <si>
    <t>https://bidplus.gem.gov.in/showbidDocument/6086468</t>
  </si>
  <si>
    <t>https://bidplus.gem.gov.in/showbidDocument/6053286</t>
  </si>
  <si>
    <t>https://bidplus.gem.gov.in/showbidDocument/6085696</t>
  </si>
  <si>
    <t>https://bidplus.gem.gov.in/showbidDocument/6085946</t>
  </si>
  <si>
    <t>https://bidplus.gem.gov.in/showbidDocument/6050275</t>
  </si>
  <si>
    <t>https://bidplus.gem.gov.in/showbidDocument/6034760</t>
  </si>
  <si>
    <t>https://bidplus.gem.gov.in/showbidDocument/6089730</t>
  </si>
  <si>
    <t>https://bidplus.gem.gov.in/showbidDocument/6079791</t>
  </si>
  <si>
    <t>https://bidplus.gem.gov.in/showbidDocument/6089927</t>
  </si>
  <si>
    <t>https://bidplus.gem.gov.in/showbidDocument/6068122</t>
  </si>
  <si>
    <t>https://bidplus.gem.gov.in/showbidDocument/6060759</t>
  </si>
  <si>
    <t>https://bidplus.gem.gov.in/showbidDocument/6072591</t>
  </si>
  <si>
    <t>https://bidplus.gem.gov.in/showbidDocument/6068359</t>
  </si>
  <si>
    <t>https://bidplus.gem.gov.in/showbidDocument/6043049</t>
  </si>
  <si>
    <t>https://bidplus.gem.gov.in/showbidDocument/6061276</t>
  </si>
  <si>
    <t>https://bidplus.gem.gov.in/showbidDocument/6081770</t>
  </si>
  <si>
    <t>https://bidplus.gem.gov.in/showbidDocument/6055833</t>
  </si>
  <si>
    <t>https://bidplus.gem.gov.in/showbidDocument/6081605</t>
  </si>
  <si>
    <t>https://bidplus.gem.gov.in/showbidDocument/6075207</t>
  </si>
  <si>
    <t>https://bidplus.gem.gov.in/showbidDocument/5976837</t>
  </si>
  <si>
    <t>https://bidplus.gem.gov.in/showbidDocument/6065456</t>
  </si>
  <si>
    <t>https://bidplus.gem.gov.in/showbidDocument/6046165</t>
  </si>
  <si>
    <t>https://bidplus.gem.gov.in/showbidDocument/6051446</t>
  </si>
  <si>
    <t>https://bidplus.gem.gov.in/showbidDocument/6017476</t>
  </si>
  <si>
    <t>https://bidplus.gem.gov.in/showbidDocument/6078990</t>
  </si>
  <si>
    <t>https://bidplus.gem.gov.in/showbidDocument/6079464</t>
  </si>
  <si>
    <t>https://bidplus.gem.gov.in/showbidDocument/6089407</t>
  </si>
  <si>
    <t>https://bidplus.gem.gov.in/showbidDocument/6090133</t>
  </si>
  <si>
    <t>https://bidplus.gem.gov.in/showbidDocument/6089749</t>
  </si>
  <si>
    <t>https://bidplus.gem.gov.in/showbidDocument/6089312</t>
  </si>
  <si>
    <t>https://bidplus.gem.gov.in/showbidDocument/6088691</t>
  </si>
  <si>
    <t>https://bidplus.gem.gov.in/showbidDocument/5992470</t>
  </si>
  <si>
    <t>https://bidplus.gem.gov.in/showbidDocument/6082363</t>
  </si>
  <si>
    <t>https://bidplus.gem.gov.in/showbidDocument/6088402</t>
  </si>
  <si>
    <t>https://bidplus.gem.gov.in/showbidDocument/6057037</t>
  </si>
  <si>
    <t>https://bidplus.gem.gov.in/showbidDocument/5904351</t>
  </si>
  <si>
    <t>https://bidplus.gem.gov.in/showbidDocument/6083989</t>
  </si>
  <si>
    <t>https://bidplus.gem.gov.in/showbidDocument/6083961</t>
  </si>
  <si>
    <t>https://bidplus.gem.gov.in/showbidDocument/6083930</t>
  </si>
  <si>
    <t>https://bidplus.gem.gov.in/showbidDocument/6083858</t>
  </si>
  <si>
    <t>https://bidplus.gem.gov.in/showbidDocument/6080390</t>
  </si>
  <si>
    <t>https://bidplus.gem.gov.in/showbidDocument/6089436</t>
  </si>
  <si>
    <t>https://bidplus.gem.gov.in/showbidDocument/6086228</t>
  </si>
  <si>
    <t>https://bidplus.gem.gov.in/showbidDocument/6072951</t>
  </si>
  <si>
    <t>https://bidplus.gem.gov.in/showbidDocument/6045102</t>
  </si>
  <si>
    <t>https://bidplus.gem.gov.in/showbidDocument/6033689</t>
  </si>
  <si>
    <t>https://bidplus.gem.gov.in/showbidDocument/6085285</t>
  </si>
  <si>
    <t>https://bidplus.gem.gov.in/showbidDocument/6040529</t>
  </si>
  <si>
    <t>https://bidplus.gem.gov.in/showbidDocument/6052865</t>
  </si>
  <si>
    <t>https://bidplus.gem.gov.in/showbidDocument/6088213</t>
  </si>
  <si>
    <t>https://bidplus.gem.gov.in/showbidDocument/6088068</t>
  </si>
  <si>
    <t>https://bidplus.gem.gov.in/showbidDocument/6084289</t>
  </si>
  <si>
    <t>https://bidplus.gem.gov.in/showbidDocument/6084243</t>
  </si>
  <si>
    <t>https://bidplus.gem.gov.in/showbidDocument/6084158</t>
  </si>
  <si>
    <t>https://bidplus.gem.gov.in/showbidDocument/6084108</t>
  </si>
  <si>
    <t>https://bidplus.gem.gov.in/showbidDocument/6083958</t>
  </si>
  <si>
    <t>https://bidplus.gem.gov.in/showbidDocument/6083905</t>
  </si>
  <si>
    <t>https://bidplus.gem.gov.in/showbidDocument/6083856</t>
  </si>
  <si>
    <t>https://bidplus.gem.gov.in/showbidDocument/6083781</t>
  </si>
  <si>
    <t>https://bidplus.gem.gov.in/showbidDocument/6083711</t>
  </si>
  <si>
    <t>https://bidplus.gem.gov.in/showbidDocument/5985182</t>
  </si>
  <si>
    <t>https://bidplus.gem.gov.in/showbidDocument/6090096</t>
  </si>
  <si>
    <t>https://bidplus.gem.gov.in/showbidDocument/6089393</t>
  </si>
  <si>
    <t>https://bidplus.gem.gov.in/showbidDocument/6081813</t>
  </si>
  <si>
    <t>https://bidplus.gem.gov.in/showbidDocument/6049812</t>
  </si>
  <si>
    <t>https://bidplus.gem.gov.in/showbidDocument/6090160</t>
  </si>
  <si>
    <t>https://bidplus.gem.gov.in/showbidDocument/6014347</t>
  </si>
  <si>
    <t>https://bidplus.gem.gov.in/showbidDocument/6082284</t>
  </si>
  <si>
    <t>https://bidplus.gem.gov.in/showbidDocument/6078344</t>
  </si>
  <si>
    <t>https://bidplus.gem.gov.in/showbidDocument/6078335</t>
  </si>
  <si>
    <t>https://bidplus.gem.gov.in/showbidDocument/6078297</t>
  </si>
  <si>
    <t>https://bidplus.gem.gov.in/showbidDocument/6031392</t>
  </si>
  <si>
    <t>https://bidplus.gem.gov.in/showbidDocument/6031169</t>
  </si>
  <si>
    <t>https://bidplus.gem.gov.in/showbidDocument/6030875</t>
  </si>
  <si>
    <t>https://bidplus.gem.gov.in/showbidDocument/6081676</t>
  </si>
  <si>
    <t>https://bidplus.gem.gov.in/showbidDocument/6080578</t>
  </si>
  <si>
    <t>https://bidplus.gem.gov.in/showbidDocument/6078627</t>
  </si>
  <si>
    <t>https://bidplus.gem.gov.in/showbidDocument/6087391</t>
  </si>
  <si>
    <t>https://bidplus.gem.gov.in/showbidDocument/6073251</t>
  </si>
  <si>
    <t>https://bidplus.gem.gov.in/showbidDocument/6073959</t>
  </si>
  <si>
    <t>https://bidplus.gem.gov.in/showbidDocument/6088869</t>
  </si>
  <si>
    <t>https://bidplus.gem.gov.in/showbidDocument/5992274</t>
  </si>
  <si>
    <t>https://bidplus.gem.gov.in/showbidDocument/6086158</t>
  </si>
  <si>
    <t>https://bidplus.gem.gov.in/showbidDocument/5945529</t>
  </si>
  <si>
    <t>https://bidplus.gem.gov.in/showbidDocument/6085793</t>
  </si>
  <si>
    <t>https://bidplus.gem.gov.in/showbidDocument/5861626</t>
  </si>
  <si>
    <t>https://bidplus.gem.gov.in/showbidDocument/6085981</t>
  </si>
  <si>
    <t>https://bidplus.gem.gov.in/showbidDocument/6085378</t>
  </si>
  <si>
    <t>https://bidplus.gem.gov.in/showbidDocument/5878799</t>
  </si>
  <si>
    <t>https://bidplus.gem.gov.in/showbidDocument/6085430</t>
  </si>
  <si>
    <t>https://bidplus.gem.gov.in/showbidDocument/6086491</t>
  </si>
  <si>
    <t>https://bidplus.gem.gov.in/showbidDocument/6080595</t>
  </si>
  <si>
    <t>https://bidplus.gem.gov.in/showbidDocument/6080457</t>
  </si>
  <si>
    <t>https://bidplus.gem.gov.in/showbidDocument/6079877</t>
  </si>
  <si>
    <t>https://bidplus.gem.gov.in/showbidDocument/6088151</t>
  </si>
  <si>
    <t>https://bidplus.gem.gov.in/showbidDocument/6079243</t>
  </si>
  <si>
    <t>https://bidplus.gem.gov.in/showbidDocument/6086497</t>
  </si>
  <si>
    <t>https://bidplus.gem.gov.in/showbidDocument/5943303</t>
  </si>
  <si>
    <t>https://bidplus.gem.gov.in/showbidDocument/6016167</t>
  </si>
  <si>
    <t>https://bidplus.gem.gov.in/showbidDocument/6085128</t>
  </si>
  <si>
    <t>https://bidplus.gem.gov.in/showbidDocument/6090564</t>
  </si>
  <si>
    <t>https://bidplus.gem.gov.in/showbidDocument/6089022</t>
  </si>
  <si>
    <t>https://bidplus.gem.gov.in/showbidDocument/6088906</t>
  </si>
  <si>
    <t>https://bidplus.gem.gov.in/showbidDocument/6088469</t>
  </si>
  <si>
    <t>https://bidplus.gem.gov.in/showbidDocument/6086023</t>
  </si>
  <si>
    <t>https://bidplus.gem.gov.in/showbidDocument/6078884</t>
  </si>
  <si>
    <t>https://bidplus.gem.gov.in/showbidDocument/6079842</t>
  </si>
  <si>
    <t>https://bidplus.gem.gov.in/showbidDocument/6078319</t>
  </si>
  <si>
    <t>https://bidplus.gem.gov.in/showbidDocument/6077409</t>
  </si>
  <si>
    <t>https://bidplus.gem.gov.in/showbidDocument/6090285</t>
  </si>
  <si>
    <t>https://bidplus.gem.gov.in/showbidDocument/6081258</t>
  </si>
  <si>
    <t>https://bidplus.gem.gov.in/showbidDocument/6080949</t>
  </si>
  <si>
    <t>https://bidplus.gem.gov.in/showbidDocument/6026836</t>
  </si>
  <si>
    <t>https://bidplus.gem.gov.in/showbidDocument/6088484</t>
  </si>
  <si>
    <t>https://bidplus.gem.gov.in/showbidDocument/6089103</t>
  </si>
  <si>
    <t>https://bidplus.gem.gov.in/showbidDocument/6086727</t>
  </si>
  <si>
    <t>https://bidplus.gem.gov.in/showbidDocument/6086564</t>
  </si>
  <si>
    <t>https://bidplus.gem.gov.in/showbidDocument/6087607</t>
  </si>
  <si>
    <t>https://bidplus.gem.gov.in/showbidDocument/6076692</t>
  </si>
  <si>
    <t>https://bidplus.gem.gov.in/showbidDocument/6076014</t>
  </si>
  <si>
    <t>https://bidplus.gem.gov.in/showbidDocument/6078202</t>
  </si>
  <si>
    <t>https://bidplus.gem.gov.in/showbidDocument/6075483</t>
  </si>
  <si>
    <t>https://bidplus.gem.gov.in/showbidDocument/6059449</t>
  </si>
  <si>
    <t>https://bidplus.gem.gov.in/showbidDocument/6081867</t>
  </si>
  <si>
    <t>https://bidplus.gem.gov.in/showbidDocument/6088771</t>
  </si>
  <si>
    <t>https://bidplus.gem.gov.in/showbidDocument/6089690</t>
  </si>
  <si>
    <t>https://bidplus.gem.gov.in/showbidDocument/6090235</t>
  </si>
  <si>
    <t>https://bidplus.gem.gov.in/showbidDocument/6090217</t>
  </si>
  <si>
    <t>https://bidplus.gem.gov.in/showbidDocument/6090184</t>
  </si>
  <si>
    <t>https://bidplus.gem.gov.in/showbidDocument/6078989</t>
  </si>
  <si>
    <t>https://bidplus.gem.gov.in/showbidDocument/6083401</t>
  </si>
  <si>
    <t>https://bidplus.gem.gov.in/showbidDocument/6083389</t>
  </si>
  <si>
    <t>https://bidplus.gem.gov.in/showbidDocument/6081185</t>
  </si>
  <si>
    <t>https://bidplus.gem.gov.in/showbidDocument/6089169</t>
  </si>
  <si>
    <t>https://bidplus.gem.gov.in/showbidDocument/6084496</t>
  </si>
  <si>
    <t>https://bidplus.gem.gov.in/showbidDocument/6030762</t>
  </si>
  <si>
    <t>https://bidplus.gem.gov.in/showbidDocument/6087303</t>
  </si>
  <si>
    <t>https://bidplus.gem.gov.in/showbidDocument/6087494</t>
  </si>
  <si>
    <t>https://bidplus.gem.gov.in/showbidDocument/6088236</t>
  </si>
  <si>
    <t>https://bidplus.gem.gov.in/showbidDocument/6084159</t>
  </si>
  <si>
    <t>https://bidplus.gem.gov.in/showbidDocument/6084146</t>
  </si>
  <si>
    <t>https://bidplus.gem.gov.in/showbidDocument/6084131</t>
  </si>
  <si>
    <t>https://bidplus.gem.gov.in/showbidDocument/6085621</t>
  </si>
  <si>
    <t>https://bidplus.gem.gov.in/showbidDocument/6086992</t>
  </si>
  <si>
    <t>https://bidplus.gem.gov.in/showbidDocument/6081039</t>
  </si>
  <si>
    <t>https://bidplus.gem.gov.in/showbidDocument/6064715</t>
  </si>
  <si>
    <t>https://bidplus.gem.gov.in/showbidDocument/6067971</t>
  </si>
  <si>
    <t>https://bidplus.gem.gov.in/showbidDocument/6078289</t>
  </si>
  <si>
    <t>https://bidplus.gem.gov.in/showbidDocument/6079050</t>
  </si>
  <si>
    <t>https://bidplus.gem.gov.in/showbidDocument/6056088</t>
  </si>
  <si>
    <t>https://bidplus.gem.gov.in/showbidDocument/6082425</t>
  </si>
  <si>
    <t>https://bidplus.gem.gov.in/showbidDocument/6080953</t>
  </si>
  <si>
    <t>https://bidplus.gem.gov.in/showbidDocument/6081364</t>
  </si>
  <si>
    <t>https://bidplus.gem.gov.in/showbidDocument/6088706</t>
  </si>
  <si>
    <t>https://bidplus.gem.gov.in/showbidDocument/6090716</t>
  </si>
  <si>
    <t>https://bidplus.gem.gov.in/showbidDocument/6088391</t>
  </si>
  <si>
    <t>https://bidplus.gem.gov.in/showbidDocument/6088875</t>
  </si>
  <si>
    <t>https://bidplus.gem.gov.in/showbidDocument/6089130</t>
  </si>
  <si>
    <t>https://bidplus.gem.gov.in/showbidDocument/6087506</t>
  </si>
  <si>
    <t>https://bidplus.gem.gov.in/showbidDocument/6084242</t>
  </si>
  <si>
    <t>https://bidplus.gem.gov.in/showbidDocument/6080871</t>
  </si>
  <si>
    <t>https://bidplus.gem.gov.in/showbidDocument/6081538</t>
  </si>
  <si>
    <t>https://bidplus.gem.gov.in/showbidDocument/6087142</t>
  </si>
  <si>
    <t>https://bidplus.gem.gov.in/showbidDocument/6080788</t>
  </si>
  <si>
    <t>https://bidplus.gem.gov.in/showbidDocument/6090367</t>
  </si>
  <si>
    <t>https://bidplus.gem.gov.in/showbidDocument/6080374</t>
  </si>
  <si>
    <t>https://bidplus.gem.gov.in/showbidDocument/6079869</t>
  </si>
  <si>
    <t>https://bidplus.gem.gov.in/showbidDocument/6083700</t>
  </si>
  <si>
    <t>https://bidplus.gem.gov.in/showbidDocument/6083761</t>
  </si>
  <si>
    <t>https://bidplus.gem.gov.in/showbidDocument/6080539</t>
  </si>
  <si>
    <t>https://bidplus.gem.gov.in/showbidDocument/6088995</t>
  </si>
  <si>
    <t>https://bidplus.gem.gov.in/showbidDocument/6089826</t>
  </si>
  <si>
    <t>https://bidplus.gem.gov.in/showbidDocument/6087402</t>
  </si>
  <si>
    <t>https://bidplus.gem.gov.in/showbidDocument/6090151</t>
  </si>
  <si>
    <t>https://bidplus.gem.gov.in/showbidDocument/6088683</t>
  </si>
  <si>
    <t>https://bidplus.gem.gov.in/showbidDocument/6082962</t>
  </si>
  <si>
    <t>https://bidplus.gem.gov.in/showbidDocument/6083075</t>
  </si>
  <si>
    <t>https://bidplus.gem.gov.in/showbidDocument/6080995</t>
  </si>
  <si>
    <t>https://bidplus.gem.gov.in/showbidDocument/6086878</t>
  </si>
  <si>
    <t>https://bidplus.gem.gov.in/showbidDocument/6090150</t>
  </si>
  <si>
    <t>https://bidplus.gem.gov.in/showbidDocument/6079508</t>
  </si>
  <si>
    <t>https://bidplus.gem.gov.in/showbidDocument/6079794</t>
  </si>
  <si>
    <t>https://bidplus.gem.gov.in/showbidDocument/6079017</t>
  </si>
  <si>
    <t>https://bidplus.gem.gov.in/showbidDocument/6087538</t>
  </si>
  <si>
    <t>https://bidplus.gem.gov.in/showbidDocument/6078346</t>
  </si>
  <si>
    <t>https://bidplus.gem.gov.in/showbidDocument/6078585</t>
  </si>
  <si>
    <t>https://bidplus.gem.gov.in/showbidDocument/6084375</t>
  </si>
  <si>
    <t>https://bidplus.gem.gov.in/showbidDocument/6084369</t>
  </si>
  <si>
    <t>https://bidplus.gem.gov.in/showbidDocument/6090711</t>
  </si>
  <si>
    <t>https://bidplus.gem.gov.in/showbidDocument/6082635</t>
  </si>
  <si>
    <t>https://bidplus.gem.gov.in/showbidDocument/6081082</t>
  </si>
  <si>
    <t>https://bidplus.gem.gov.in/showbidDocument/6080278</t>
  </si>
  <si>
    <t>https://bidplus.gem.gov.in/showbidDocument/6080616</t>
  </si>
  <si>
    <t>https://bidplus.gem.gov.in/showbidDocument/6045020</t>
  </si>
  <si>
    <t>https://bidplus.gem.gov.in/showbidDocument/6089279</t>
  </si>
  <si>
    <t>https://bidplus.gem.gov.in/showbidDocument/6089503</t>
  </si>
  <si>
    <t>https://bidplus.gem.gov.in/showbidDocument/5943849</t>
  </si>
  <si>
    <t>https://bidplus.gem.gov.in/showbidDocument/6030476</t>
  </si>
  <si>
    <t>https://bidplus.gem.gov.in/showbidDocument/6083549</t>
  </si>
  <si>
    <t>https://bidplus.gem.gov.in/showbidDocument/6086099</t>
  </si>
  <si>
    <t>https://bidplus.gem.gov.in/showbidDocument/6047054</t>
  </si>
  <si>
    <t>https://bidplus.gem.gov.in/showbidDocument/6047203</t>
  </si>
  <si>
    <t>https://bidplus.gem.gov.in/showbidDocument/6046929</t>
  </si>
  <si>
    <t>https://bidplus.gem.gov.in/showbidDocument/6061452</t>
  </si>
  <si>
    <t>https://bidplus.gem.gov.in/showbidDocument/6035713</t>
  </si>
  <si>
    <t>https://bidplus.gem.gov.in/showbidDocument/6039324</t>
  </si>
  <si>
    <t>https://bidplus.gem.gov.in/showbidDocument/6069504</t>
  </si>
  <si>
    <t>https://bidplus.gem.gov.in/showbidDocument/6087413</t>
  </si>
  <si>
    <t>https://bidplus.gem.gov.in/showbidDocument/6085618</t>
  </si>
  <si>
    <t>https://bidplus.gem.gov.in/showbidDocument/6090200</t>
  </si>
  <si>
    <t>https://bidplus.gem.gov.in/showbidDocument/6035821</t>
  </si>
  <si>
    <t>https://bidplus.gem.gov.in/showbidDocument/6084826</t>
  </si>
  <si>
    <t>https://bidplus.gem.gov.in/showbidDocument/6084737</t>
  </si>
  <si>
    <t>https://bidplus.gem.gov.in/showbidDocument/6084781</t>
  </si>
  <si>
    <t>https://bidplus.gem.gov.in/showbidDocument/6079907</t>
  </si>
  <si>
    <t>https://bidplus.gem.gov.in/showbidDocument/6080197</t>
  </si>
  <si>
    <t>https://bidplus.gem.gov.in/showbidDocument/6079719</t>
  </si>
  <si>
    <t>https://bidplus.gem.gov.in/showbidDocument/6079349</t>
  </si>
  <si>
    <t>https://bidplus.gem.gov.in/showbidDocument/6080431</t>
  </si>
  <si>
    <t>https://bidplus.gem.gov.in/showbidDocument/6036703</t>
  </si>
  <si>
    <t>https://bidplus.gem.gov.in/showbidDocument/6069545</t>
  </si>
  <si>
    <t>https://bidplus.gem.gov.in/showbidDocument/6088112</t>
  </si>
  <si>
    <t>https://bidplus.gem.gov.in/showbidDocument/6084650</t>
  </si>
  <si>
    <t>https://bidplus.gem.gov.in/showbidDocument/6083209</t>
  </si>
  <si>
    <t>https://bidplus.gem.gov.in/showbidDocument/6083150</t>
  </si>
  <si>
    <t>https://bidplus.gem.gov.in/showbidDocument/5958702</t>
  </si>
  <si>
    <t>https://bidplus.gem.gov.in/showbidDocument/5958248</t>
  </si>
  <si>
    <t>https://bidplus.gem.gov.in/showbidDocument/5958625</t>
  </si>
  <si>
    <t>https://bidplus.gem.gov.in/showbidDocument/6080933</t>
  </si>
  <si>
    <t>https://bidplus.gem.gov.in/showbidDocument/6076217</t>
  </si>
  <si>
    <t>https://bidplus.gem.gov.in/showbidDocument/6048664</t>
  </si>
  <si>
    <t>https://bidplus.gem.gov.in/showbidDocument/5995884</t>
  </si>
  <si>
    <t>https://bidplus.gem.gov.in/showbidDocument/6060585</t>
  </si>
  <si>
    <t>https://bidplus.gem.gov.in/showbidDocument/6083558</t>
  </si>
  <si>
    <t>https://bidplus.gem.gov.in/showbidDocument/6089098</t>
  </si>
  <si>
    <t>https://bidplus.gem.gov.in/showbidDocument/6086589</t>
  </si>
  <si>
    <t>https://bidplus.gem.gov.in/showbidDocument/6090092</t>
  </si>
  <si>
    <t>https://bidplus.gem.gov.in/showbidDocument/6088001</t>
  </si>
  <si>
    <t>https://bidplus.gem.gov.in/showbidDocument/6090242</t>
  </si>
  <si>
    <t>https://bidplus.gem.gov.in/showbidDocument/6087483</t>
  </si>
  <si>
    <t>https://bidplus.gem.gov.in/showbidDocument/5931782</t>
  </si>
  <si>
    <t>https://bidplus.gem.gov.in/showbidDocument/6084059</t>
  </si>
  <si>
    <t>https://bidplus.gem.gov.in/showbidDocument/6083249</t>
  </si>
  <si>
    <t>https://bidplus.gem.gov.in/showbidDocument/6080522</t>
  </si>
  <si>
    <t>https://bidplus.gem.gov.in/showbidDocument/5766013</t>
  </si>
  <si>
    <t>https://bidplus.gem.gov.in/showbidDocument/6036624</t>
  </si>
  <si>
    <t>https://bidplus.gem.gov.in/showbidDocument/6080647</t>
  </si>
  <si>
    <t>https://bidplus.gem.gov.in/showbidDocument/6087063</t>
  </si>
  <si>
    <t>https://bidplus.gem.gov.in/showbidDocument/6087197</t>
  </si>
  <si>
    <t>https://bidplus.gem.gov.in/showbidDocument/6086416</t>
  </si>
  <si>
    <t>https://bidplus.gem.gov.in/showbidDocument/6085104</t>
  </si>
  <si>
    <t>https://bidplus.gem.gov.in/showbidDocument/6085046</t>
  </si>
  <si>
    <t>https://bidplus.gem.gov.in/showbidDocument/6084027</t>
  </si>
  <si>
    <t>https://bidplus.gem.gov.in/showbidDocument/6079466</t>
  </si>
  <si>
    <t>https://bidplus.gem.gov.in/showbidDocument/6078532</t>
  </si>
  <si>
    <t>https://bidplus.gem.gov.in/showbidDocument/6080450</t>
  </si>
  <si>
    <t>https://bidplus.gem.gov.in/showbidDocument/6080563</t>
  </si>
  <si>
    <t>https://bidplus.gem.gov.in/showbidDocument/6089703</t>
  </si>
  <si>
    <t>https://bidplus.gem.gov.in/showbidDocument/6090497</t>
  </si>
  <si>
    <t>https://bidplus.gem.gov.in/showbidDocument/6083706</t>
  </si>
  <si>
    <t>https://bidplus.gem.gov.in/showbidDocument/6081055</t>
  </si>
  <si>
    <t>https://bidplus.gem.gov.in/showbidDocument/6080634</t>
  </si>
  <si>
    <t>https://bidplus.gem.gov.in/showbidDocument/6079889</t>
  </si>
  <si>
    <t>https://bidplus.gem.gov.in/showbidDocument/6078823</t>
  </si>
  <si>
    <t>https://bidplus.gem.gov.in/showbidDocument/6076144</t>
  </si>
  <si>
    <t>https://bidplus.gem.gov.in/showbidDocument/6078628</t>
  </si>
  <si>
    <t>https://bidplus.gem.gov.in/showbidDocument/6078528</t>
  </si>
  <si>
    <t>https://bidplus.gem.gov.in/showbidDocument/5992853</t>
  </si>
  <si>
    <t>https://bidplus.gem.gov.in/showbidDocument/6078568</t>
  </si>
  <si>
    <t>https://bidplus.gem.gov.in/showbidDocument/6078495</t>
  </si>
  <si>
    <t>https://bidplus.gem.gov.in/showbidDocument/6078456</t>
  </si>
  <si>
    <t>https://bidplus.gem.gov.in/showbidDocument/5886248</t>
  </si>
  <si>
    <t>https://bidplus.gem.gov.in/showbidDocument/6085474</t>
  </si>
  <si>
    <t>https://bidplus.gem.gov.in/showbidDocument/6086360</t>
  </si>
  <si>
    <t>https://bidplus.gem.gov.in/showbidDocument/6086745</t>
  </si>
  <si>
    <t>https://bidplus.gem.gov.in/showbidDocument/6086874</t>
  </si>
  <si>
    <t>https://bidplus.gem.gov.in/showbidDocument/6088326</t>
  </si>
  <si>
    <t>https://bidplus.gem.gov.in/showbidDocument/6089985</t>
  </si>
  <si>
    <t>https://bidplus.gem.gov.in/showbidDocument/6084877</t>
  </si>
  <si>
    <t>https://bidplus.gem.gov.in/showbidDocument/6089496</t>
  </si>
  <si>
    <t>https://bidplus.gem.gov.in/showbidDocument/6023262</t>
  </si>
  <si>
    <t>https://bidplus.gem.gov.in/showbidDocument/6090498</t>
  </si>
  <si>
    <t>https://bidplus.gem.gov.in/showbidDocument/6087101</t>
  </si>
  <si>
    <t>https://bidplus.gem.gov.in/showbidDocument/6090046</t>
  </si>
  <si>
    <t>https://bidplus.gem.gov.in/showbidDocument/6087434</t>
  </si>
  <si>
    <t>https://bidplus.gem.gov.in/showbidDocument/6086533</t>
  </si>
  <si>
    <t>https://bidplus.gem.gov.in/showbidDocument/6086513</t>
  </si>
  <si>
    <t>https://bidplus.gem.gov.in/showbidDocument/6086447</t>
  </si>
  <si>
    <t>https://bidplus.gem.gov.in/showbidDocument/6085829</t>
  </si>
  <si>
    <t>https://bidplus.gem.gov.in/showbidDocument/6086156</t>
  </si>
  <si>
    <t>https://bidplus.gem.gov.in/showbidDocument/6085926</t>
  </si>
  <si>
    <t>https://bidplus.gem.gov.in/showbidDocument/6085767</t>
  </si>
  <si>
    <t>https://bidplus.gem.gov.in/showbidDocument/6085608</t>
  </si>
  <si>
    <t>https://bidplus.gem.gov.in/showbidDocument/6083419</t>
  </si>
  <si>
    <t>https://bidplus.gem.gov.in/showbidDocument/6085185</t>
  </si>
  <si>
    <t>https://bidplus.gem.gov.in/showbidDocument/6078888</t>
  </si>
  <si>
    <t>https://bidplus.gem.gov.in/showbidDocument/6084622</t>
  </si>
  <si>
    <t>https://bidplus.gem.gov.in/showbidDocument/6084589</t>
  </si>
  <si>
    <t>https://bidplus.gem.gov.in/showbidDocument/6084580</t>
  </si>
  <si>
    <t>https://bidplus.gem.gov.in/showbidDocument/6084566</t>
  </si>
  <si>
    <t>https://bidplus.gem.gov.in/showbidDocument/6083757</t>
  </si>
  <si>
    <t>https://bidplus.gem.gov.in/showbidDocument/6083543</t>
  </si>
  <si>
    <t>https://bidplus.gem.gov.in/showbidDocument/6083408</t>
  </si>
  <si>
    <t>https://bidplus.gem.gov.in/showbidDocument/6082923</t>
  </si>
  <si>
    <t>https://bidplus.gem.gov.in/showbidDocument/6082860</t>
  </si>
  <si>
    <t>https://bidplus.gem.gov.in/showbidDocument/6081431</t>
  </si>
  <si>
    <t>https://bidplus.gem.gov.in/showbidDocument/6081122</t>
  </si>
  <si>
    <t>https://bidplus.gem.gov.in/showbidDocument/6080883</t>
  </si>
  <si>
    <t>https://bidplus.gem.gov.in/showbidDocument/6038859</t>
  </si>
  <si>
    <t>https://bidplus.gem.gov.in/showbidDocument/6079867</t>
  </si>
  <si>
    <t>https://bidplus.gem.gov.in/showbidDocument/6079785</t>
  </si>
  <si>
    <t>https://bidplus.gem.gov.in/showbidDocument/6079308</t>
  </si>
  <si>
    <t>https://bidplus.gem.gov.in/showbidDocument/6079207</t>
  </si>
  <si>
    <t>https://bidplus.gem.gov.in/showbidDocument/6078949</t>
  </si>
  <si>
    <t>https://bidplus.gem.gov.in/showbidDocument/6078781</t>
  </si>
  <si>
    <t>https://bidplus.gem.gov.in/showbidDocument/6078641</t>
  </si>
  <si>
    <t>https://bidplus.gem.gov.in/showbidDocument/6078573</t>
  </si>
  <si>
    <t>https://bidplus.gem.gov.in/showbidDocument/6077660</t>
  </si>
  <si>
    <t>https://bidplus.gem.gov.in/showbidDocument/6034824</t>
  </si>
  <si>
    <t>https://bidplus.gem.gov.in/showbidDocument/6089324</t>
  </si>
  <si>
    <t>https://bidplus.gem.gov.in/showbidDocument/6090493</t>
  </si>
  <si>
    <t>https://bidplus.gem.gov.in/showbidDocument/6080462</t>
  </si>
  <si>
    <t>https://bidplus.gem.gov.in/showbidDocument/6080372</t>
  </si>
  <si>
    <t>https://bidplus.gem.gov.in/showbidDocument/6080290</t>
  </si>
  <si>
    <t>https://bidplus.gem.gov.in/showbidDocument/6079707</t>
  </si>
  <si>
    <t>https://bidplus.gem.gov.in/showbidDocument/6086940</t>
  </si>
  <si>
    <t>https://bidplus.gem.gov.in/showbidDocument/6086597</t>
  </si>
  <si>
    <t>https://bidplus.gem.gov.in/showbidDocument/6082856</t>
  </si>
  <si>
    <t>https://bidplus.gem.gov.in/showbidDocument/6090603</t>
  </si>
  <si>
    <t>https://bidplus.gem.gov.in/showbidDocument/6090339</t>
  </si>
  <si>
    <t>https://bidplus.gem.gov.in/showbidDocument/6090215</t>
  </si>
  <si>
    <t>https://bidplus.gem.gov.in/showbidDocument/6087560</t>
  </si>
  <si>
    <t>https://bidplus.gem.gov.in/showbidDocument/6087625</t>
  </si>
  <si>
    <t>https://bidplus.gem.gov.in/showbidDocument/6084646</t>
  </si>
  <si>
    <t>https://bidplus.gem.gov.in/showbidDocument/6084531</t>
  </si>
  <si>
    <t>https://bidplus.gem.gov.in/showbidDocument/6084003</t>
  </si>
  <si>
    <t>https://bidplus.gem.gov.in/showbidDocument/6083943</t>
  </si>
  <si>
    <t>https://bidplus.gem.gov.in/showbidDocument/5948485</t>
  </si>
  <si>
    <t>https://bidplus.gem.gov.in/showbidDocument/5948498</t>
  </si>
  <si>
    <t>https://bidplus.gem.gov.in/showbidDocument/6082539</t>
  </si>
  <si>
    <t>https://bidplus.gem.gov.in/showbidDocument/6082652</t>
  </si>
  <si>
    <t>https://bidplus.gem.gov.in/showbidDocument/6083312</t>
  </si>
  <si>
    <t>https://bidplus.gem.gov.in/showbidDocument/6083199</t>
  </si>
  <si>
    <t>https://bidplus.gem.gov.in/showbidDocument/6083161</t>
  </si>
  <si>
    <t>https://bidplus.gem.gov.in/showbidDocument/6083146</t>
  </si>
  <si>
    <t>https://bidplus.gem.gov.in/showbidDocument/6083125</t>
  </si>
  <si>
    <t>https://bidplus.gem.gov.in/showbidDocument/6083052</t>
  </si>
  <si>
    <t>https://bidplus.gem.gov.in/showbidDocument/6080438</t>
  </si>
  <si>
    <t>https://bidplus.gem.gov.in/showbidDocument/6080340</t>
  </si>
  <si>
    <t>https://bidplus.gem.gov.in/showbidDocument/6079254</t>
  </si>
  <si>
    <t>https://bidplus.gem.gov.in/showbidDocument/6090619</t>
  </si>
  <si>
    <t>https://bidplus.gem.gov.in/showbidDocument/6085119</t>
  </si>
  <si>
    <t>https://bidplus.gem.gov.in/showbidDocument/6084058</t>
  </si>
  <si>
    <t>https://bidplus.gem.gov.in/showbidDocument/6083077</t>
  </si>
  <si>
    <t>https://bidplus.gem.gov.in/showbidDocument/6083043</t>
  </si>
  <si>
    <t>https://bidplus.gem.gov.in/showbidDocument/6082911</t>
  </si>
  <si>
    <t>https://bidplus.gem.gov.in/showbidDocument/6082863</t>
  </si>
  <si>
    <t>https://bidplus.gem.gov.in/showbidDocument/6080868</t>
  </si>
  <si>
    <t>https://bidplus.gem.gov.in/showbidDocument/6089267</t>
  </si>
  <si>
    <t>https://bidplus.gem.gov.in/showbidDocument/6054453</t>
  </si>
  <si>
    <t>https://bidplus.gem.gov.in/showbidDocument/6052698</t>
  </si>
  <si>
    <t>https://bidplus.gem.gov.in/showbidDocument/6054613</t>
  </si>
  <si>
    <t>https://bidplus.gem.gov.in/showbidDocument/6054499</t>
  </si>
  <si>
    <t>https://bidplus.gem.gov.in/showbidDocument/6090179</t>
  </si>
  <si>
    <t>https://bidplus.gem.gov.in/showbidDocument/6090142</t>
  </si>
  <si>
    <t>https://bidplus.gem.gov.in/showbidDocument/6089902</t>
  </si>
  <si>
    <t>https://bidplus.gem.gov.in/showbidDocument/6090210</t>
  </si>
  <si>
    <t>https://bidplus.gem.gov.in/showbidDocument/6084911</t>
  </si>
  <si>
    <t>https://bidplus.gem.gov.in/showbidDocument/6084609</t>
  </si>
  <si>
    <t>https://bidplus.gem.gov.in/showbidDocument/6084560</t>
  </si>
  <si>
    <t>https://bidplus.gem.gov.in/showbidDocument/6084466</t>
  </si>
  <si>
    <t>https://bidplus.gem.gov.in/showbidDocument/6055771</t>
  </si>
  <si>
    <t>https://bidplus.gem.gov.in/showbidDocument/6079228</t>
  </si>
  <si>
    <t>https://bidplus.gem.gov.in/showbidDocument/6079167</t>
  </si>
  <si>
    <t>https://bidplus.gem.gov.in/showbidDocument/6079000</t>
  </si>
  <si>
    <t>https://bidplus.gem.gov.in/showbidDocument/6078877</t>
  </si>
  <si>
    <t>https://bidplus.gem.gov.in/showbidDocument/6014715</t>
  </si>
  <si>
    <t>https://bidplus.gem.gov.in/showbidDocument/6078787</t>
  </si>
  <si>
    <t>https://bidplus.gem.gov.in/showbidDocument/6080476</t>
  </si>
  <si>
    <t>https://bidplus.gem.gov.in/showbidDocument/6080590</t>
  </si>
  <si>
    <t>https://bidplus.gem.gov.in/showbidDocument/6086687</t>
  </si>
  <si>
    <t>https://bidplus.gem.gov.in/showbidDocument/6084042</t>
  </si>
  <si>
    <t>https://bidplus.gem.gov.in/showbidDocument/6087250</t>
  </si>
  <si>
    <t>https://bidplus.gem.gov.in/showbidDocument/6080230</t>
  </si>
  <si>
    <t>https://bidplus.gem.gov.in/showbidDocument/6080741</t>
  </si>
  <si>
    <t>https://bidplus.gem.gov.in/showbidDocument/6080508</t>
  </si>
  <si>
    <t>https://bidplus.gem.gov.in/showbidDocument/6080644</t>
  </si>
  <si>
    <t>https://bidplus.gem.gov.in/showbidDocument/6079154</t>
  </si>
  <si>
    <t>https://bidplus.gem.gov.in/showbidDocument/6085802</t>
  </si>
  <si>
    <t>https://bidplus.gem.gov.in/showbidDocument/6080593</t>
  </si>
  <si>
    <t>https://bidplus.gem.gov.in/showbidDocument/6080376</t>
  </si>
  <si>
    <t>https://bidplus.gem.gov.in/showbidDocument/6065185</t>
  </si>
  <si>
    <t>https://bidplus.gem.gov.in/showbidDocument/6088320</t>
  </si>
  <si>
    <t>https://bidplus.gem.gov.in/showbidDocument/6084776</t>
  </si>
  <si>
    <t>https://bidplus.gem.gov.in/showbidDocument/6084557</t>
  </si>
  <si>
    <t>https://bidplus.gem.gov.in/showbidDocument/6084082</t>
  </si>
  <si>
    <t>https://bidplus.gem.gov.in/showbidDocument/6088478</t>
  </si>
  <si>
    <t>https://bidplus.gem.gov.in/showbidDocument/6078537</t>
  </si>
  <si>
    <t>https://bidplus.gem.gov.in/showbidDocument/6083881</t>
  </si>
  <si>
    <t>https://bidplus.gem.gov.in/showbidDocument/6083105</t>
  </si>
  <si>
    <t>https://bidplus.gem.gov.in/showbidDocument/5978296</t>
  </si>
  <si>
    <t>https://bidplus.gem.gov.in/showbidDocument/6085636</t>
  </si>
  <si>
    <t>https://bidplus.gem.gov.in/showbidDocument/6047028</t>
  </si>
  <si>
    <t>https://bidplus.gem.gov.in/showbidDocument/6086413</t>
  </si>
  <si>
    <t>https://bidplus.gem.gov.in/showbidDocument/6086744</t>
  </si>
  <si>
    <t>https://bidplus.gem.gov.in/showbidDocument/6088548</t>
  </si>
  <si>
    <t>https://bidplus.gem.gov.in/showbidDocument/6087915</t>
  </si>
  <si>
    <t>https://bidplus.gem.gov.in/showbidDocument/5961957</t>
  </si>
  <si>
    <t>https://bidplus.gem.gov.in/showbidDocument/6081093</t>
  </si>
  <si>
    <t>https://bidplus.gem.gov.in/showbidDocument/6043730</t>
  </si>
  <si>
    <t>https://bidplus.gem.gov.in/showbidDocument/6079800</t>
  </si>
  <si>
    <t>https://bidplus.gem.gov.in/showbidDocument/6085112</t>
  </si>
  <si>
    <t>https://bidplus.gem.gov.in/showbidDocument/6088273</t>
  </si>
  <si>
    <t>https://bidplus.gem.gov.in/showbidDocument/6085675</t>
  </si>
  <si>
    <t>https://bidplus.gem.gov.in/showbidDocument/6087828</t>
  </si>
  <si>
    <t>https://bidplus.gem.gov.in/showbidDocument/6088067</t>
  </si>
  <si>
    <t>https://bidplus.gem.gov.in/showbidDocument/6086234</t>
  </si>
  <si>
    <t>https://bidplus.gem.gov.in/showbidDocument/6086061</t>
  </si>
  <si>
    <t>https://bidplus.gem.gov.in/showbidDocument/6085725</t>
  </si>
  <si>
    <t>https://bidplus.gem.gov.in/showbidDocument/6075361</t>
  </si>
  <si>
    <t>https://bidplus.gem.gov.in/showbidDocument/6085153</t>
  </si>
  <si>
    <t>https://bidplus.gem.gov.in/showbidDocument/6081556</t>
  </si>
  <si>
    <t>https://bidplus.gem.gov.in/showbidDocument/6079839</t>
  </si>
  <si>
    <t>https://bidplus.gem.gov.in/showbidDocument/6081883</t>
  </si>
  <si>
    <t>https://bidplus.gem.gov.in/showbidDocument/6081761</t>
  </si>
  <si>
    <t>https://bidplus.gem.gov.in/showbidDocument/6074736</t>
  </si>
  <si>
    <t>https://bidplus.gem.gov.in/showbidDocument/6081388</t>
  </si>
  <si>
    <t>https://bidplus.gem.gov.in/showbidDocument/6081568</t>
  </si>
  <si>
    <t>https://bidplus.gem.gov.in/showbidDocument/6081266</t>
  </si>
  <si>
    <t>https://bidplus.gem.gov.in/showbidDocument/6080498</t>
  </si>
  <si>
    <t>https://bidplus.gem.gov.in/showbidDocument/6079353</t>
  </si>
  <si>
    <t>https://bidplus.gem.gov.in/showbidDocument/6078615</t>
  </si>
  <si>
    <t>https://bidplus.gem.gov.in/showbidDocument/6078501</t>
  </si>
  <si>
    <t>https://bidplus.gem.gov.in/showbidDocument/6070241</t>
  </si>
  <si>
    <t>https://bidplus.gem.gov.in/showbidDocument/6079002</t>
  </si>
  <si>
    <t>https://bidplus.gem.gov.in/showbidDocument/6065106</t>
  </si>
  <si>
    <t>https://bidplus.gem.gov.in/showbidDocument/6087107</t>
  </si>
  <si>
    <t>https://bidplus.gem.gov.in/showbidDocument/6089001</t>
  </si>
  <si>
    <t>https://bidplus.gem.gov.in/showbidDocument/6087469</t>
  </si>
  <si>
    <t>https://bidplus.gem.gov.in/showbidDocument/6087616</t>
  </si>
  <si>
    <t>https://bidplus.gem.gov.in/showbidDocument/6087652</t>
  </si>
  <si>
    <t>https://bidplus.gem.gov.in/showbidDocument/6087421</t>
  </si>
  <si>
    <t>https://bidplus.gem.gov.in/showbidDocument/6087447</t>
  </si>
  <si>
    <t>https://bidplus.gem.gov.in/showbidDocument/6050145</t>
  </si>
  <si>
    <t>https://bidplus.gem.gov.in/showbidDocument/6085838</t>
  </si>
  <si>
    <t>https://bidplus.gem.gov.in/showbidDocument/6081049</t>
  </si>
  <si>
    <t>https://bidplus.gem.gov.in/showbidDocument/6085177</t>
  </si>
  <si>
    <t>https://bidplus.gem.gov.in/showbidDocument/6085116</t>
  </si>
  <si>
    <t>https://bidplus.gem.gov.in/showbidDocument/6085107</t>
  </si>
  <si>
    <t>https://bidplus.gem.gov.in/showbidDocument/6085139</t>
  </si>
  <si>
    <t>https://bidplus.gem.gov.in/showbidDocument/6085039</t>
  </si>
  <si>
    <t>https://bidplus.gem.gov.in/showbidDocument/6085056</t>
  </si>
  <si>
    <t>https://bidplus.gem.gov.in/showbidDocument/6085019</t>
  </si>
  <si>
    <t>https://bidplus.gem.gov.in/showbidDocument/6085023</t>
  </si>
  <si>
    <t>https://bidplus.gem.gov.in/showbidDocument/6085010</t>
  </si>
  <si>
    <t>https://bidplus.gem.gov.in/showbidDocument/6082125</t>
  </si>
  <si>
    <t>https://bidplus.gem.gov.in/showbidDocument/6081310</t>
  </si>
  <si>
    <t>https://bidplus.gem.gov.in/showbidDocument/6080842</t>
  </si>
  <si>
    <t>https://bidplus.gem.gov.in/showbidDocument/6080956</t>
  </si>
  <si>
    <t>https://bidplus.gem.gov.in/showbidDocument/6080893</t>
  </si>
  <si>
    <t>https://bidplus.gem.gov.in/showbidDocument/6079263</t>
  </si>
  <si>
    <t>https://bidplus.gem.gov.in/showbidDocument/6080513</t>
  </si>
  <si>
    <t>https://bidplus.gem.gov.in/showbidDocument/6079911</t>
  </si>
  <si>
    <t>https://bidplus.gem.gov.in/showbidDocument/6080009</t>
  </si>
  <si>
    <t>https://bidplus.gem.gov.in/showbidDocument/6079155</t>
  </si>
  <si>
    <t>https://bidplus.gem.gov.in/showbidDocument/6078985</t>
  </si>
  <si>
    <t>https://bidplus.gem.gov.in/showbidDocument/6078441</t>
  </si>
  <si>
    <t>https://bidplus.gem.gov.in/showbidDocument/6080748</t>
  </si>
  <si>
    <t>https://bidplus.gem.gov.in/showbidDocument/6080702</t>
  </si>
  <si>
    <t>https://bidplus.gem.gov.in/showbidDocument/6039498</t>
  </si>
  <si>
    <t>https://bidplus.gem.gov.in/showbidDocument/6090051</t>
  </si>
  <si>
    <t>https://bidplus.gem.gov.in/showbidDocument/6084019</t>
  </si>
  <si>
    <t>https://bidplus.gem.gov.in/showbidDocument/6083911</t>
  </si>
  <si>
    <t>https://bidplus.gem.gov.in/showbidDocument/6083828</t>
  </si>
  <si>
    <t>https://bidplus.gem.gov.in/showbidDocument/6083786</t>
  </si>
  <si>
    <t>https://bidplus.gem.gov.in/showbidDocument/6083741</t>
  </si>
  <si>
    <t>https://bidplus.gem.gov.in/showbidDocument/6083704</t>
  </si>
  <si>
    <t>https://bidplus.gem.gov.in/showbidDocument/6083672</t>
  </si>
  <si>
    <t>https://bidplus.gem.gov.in/showbidDocument/6083497</t>
  </si>
  <si>
    <t>https://bidplus.gem.gov.in/showbidDocument/6083603</t>
  </si>
  <si>
    <t>https://bidplus.gem.gov.in/showbidDocument/6034508</t>
  </si>
  <si>
    <t>https://bidplus.gem.gov.in/showbidDocument/6030107</t>
  </si>
  <si>
    <t>https://bidplus.gem.gov.in/showbidDocument/6069424</t>
  </si>
  <si>
    <t>https://bidplus.gem.gov.in/showbidDocument/6008469</t>
  </si>
  <si>
    <t>https://bidplus.gem.gov.in/showbidDocument/6045287</t>
  </si>
  <si>
    <t>https://bidplus.gem.gov.in/showbidDocument/5987069</t>
  </si>
  <si>
    <t>https://bidplus.gem.gov.in/showbidDocument/6072346</t>
  </si>
  <si>
    <t>https://bidplus.gem.gov.in/showbidDocument/6035425</t>
  </si>
  <si>
    <t>https://bidplus.gem.gov.in/showbidDocument/6027164</t>
  </si>
  <si>
    <t>https://bidplus.gem.gov.in/showbidDocument/6046564</t>
  </si>
  <si>
    <t>https://bidplus.gem.gov.in/showbidDocument/6029962</t>
  </si>
  <si>
    <t>https://bidplus.gem.gov.in/showbidDocument/6021152</t>
  </si>
  <si>
    <t>https://bidplus.gem.gov.in/showbidDocument/5987509</t>
  </si>
  <si>
    <t>https://bidplus.gem.gov.in/showbidDocument/6027734</t>
  </si>
  <si>
    <t>https://bidplus.gem.gov.in/showbidDocument/6080352</t>
  </si>
  <si>
    <t>https://bidplus.gem.gov.in/showbidDocument/5970217</t>
  </si>
  <si>
    <t>https://bidplus.gem.gov.in/showbidDocument/5924809</t>
  </si>
  <si>
    <t>https://bidplus.gem.gov.in/showbidDocument/6078334</t>
  </si>
  <si>
    <t>https://bidplus.gem.gov.in/showbidDocument/6068491</t>
  </si>
  <si>
    <t>https://bidplus.gem.gov.in/showbidDocument/6007029</t>
  </si>
  <si>
    <t>https://bidplus.gem.gov.in/showbidDocument/6090076</t>
  </si>
  <si>
    <t>https://bidplus.gem.gov.in/showbidDocument/6088183</t>
  </si>
  <si>
    <t>https://bidplus.gem.gov.in/showbidDocument/6085749</t>
  </si>
  <si>
    <t>https://bidplus.gem.gov.in/showbidDocument/6085507</t>
  </si>
  <si>
    <t>https://bidplus.gem.gov.in/showbidDocument/6065197</t>
  </si>
  <si>
    <t>https://bidplus.gem.gov.in/showbidDocument/6085939</t>
  </si>
  <si>
    <t>https://bidplus.gem.gov.in/showbidDocument/6081262</t>
  </si>
  <si>
    <t>https://bidplus.gem.gov.in/showbidDocument/6062615</t>
  </si>
  <si>
    <t>https://bidplus.gem.gov.in/showbidDocument/6079218</t>
  </si>
  <si>
    <t>https://bidplus.gem.gov.in/showbidDocument/6069812</t>
  </si>
  <si>
    <t>https://bidplus.gem.gov.in/showbidDocument/6077366</t>
  </si>
  <si>
    <t>https://bidplus.gem.gov.in/showbidDocument/6077714</t>
  </si>
  <si>
    <t>https://bidplus.gem.gov.in/showbidDocument/6077332</t>
  </si>
  <si>
    <t>https://bidplus.gem.gov.in/showbidDocument/6008311</t>
  </si>
  <si>
    <t>https://bidplus.gem.gov.in/showbidDocument/6039862</t>
  </si>
  <si>
    <t>https://bidplus.gem.gov.in/showbidDocument/6078828</t>
  </si>
  <si>
    <t>https://bidplus.gem.gov.in/showbidDocument/6079774</t>
  </si>
  <si>
    <t>https://bidplus.gem.gov.in/showbidDocument/6079432</t>
  </si>
  <si>
    <t>https://bidplus.gem.gov.in/showbidDocument/6079190</t>
  </si>
  <si>
    <t>https://bidplus.gem.gov.in/showbidDocument/5858704</t>
  </si>
  <si>
    <t>https://bidplus.gem.gov.in/showbidDocument/6054131</t>
  </si>
  <si>
    <t>https://bidplus.gem.gov.in/showbidDocument/5945328</t>
  </si>
  <si>
    <t>https://bidplus.gem.gov.in/showbidDocument/6090481</t>
  </si>
  <si>
    <t>https://bidplus.gem.gov.in/showbidDocument/6074186</t>
  </si>
  <si>
    <t>https://bidplus.gem.gov.in/showbidDocument/6020657</t>
  </si>
  <si>
    <t>https://bidplus.gem.gov.in/showbidDocument/6085631</t>
  </si>
  <si>
    <t>https://bidplus.gem.gov.in/showbidDocument/6034307</t>
  </si>
  <si>
    <t>https://bidplus.gem.gov.in/showbidDocument/6087654</t>
  </si>
  <si>
    <t>https://bidplus.gem.gov.in/showbidDocument/6079775</t>
  </si>
  <si>
    <t>https://bidplus.gem.gov.in/showbidDocument/6082691</t>
  </si>
  <si>
    <t>https://bidplus.gem.gov.in/showbidDocument/6082510</t>
  </si>
  <si>
    <t>https://bidplus.gem.gov.in/showbidDocument/6087282</t>
  </si>
  <si>
    <t>https://bidplus.gem.gov.in/showbidDocument/6082704</t>
  </si>
  <si>
    <t>https://bidplus.gem.gov.in/showbidDocument/6082601</t>
  </si>
  <si>
    <t>https://bidplus.gem.gov.in/showbidDocument/6082416</t>
  </si>
  <si>
    <t>https://bidplus.gem.gov.in/showbidDocument/6079429</t>
  </si>
  <si>
    <t>https://bidplus.gem.gov.in/showbidDocument/6079083</t>
  </si>
  <si>
    <t>https://bidplus.gem.gov.in/showbidDocument/6079708</t>
  </si>
  <si>
    <t>https://bidplus.gem.gov.in/showbidDocument/6079532</t>
  </si>
  <si>
    <t>https://bidplus.gem.gov.in/showbidDocument/6085857</t>
  </si>
  <si>
    <t>https://bidplus.gem.gov.in/showbidDocument/6087186</t>
  </si>
  <si>
    <t>https://bidplus.gem.gov.in/showbidDocument/6089370</t>
  </si>
  <si>
    <t>https://bidplus.gem.gov.in/showbidDocument/6090056</t>
  </si>
  <si>
    <t>https://bidplus.gem.gov.in/showbidDocument/6090053</t>
  </si>
  <si>
    <t>https://bidplus.gem.gov.in/showbidDocument/6090010</t>
  </si>
  <si>
    <t>https://bidplus.gem.gov.in/showbidDocument/6089940</t>
  </si>
  <si>
    <t>https://bidplus.gem.gov.in/showbidDocument/6086683</t>
  </si>
  <si>
    <t>https://bidplus.gem.gov.in/showbidDocument/6090438</t>
  </si>
  <si>
    <t>https://bidplus.gem.gov.in/showbidDocument/6083328</t>
  </si>
  <si>
    <t>https://bidplus.gem.gov.in/showbidDocument/6090375</t>
  </si>
  <si>
    <t>https://bidplus.gem.gov.in/showbidDocument/6090284</t>
  </si>
  <si>
    <t>https://bidplus.gem.gov.in/showbidDocument/6085992</t>
  </si>
  <si>
    <t>https://bidplus.gem.gov.in/showbidDocument/6085269</t>
  </si>
  <si>
    <t>https://bidplus.gem.gov.in/showbidDocument/6083810</t>
  </si>
  <si>
    <t>https://bidplus.gem.gov.in/showbidDocument/6042954</t>
  </si>
  <si>
    <t>https://bidplus.gem.gov.in/showbidDocument/6083826</t>
  </si>
  <si>
    <t>https://bidplus.gem.gov.in/showbidDocument/6043167</t>
  </si>
  <si>
    <t>https://bidplus.gem.gov.in/showbidDocument/6083478</t>
  </si>
  <si>
    <t>https://bidplus.gem.gov.in/showbidDocument/6083325</t>
  </si>
  <si>
    <t>https://bidplus.gem.gov.in/showbidDocument/6083194</t>
  </si>
  <si>
    <t>https://bidplus.gem.gov.in/showbidDocument/6025292</t>
  </si>
  <si>
    <t>https://bidplus.gem.gov.in/showbidDocument/6022382</t>
  </si>
  <si>
    <t>https://bidplus.gem.gov.in/showbidDocument/6082647</t>
  </si>
  <si>
    <t>https://bidplus.gem.gov.in/showbidDocument/6082631</t>
  </si>
  <si>
    <t>https://bidplus.gem.gov.in/showbidDocument/6081081</t>
  </si>
  <si>
    <t>https://bidplus.gem.gov.in/showbidDocument/6080898</t>
  </si>
  <si>
    <t>https://bidplus.gem.gov.in/showbidDocument/6000024</t>
  </si>
  <si>
    <t>https://bidplus.gem.gov.in/showbidDocument/6080516</t>
  </si>
  <si>
    <t>https://bidplus.gem.gov.in/showbidDocument/6080218</t>
  </si>
  <si>
    <t>https://bidplus.gem.gov.in/showbidDocument/6080177</t>
  </si>
  <si>
    <t>https://bidplus.gem.gov.in/showbidDocument/6080090</t>
  </si>
  <si>
    <t>https://bidplus.gem.gov.in/showbidDocument/6079242</t>
  </si>
  <si>
    <t>https://bidplus.gem.gov.in/showbidDocument/6079177</t>
  </si>
  <si>
    <t>https://bidplus.gem.gov.in/showbidDocument/6033351</t>
  </si>
  <si>
    <t>https://bidplus.gem.gov.in/showbidDocument/6033091</t>
  </si>
  <si>
    <t>https://bidplus.gem.gov.in/showbidDocument/6031299</t>
  </si>
  <si>
    <t>https://bidplus.gem.gov.in/showbidDocument/6086812</t>
  </si>
  <si>
    <t>https://bidplus.gem.gov.in/showbidDocument/6084422</t>
  </si>
  <si>
    <t>https://bidplus.gem.gov.in/showbidDocument/6084381</t>
  </si>
  <si>
    <t>https://bidplus.gem.gov.in/showbidDocument/6084402</t>
  </si>
  <si>
    <t>https://bidplus.gem.gov.in/showbidDocument/6084354</t>
  </si>
  <si>
    <t>https://bidplus.gem.gov.in/showbidDocument/6083832</t>
  </si>
  <si>
    <t>https://bidplus.gem.gov.in/showbidDocument/6083624</t>
  </si>
  <si>
    <t>https://bidplus.gem.gov.in/showbidDocument/6080059</t>
  </si>
  <si>
    <t>https://bidplus.gem.gov.in/showbidDocument/6079106</t>
  </si>
  <si>
    <t>https://bidplus.gem.gov.in/showbidDocument/6083480</t>
  </si>
  <si>
    <t>https://bidplus.gem.gov.in/showbidDocument/6085704</t>
  </si>
  <si>
    <t>https://bidplus.gem.gov.in/showbidDocument/6084143</t>
  </si>
  <si>
    <t>https://bidplus.gem.gov.in/showbidDocument/6083980</t>
  </si>
  <si>
    <t>https://bidplus.gem.gov.in/showbidDocument/6083567</t>
  </si>
  <si>
    <t>https://bidplus.gem.gov.in/showbidDocument/6083551</t>
  </si>
  <si>
    <t>https://bidplus.gem.gov.in/showbidDocument/6083515</t>
  </si>
  <si>
    <t>https://bidplus.gem.gov.in/showbidDocument/6083181</t>
  </si>
  <si>
    <t>https://bidplus.gem.gov.in/showbidDocument/6083129</t>
  </si>
  <si>
    <t>https://bidplus.gem.gov.in/showbidDocument/6083120</t>
  </si>
  <si>
    <t>https://bidplus.gem.gov.in/showbidDocument/6080089</t>
  </si>
  <si>
    <t>https://bidplus.gem.gov.in/showbidDocument/6078476</t>
  </si>
  <si>
    <t>https://bidplus.gem.gov.in/showbidDocument/6078437</t>
  </si>
  <si>
    <t>https://bidplus.gem.gov.in/showbidDocument/6085005</t>
  </si>
  <si>
    <t>https://bidplus.gem.gov.in/showbidDocument/6072956</t>
  </si>
  <si>
    <t>https://bidplus.gem.gov.in/showbidDocument/6080121</t>
  </si>
  <si>
    <t>https://bidplus.gem.gov.in/showbidDocument/6087091</t>
  </si>
  <si>
    <t>https://bidplus.gem.gov.in/showbidDocument/6087859</t>
  </si>
  <si>
    <t>https://bidplus.gem.gov.in/showbidDocument/5999209</t>
  </si>
  <si>
    <t>https://bidplus.gem.gov.in/showbidDocument/6004087</t>
  </si>
  <si>
    <t>https://bidplus.gem.gov.in/showbidDocument/5831273</t>
  </si>
  <si>
    <t>https://bidplus.gem.gov.in/showbidDocument/5943941</t>
  </si>
  <si>
    <t>https://bidplus.gem.gov.in/showbidDocument/6078314</t>
  </si>
  <si>
    <t>https://bidplus.gem.gov.in/showbidDocument/6084486</t>
  </si>
  <si>
    <t>https://bidplus.gem.gov.in/showbidDocument/6084435</t>
  </si>
  <si>
    <t>https://bidplus.gem.gov.in/showbidDocument/6082597</t>
  </si>
  <si>
    <t>https://bidplus.gem.gov.in/showbidDocument/6078625</t>
  </si>
  <si>
    <t>https://bidplus.gem.gov.in/showbidDocument/6083661</t>
  </si>
  <si>
    <t>https://bidplus.gem.gov.in/showbidDocument/6085868</t>
  </si>
  <si>
    <t>https://bidplus.gem.gov.in/showbidDocument/6085041</t>
  </si>
  <si>
    <t>https://bidplus.gem.gov.in/showbidDocument/6085004</t>
  </si>
  <si>
    <t>https://bidplus.gem.gov.in/showbidDocument/6074362</t>
  </si>
  <si>
    <t>https://bidplus.gem.gov.in/showbidDocument/6083166</t>
  </si>
  <si>
    <t>https://bidplus.gem.gov.in/showbidDocument/6080670</t>
  </si>
  <si>
    <t>https://bidplus.gem.gov.in/showbidDocument/6080568</t>
  </si>
  <si>
    <t>https://bidplus.gem.gov.in/showbidDocument/6079788</t>
  </si>
  <si>
    <t>https://bidplus.gem.gov.in/showbidDocument/6070366</t>
  </si>
  <si>
    <t>https://bidplus.gem.gov.in/showbidDocument/6069695</t>
  </si>
  <si>
    <t>https://bidplus.gem.gov.in/showbidDocument/6090260</t>
  </si>
  <si>
    <t>https://bidplus.gem.gov.in/showbidDocument/6083970</t>
  </si>
  <si>
    <t>https://bidplus.gem.gov.in/showbidDocument/6083888</t>
  </si>
  <si>
    <t>https://bidplus.gem.gov.in/showbidDocument/6083275</t>
  </si>
  <si>
    <t>https://bidplus.gem.gov.in/showbidDocument/6082733</t>
  </si>
  <si>
    <t>https://bidplus.gem.gov.in/showbidDocument/6080458</t>
  </si>
  <si>
    <t>https://bidplus.gem.gov.in/showbidDocument/6045683</t>
  </si>
  <si>
    <t>https://bidplus.gem.gov.in/showbidDocument/5971261</t>
  </si>
  <si>
    <t>https://bidplus.gem.gov.in/showbidDocument/5983721</t>
  </si>
  <si>
    <t>https://bidplus.gem.gov.in/showbidDocument/5982553</t>
  </si>
  <si>
    <t>https://bidplus.gem.gov.in/showbidDocument/6035283</t>
  </si>
  <si>
    <t>https://bidplus.gem.gov.in/showbidDocument/6086673</t>
  </si>
  <si>
    <t>https://bidplus.gem.gov.in/showbidDocument/6087339</t>
  </si>
  <si>
    <t>https://bidplus.gem.gov.in/showbidDocument/6087260</t>
  </si>
  <si>
    <t>https://bidplus.gem.gov.in/showbidDocument/6089041</t>
  </si>
  <si>
    <t>https://bidplus.gem.gov.in/showbidDocument/6089364</t>
  </si>
  <si>
    <t>https://bidplus.gem.gov.in/showbidDocument/6090058</t>
  </si>
  <si>
    <t>https://bidplus.gem.gov.in/showbidDocument/6089903</t>
  </si>
  <si>
    <t>https://bidplus.gem.gov.in/showbidDocument/6089601</t>
  </si>
  <si>
    <t>https://bidplus.gem.gov.in/showbidDocument/6089626</t>
  </si>
  <si>
    <t>https://bidplus.gem.gov.in/showbidDocument/6089462</t>
  </si>
  <si>
    <t>https://bidplus.gem.gov.in/showbidDocument/5987176</t>
  </si>
  <si>
    <t>https://bidplus.gem.gov.in/showbidDocument/6088650</t>
  </si>
  <si>
    <t>https://bidplus.gem.gov.in/showbidDocument/6087962</t>
  </si>
  <si>
    <t>https://bidplus.gem.gov.in/showbidDocument/6090399</t>
  </si>
  <si>
    <t>https://bidplus.gem.gov.in/showbidDocument/6090731</t>
  </si>
  <si>
    <t>https://bidplus.gem.gov.in/showbidDocument/6090657</t>
  </si>
  <si>
    <t>https://bidplus.gem.gov.in/showbidDocument/6090386</t>
  </si>
  <si>
    <t>https://bidplus.gem.gov.in/showbidDocument/6090364</t>
  </si>
  <si>
    <t>https://bidplus.gem.gov.in/showbidDocument/6090348</t>
  </si>
  <si>
    <t>https://bidplus.gem.gov.in/showbidDocument/6081222</t>
  </si>
  <si>
    <t>https://bidplus.gem.gov.in/showbidDocument/6090287</t>
  </si>
  <si>
    <t>https://bidplus.gem.gov.in/showbidDocument/6090304</t>
  </si>
  <si>
    <t>https://bidplus.gem.gov.in/showbidDocument/6090208</t>
  </si>
  <si>
    <t>https://bidplus.gem.gov.in/showbidDocument/6090258</t>
  </si>
  <si>
    <t>https://bidplus.gem.gov.in/showbidDocument/6090013</t>
  </si>
  <si>
    <t>https://bidplus.gem.gov.in/showbidDocument/6090191</t>
  </si>
  <si>
    <t>https://bidplus.gem.gov.in/showbidDocument/6087408</t>
  </si>
  <si>
    <t>https://bidplus.gem.gov.in/showbidDocument/6086701</t>
  </si>
  <si>
    <t>https://bidplus.gem.gov.in/showbidDocument/6086419</t>
  </si>
  <si>
    <t>https://bidplus.gem.gov.in/showbidDocument/6085372</t>
  </si>
  <si>
    <t>https://bidplus.gem.gov.in/showbidDocument/6085321</t>
  </si>
  <si>
    <t>https://bidplus.gem.gov.in/showbidDocument/6085267</t>
  </si>
  <si>
    <t>https://bidplus.gem.gov.in/showbidDocument/6085221</t>
  </si>
  <si>
    <t>https://bidplus.gem.gov.in/showbidDocument/6085169</t>
  </si>
  <si>
    <t>https://bidplus.gem.gov.in/showbidDocument/6084326</t>
  </si>
  <si>
    <t>https://bidplus.gem.gov.in/showbidDocument/6084303</t>
  </si>
  <si>
    <t>https://bidplus.gem.gov.in/showbidDocument/6083072</t>
  </si>
  <si>
    <t>https://bidplus.gem.gov.in/showbidDocument/6083018</t>
  </si>
  <si>
    <t>https://bidplus.gem.gov.in/showbidDocument/6082991</t>
  </si>
  <si>
    <t>https://bidplus.gem.gov.in/showbidDocument/6082965</t>
  </si>
  <si>
    <t>https://bidplus.gem.gov.in/showbidDocument/6082658</t>
  </si>
  <si>
    <t>https://bidplus.gem.gov.in/showbidDocument/6058843</t>
  </si>
  <si>
    <t>https://bidplus.gem.gov.in/showbidDocument/6081040</t>
  </si>
  <si>
    <t>https://bidplus.gem.gov.in/showbidDocument/6080925</t>
  </si>
  <si>
    <t>https://bidplus.gem.gov.in/showbidDocument/6080878</t>
  </si>
  <si>
    <t>https://bidplus.gem.gov.in/showbidDocument/6080014</t>
  </si>
  <si>
    <t>https://bidplus.gem.gov.in/showbidDocument/6078968</t>
  </si>
  <si>
    <t>https://bidplus.gem.gov.in/showbidDocument/6036079</t>
  </si>
  <si>
    <t>https://bidplus.gem.gov.in/showbidDocument/6049308</t>
  </si>
  <si>
    <t>https://bidplus.gem.gov.in/showbidDocument/6079299</t>
  </si>
  <si>
    <t>https://bidplus.gem.gov.in/showbidDocument/6080669</t>
  </si>
  <si>
    <t>https://bidplus.gem.gov.in/showbidDocument/6079333</t>
  </si>
  <si>
    <t>https://bidplus.gem.gov.in/showbidDocument/6079231</t>
  </si>
  <si>
    <t>https://bidplus.gem.gov.in/showbidDocument/6079094</t>
  </si>
  <si>
    <t>https://bidplus.gem.gov.in/showbidDocument/6089775</t>
  </si>
  <si>
    <t>https://bidplus.gem.gov.in/showbidDocument/6088258</t>
  </si>
  <si>
    <t>https://bidplus.gem.gov.in/showbidDocument/6088012</t>
  </si>
  <si>
    <t>https://bidplus.gem.gov.in/showbidDocument/6087900</t>
  </si>
  <si>
    <t>https://bidplus.gem.gov.in/showbidDocument/6089786</t>
  </si>
  <si>
    <t>https://bidplus.gem.gov.in/showbidDocument/6090263</t>
  </si>
  <si>
    <t>https://bidplus.gem.gov.in/showbidDocument/6090600</t>
  </si>
  <si>
    <t>https://bidplus.gem.gov.in/showbidDocument/6085346</t>
  </si>
  <si>
    <t>https://bidplus.gem.gov.in/showbidDocument/6082988</t>
  </si>
  <si>
    <t>https://bidplus.gem.gov.in/showbidDocument/6081474</t>
  </si>
  <si>
    <t>https://bidplus.gem.gov.in/showbidDocument/6078488</t>
  </si>
  <si>
    <t>https://bidplus.gem.gov.in/showbidDocument/5997813</t>
  </si>
  <si>
    <t>https://bidplus.gem.gov.in/showbidDocument/6087531</t>
  </si>
  <si>
    <t>https://bidplus.gem.gov.in/showbidDocument/6039676</t>
  </si>
  <si>
    <t>https://bidplus.gem.gov.in/showbidDocument/6039176</t>
  </si>
  <si>
    <t>https://bidplus.gem.gov.in/showbidDocument/6071307</t>
  </si>
  <si>
    <t>https://bidplus.gem.gov.in/showbidDocument/6071407</t>
  </si>
  <si>
    <t>https://bidplus.gem.gov.in/showbidDocument/6075340</t>
  </si>
  <si>
    <t>https://bidplus.gem.gov.in/showbidDocument/6052745</t>
  </si>
  <si>
    <t>https://bidplus.gem.gov.in/showbidDocument/6087169</t>
  </si>
  <si>
    <t>https://bidplus.gem.gov.in/showbidDocument/6082499</t>
  </si>
  <si>
    <t>https://bidplus.gem.gov.in/showbidDocument/6079797</t>
  </si>
  <si>
    <t>https://bidplus.gem.gov.in/showbidDocument/6078413</t>
  </si>
  <si>
    <t>https://bidplus.gem.gov.in/showbidDocument/6078340</t>
  </si>
  <si>
    <t>https://bidplus.gem.gov.in/showbidDocument/6078318</t>
  </si>
  <si>
    <t>https://bidplus.gem.gov.in/showbidDocument/6082449</t>
  </si>
  <si>
    <t>https://bidplus.gem.gov.in/showbidDocument/5866951</t>
  </si>
  <si>
    <t>https://bidplus.gem.gov.in/showbidDocument/5933024</t>
  </si>
  <si>
    <t>https://bidplus.gem.gov.in/showbidDocument/6017288</t>
  </si>
  <si>
    <t>https://bidplus.gem.gov.in/showbidDocument/6082129</t>
  </si>
  <si>
    <t>https://bidplus.gem.gov.in/showbidDocument/6081990</t>
  </si>
  <si>
    <t>https://bidplus.gem.gov.in/showbidDocument/6082049</t>
  </si>
  <si>
    <t>https://bidplus.gem.gov.in/showbidDocument/6081620</t>
  </si>
  <si>
    <t>https://bidplus.gem.gov.in/showbidDocument/6081736</t>
  </si>
  <si>
    <t>https://bidplus.gem.gov.in/showbidDocument/6078138</t>
  </si>
  <si>
    <t>https://bidplus.gem.gov.in/showbidDocument/6078216</t>
  </si>
  <si>
    <t>https://bidplus.gem.gov.in/showbidDocument/6078159</t>
  </si>
  <si>
    <t>https://bidplus.gem.gov.in/showbidDocument/6078205</t>
  </si>
  <si>
    <t>https://bidplus.gem.gov.in/showbidDocument/6080696</t>
  </si>
  <si>
    <t>https://bidplus.gem.gov.in/showbidDocument/6090101</t>
  </si>
  <si>
    <t>https://bidplus.gem.gov.in/showbidDocument/6082650</t>
  </si>
  <si>
    <t>https://bidplus.gem.gov.in/showbidDocument/6081155</t>
  </si>
  <si>
    <t>https://bidplus.gem.gov.in/showbidDocument/5957550</t>
  </si>
  <si>
    <t>https://bidplus.gem.gov.in/showbidDocument/6090405</t>
  </si>
  <si>
    <t>https://bidplus.gem.gov.in/showbidDocument/6090378</t>
  </si>
  <si>
    <t>https://bidplus.gem.gov.in/showbidDocument/6090325</t>
  </si>
  <si>
    <t>https://bidplus.gem.gov.in/showbidDocument/6083927</t>
  </si>
  <si>
    <t>https://bidplus.gem.gov.in/showbidDocument/6083333</t>
  </si>
  <si>
    <t>https://bidplus.gem.gov.in/showbidDocument/6081501</t>
  </si>
  <si>
    <t>https://bidplus.gem.gov.in/showbidDocument/6036810</t>
  </si>
  <si>
    <t>https://bidplus.gem.gov.in/showbidDocument/6036774</t>
  </si>
  <si>
    <t>https://bidplus.gem.gov.in/showbidDocument/6084172</t>
  </si>
  <si>
    <t>https://bidplus.gem.gov.in/showbidDocument/6077500</t>
  </si>
  <si>
    <t>https://bidplus.gem.gov.in/showbidDocument/6077491</t>
  </si>
  <si>
    <t>https://bidplus.gem.gov.in/showbidDocument/6077482</t>
  </si>
  <si>
    <t>https://bidplus.gem.gov.in/showbidDocument/6074926</t>
  </si>
  <si>
    <t>https://bidplus.gem.gov.in/showbidDocument/6083995</t>
  </si>
  <si>
    <t>https://bidplus.gem.gov.in/showbidDocument/6083883</t>
  </si>
  <si>
    <t>https://bidplus.gem.gov.in/showbidDocument/5921672</t>
  </si>
  <si>
    <t>https://bidplus.gem.gov.in/showbidDocument/6086671</t>
  </si>
  <si>
    <t>https://bidplus.gem.gov.in/showbidDocument/6087378</t>
  </si>
  <si>
    <t>https://bidplus.gem.gov.in/showbidDocument/6087324</t>
  </si>
  <si>
    <t>https://bidplus.gem.gov.in/showbidDocument/6087210</t>
  </si>
  <si>
    <t>https://bidplus.gem.gov.in/showbidDocument/6090025</t>
  </si>
  <si>
    <t>https://bidplus.gem.gov.in/showbidDocument/6083299</t>
  </si>
  <si>
    <t>https://bidplus.gem.gov.in/showbidDocument/6083148</t>
  </si>
  <si>
    <t>https://bidplus.gem.gov.in/showbidDocument/6063086</t>
  </si>
  <si>
    <t>https://bidplus.gem.gov.in/showbidDocument/6062997</t>
  </si>
  <si>
    <t>https://bidplus.gem.gov.in/showbidDocument/6078899</t>
  </si>
  <si>
    <t>https://bidplus.gem.gov.in/showbidDocument/6078813</t>
  </si>
  <si>
    <t>https://bidplus.gem.gov.in/showbidDocument/5974337</t>
  </si>
  <si>
    <t>https://bidplus.gem.gov.in/showbidDocument/6078727</t>
  </si>
  <si>
    <t>https://bidplus.gem.gov.in/showbidDocument/6078593</t>
  </si>
  <si>
    <t>https://bidplus.gem.gov.in/showbidDocument/6007306</t>
  </si>
  <si>
    <t>https://bidplus.gem.gov.in/showbidDocument/6083078</t>
  </si>
  <si>
    <t>https://bidplus.gem.gov.in/showbidDocument/6083055</t>
  </si>
  <si>
    <t>https://bidplus.gem.gov.in/showbidDocument/6085786</t>
  </si>
  <si>
    <t>https://bidplus.gem.gov.in/showbidDocument/6084453</t>
  </si>
  <si>
    <t>https://bidplus.gem.gov.in/showbidDocument/6084037</t>
  </si>
  <si>
    <t>https://bidplus.gem.gov.in/showbidDocument/6083438</t>
  </si>
  <si>
    <t>https://bidplus.gem.gov.in/showbidDocument/6083323</t>
  </si>
  <si>
    <t>https://bidplus.gem.gov.in/showbidDocument/6083135</t>
  </si>
  <si>
    <t>https://bidplus.gem.gov.in/showbidDocument/6082512</t>
  </si>
  <si>
    <t>https://bidplus.gem.gov.in/showbidDocument/6083783</t>
  </si>
  <si>
    <t>https://bidplus.gem.gov.in/showbidDocument/6080994</t>
  </si>
  <si>
    <t>https://bidplus.gem.gov.in/showbidDocument/6084606</t>
  </si>
  <si>
    <t>https://bidplus.gem.gov.in/showbidDocument/6084586</t>
  </si>
  <si>
    <t>https://bidplus.gem.gov.in/showbidDocument/6084517</t>
  </si>
  <si>
    <t>https://bidplus.gem.gov.in/showbidDocument/6078719</t>
  </si>
  <si>
    <t>https://bidplus.gem.gov.in/showbidDocument/6082730</t>
  </si>
  <si>
    <t>https://bidplus.gem.gov.in/showbidDocument/6078244</t>
  </si>
  <si>
    <t>https://bidplus.gem.gov.in/showbidDocument/6079660</t>
  </si>
  <si>
    <t>https://bidplus.gem.gov.in/showbidDocument/6080903</t>
  </si>
  <si>
    <t>https://bidplus.gem.gov.in/showbidDocument/6078560</t>
  </si>
  <si>
    <t>https://bidplus.gem.gov.in/showbidDocument/6082446</t>
  </si>
  <si>
    <t>https://bidplus.gem.gov.in/showbidDocument/6084897</t>
  </si>
  <si>
    <t>https://bidplus.gem.gov.in/showbidDocument/6039838</t>
  </si>
  <si>
    <t>https://bidplus.gem.gov.in/showbidDocument/6069163</t>
  </si>
  <si>
    <t>https://bidplus.gem.gov.in/showbidDocument/6082982</t>
  </si>
  <si>
    <t>https://bidplus.gem.gov.in/showbidDocument/6079085</t>
  </si>
  <si>
    <t>https://bidplus.gem.gov.in/showbidDocument/6078490</t>
  </si>
  <si>
    <t>https://bidplus.gem.gov.in/showbidDocument/6023792</t>
  </si>
  <si>
    <t>https://bidplus.gem.gov.in/showbidDocument/6031593</t>
  </si>
  <si>
    <t>https://bidplus.gem.gov.in/showbidDocument/6079430</t>
  </si>
  <si>
    <t>https://bidplus.gem.gov.in/showbidDocument/6079827</t>
  </si>
  <si>
    <t>https://bidplus.gem.gov.in/showbidDocument/6082462</t>
  </si>
  <si>
    <t>https://bidplus.gem.gov.in/showbidDocument/6030115</t>
  </si>
  <si>
    <t>https://bidplus.gem.gov.in/showbidDocument/6081695</t>
  </si>
  <si>
    <t>https://bidplus.gem.gov.in/showbidDocument/6085884</t>
  </si>
  <si>
    <t>https://bidplus.gem.gov.in/showbidDocument/6079799</t>
  </si>
  <si>
    <t>https://bidplus.gem.gov.in/showbidDocument/6078440</t>
  </si>
  <si>
    <t>https://bidplus.gem.gov.in/showbidDocument/6078406</t>
  </si>
  <si>
    <t>https://bidplus.gem.gov.in/showbidDocument/6078554</t>
  </si>
  <si>
    <t>https://bidplus.gem.gov.in/showbidDocument/6086332</t>
  </si>
  <si>
    <t>https://bidplus.gem.gov.in/showbidDocument/6085106</t>
  </si>
  <si>
    <t>https://bidplus.gem.gov.in/showbidDocument/6078264</t>
  </si>
  <si>
    <t>https://bidplus.gem.gov.in/showbidDocument/6064806</t>
  </si>
  <si>
    <t>https://bidplus.gem.gov.in/showbidDocument/6089922</t>
  </si>
  <si>
    <t>https://bidplus.gem.gov.in/showbidDocument/6090226</t>
  </si>
  <si>
    <t>https://bidplus.gem.gov.in/showbidDocument/6083506</t>
  </si>
  <si>
    <t>https://bidplus.gem.gov.in/showbidDocument/6082675</t>
  </si>
  <si>
    <t>https://bidplus.gem.gov.in/showbidDocument/6080497</t>
  </si>
  <si>
    <t>https://bidplus.gem.gov.in/showbidDocument/6079161</t>
  </si>
  <si>
    <t>https://bidplus.gem.gov.in/showbidDocument/6079089</t>
  </si>
  <si>
    <t>https://bidplus.gem.gov.in/showbidDocument/6079476</t>
  </si>
  <si>
    <t>https://bidplus.gem.gov.in/showbidDocument/6079043</t>
  </si>
  <si>
    <t>https://bidplus.gem.gov.in/showbidDocument/6083560</t>
  </si>
  <si>
    <t>https://bidplus.gem.gov.in/showbidDocument/6086266</t>
  </si>
  <si>
    <t>https://bidplus.gem.gov.in/showbidDocument/6030376</t>
  </si>
  <si>
    <t>https://bidplus.gem.gov.in/showbidDocument/6086525</t>
  </si>
  <si>
    <t>https://bidplus.gem.gov.in/showbidDocument/6086433</t>
  </si>
  <si>
    <t>https://bidplus.gem.gov.in/showbidDocument/5887593</t>
  </si>
  <si>
    <t>https://bidplus.gem.gov.in/showbidDocument/6087898</t>
  </si>
  <si>
    <t>https://bidplus.gem.gov.in/showbidDocument/6087042</t>
  </si>
  <si>
    <t>https://bidplus.gem.gov.in/showbidDocument/6085918</t>
  </si>
  <si>
    <t>https://bidplus.gem.gov.in/showbidDocument/6032030</t>
  </si>
  <si>
    <t>https://bidplus.gem.gov.in/showbidDocument/6079469</t>
  </si>
  <si>
    <t>https://bidplus.gem.gov.in/showbidDocument/6090243</t>
  </si>
  <si>
    <t>https://bidplus.gem.gov.in/showbidDocument/6084595</t>
  </si>
  <si>
    <t>https://bidplus.gem.gov.in/showbidDocument/6077701</t>
  </si>
  <si>
    <t>https://bidplus.gem.gov.in/showbidDocument/6080112</t>
  </si>
  <si>
    <t>https://bidplus.gem.gov.in/showbidDocument/6090182</t>
  </si>
  <si>
    <t>https://bidplus.gem.gov.in/showbidDocument/6082861</t>
  </si>
  <si>
    <t>https://bidplus.gem.gov.in/showbidDocument/6086740</t>
  </si>
  <si>
    <t>https://bidplus.gem.gov.in/showbidDocument/6013255</t>
  </si>
  <si>
    <t>https://bidplus.gem.gov.in/showbidDocument/6086216</t>
  </si>
  <si>
    <t>https://bidplus.gem.gov.in/showbidDocument/6086184</t>
  </si>
  <si>
    <t>https://bidplus.gem.gov.in/showbidDocument/6080265</t>
  </si>
  <si>
    <t>https://bidplus.gem.gov.in/showbidDocument/6080212</t>
  </si>
  <si>
    <t>https://bidplus.gem.gov.in/showbidDocument/6087405</t>
  </si>
  <si>
    <t>https://bidplus.gem.gov.in/showbidDocument/6087213</t>
  </si>
  <si>
    <t>https://bidplus.gem.gov.in/showbidDocument/6090180</t>
  </si>
  <si>
    <t>https://bidplus.gem.gov.in/showbidDocument/6089534</t>
  </si>
  <si>
    <t>https://bidplus.gem.gov.in/showbidDocument/6089920</t>
  </si>
  <si>
    <t>https://bidplus.gem.gov.in/showbidDocument/6089710</t>
  </si>
  <si>
    <t>https://bidplus.gem.gov.in/showbidDocument/6089139</t>
  </si>
  <si>
    <t>https://bidplus.gem.gov.in/showbidDocument/6088860</t>
  </si>
  <si>
    <t>https://bidplus.gem.gov.in/showbidDocument/6088569</t>
  </si>
  <si>
    <t>https://bidplus.gem.gov.in/showbidDocument/6090360</t>
  </si>
  <si>
    <t>https://bidplus.gem.gov.in/showbidDocument/6090358</t>
  </si>
  <si>
    <t>https://bidplus.gem.gov.in/showbidDocument/6090320</t>
  </si>
  <si>
    <t>https://bidplus.gem.gov.in/showbidDocument/6090306</t>
  </si>
  <si>
    <t>https://bidplus.gem.gov.in/showbidDocument/6090256</t>
  </si>
  <si>
    <t>https://bidplus.gem.gov.in/showbidDocument/6081714</t>
  </si>
  <si>
    <t>https://bidplus.gem.gov.in/showbidDocument/6081798</t>
  </si>
  <si>
    <t>https://bidplus.gem.gov.in/showbidDocument/6081841</t>
  </si>
  <si>
    <t>https://bidplus.gem.gov.in/showbidDocument/6086618</t>
  </si>
  <si>
    <t>https://bidplus.gem.gov.in/showbidDocument/6086095</t>
  </si>
  <si>
    <t>https://bidplus.gem.gov.in/showbidDocument/6086480</t>
  </si>
  <si>
    <t>https://bidplus.gem.gov.in/showbidDocument/6086052</t>
  </si>
  <si>
    <t>https://bidplus.gem.gov.in/showbidDocument/6083733</t>
  </si>
  <si>
    <t>https://bidplus.gem.gov.in/showbidDocument/6083436</t>
  </si>
  <si>
    <t>https://bidplus.gem.gov.in/showbidDocument/6083151</t>
  </si>
  <si>
    <t>https://bidplus.gem.gov.in/showbidDocument/6083080</t>
  </si>
  <si>
    <t>https://bidplus.gem.gov.in/showbidDocument/6082503</t>
  </si>
  <si>
    <t>https://bidplus.gem.gov.in/showbidDocument/6079756</t>
  </si>
  <si>
    <t>https://bidplus.gem.gov.in/showbidDocument/6081406</t>
  </si>
  <si>
    <t>https://bidplus.gem.gov.in/showbidDocument/6081313</t>
  </si>
  <si>
    <t>https://bidplus.gem.gov.in/showbidDocument/6081236</t>
  </si>
  <si>
    <t>https://bidplus.gem.gov.in/showbidDocument/6079445</t>
  </si>
  <si>
    <t>https://bidplus.gem.gov.in/showbidDocument/6079285</t>
  </si>
  <si>
    <t>https://bidplus.gem.gov.in/showbidDocument/6078710</t>
  </si>
  <si>
    <t>https://bidplus.gem.gov.in/showbidDocument/6072729</t>
  </si>
  <si>
    <t>https://bidplus.gem.gov.in/showbidDocument/6078588</t>
  </si>
  <si>
    <t>https://bidplus.gem.gov.in/showbidDocument/6078520</t>
  </si>
  <si>
    <t>https://bidplus.gem.gov.in/showbidDocument/6078455</t>
  </si>
  <si>
    <t>https://bidplus.gem.gov.in/showbidDocument/6041436</t>
  </si>
  <si>
    <t>https://bidplus.gem.gov.in/showbidDocument/6041392</t>
  </si>
  <si>
    <t>https://bidplus.gem.gov.in/showbidDocument/6041325</t>
  </si>
  <si>
    <t>https://bidplus.gem.gov.in/showbidDocument/6041356</t>
  </si>
  <si>
    <t>https://bidplus.gem.gov.in/showbidDocument/6041378</t>
  </si>
  <si>
    <t>https://bidplus.gem.gov.in/showbidDocument/6041280</t>
  </si>
  <si>
    <t>https://bidplus.gem.gov.in/showbidDocument/6039456</t>
  </si>
  <si>
    <t>https://bidplus.gem.gov.in/showbidDocument/6078940</t>
  </si>
  <si>
    <t>https://bidplus.gem.gov.in/showbidDocument/6078831</t>
  </si>
  <si>
    <t>https://bidplus.gem.gov.in/showbidDocument/6090390</t>
  </si>
  <si>
    <t>https://bidplus.gem.gov.in/showbidDocument/6087460</t>
  </si>
  <si>
    <t>https://bidplus.gem.gov.in/showbidDocument/6086847</t>
  </si>
  <si>
    <t>https://bidplus.gem.gov.in/showbidDocument/6087013</t>
  </si>
  <si>
    <t>https://bidplus.gem.gov.in/showbidDocument/6086938</t>
  </si>
  <si>
    <t>https://bidplus.gem.gov.in/showbidDocument/6086697</t>
  </si>
  <si>
    <t>https://bidplus.gem.gov.in/showbidDocument/6090413</t>
  </si>
  <si>
    <t>https://bidplus.gem.gov.in/showbidDocument/6090402</t>
  </si>
  <si>
    <t>https://bidplus.gem.gov.in/showbidDocument/6090653</t>
  </si>
  <si>
    <t>https://bidplus.gem.gov.in/showbidDocument/6086382</t>
  </si>
  <si>
    <t>https://bidplus.gem.gov.in/showbidDocument/6085920</t>
  </si>
  <si>
    <t>https://bidplus.gem.gov.in/showbidDocument/6085792</t>
  </si>
  <si>
    <t>https://bidplus.gem.gov.in/showbidDocument/6085331</t>
  </si>
  <si>
    <t>https://bidplus.gem.gov.in/showbidDocument/6084452</t>
  </si>
  <si>
    <t>https://bidplus.gem.gov.in/showbidDocument/6028264</t>
  </si>
  <si>
    <t>https://bidplus.gem.gov.in/showbidDocument/6083303</t>
  </si>
  <si>
    <t>https://bidplus.gem.gov.in/showbidDocument/6083308</t>
  </si>
  <si>
    <t>https://bidplus.gem.gov.in/showbidDocument/6073679</t>
  </si>
  <si>
    <t>https://bidplus.gem.gov.in/showbidDocument/6063898</t>
  </si>
  <si>
    <t>https://bidplus.gem.gov.in/showbidDocument/6080413</t>
  </si>
  <si>
    <t>https://bidplus.gem.gov.in/showbidDocument/6033556</t>
  </si>
  <si>
    <t>https://bidplus.gem.gov.in/showbidDocument/6055054</t>
  </si>
  <si>
    <t>https://bidplus.gem.gov.in/showbidDocument/6054908</t>
  </si>
  <si>
    <t>https://bidplus.gem.gov.in/showbidDocument/6080773</t>
  </si>
  <si>
    <t>https://bidplus.gem.gov.in/showbidDocument/6089862</t>
  </si>
  <si>
    <t>https://bidplus.gem.gov.in/showbidDocument/6090549</t>
  </si>
  <si>
    <t>https://bidplus.gem.gov.in/showbidDocument/6084475</t>
  </si>
  <si>
    <t>https://bidplus.gem.gov.in/showbidDocument/6082920</t>
  </si>
  <si>
    <t>https://bidplus.gem.gov.in/showbidDocument/6034532</t>
  </si>
  <si>
    <t>https://bidplus.gem.gov.in/showbidDocument/6088843</t>
  </si>
  <si>
    <t>https://bidplus.gem.gov.in/showbidDocument/6085519</t>
  </si>
  <si>
    <t>https://bidplus.gem.gov.in/showbidDocument/6086857</t>
  </si>
  <si>
    <t>https://bidplus.gem.gov.in/showbidDocument/6086362</t>
  </si>
  <si>
    <t>https://bidplus.gem.gov.in/showbidDocument/6085975</t>
  </si>
  <si>
    <t>https://bidplus.gem.gov.in/showbidDocument/6085369</t>
  </si>
  <si>
    <t>https://bidplus.gem.gov.in/showbidDocument/6085272</t>
  </si>
  <si>
    <t>https://bidplus.gem.gov.in/showbidDocument/6083458</t>
  </si>
  <si>
    <t>https://bidplus.gem.gov.in/showbidDocument/6083422</t>
  </si>
  <si>
    <t>https://bidplus.gem.gov.in/showbidDocument/6083397</t>
  </si>
  <si>
    <t>https://bidplus.gem.gov.in/showbidDocument/6079833</t>
  </si>
  <si>
    <t>https://bidplus.gem.gov.in/showbidDocument/6078973</t>
  </si>
  <si>
    <t>https://bidplus.gem.gov.in/showbidDocument/6078605</t>
  </si>
  <si>
    <t>https://bidplus.gem.gov.in/showbidDocument/6075491</t>
  </si>
  <si>
    <t>https://bidplus.gem.gov.in/showbidDocument/6078553</t>
  </si>
  <si>
    <t>https://bidplus.gem.gov.in/showbidDocument/6079441</t>
  </si>
  <si>
    <t>https://bidplus.gem.gov.in/showbidDocument/6085328</t>
  </si>
  <si>
    <t>https://bidplus.gem.gov.in/showbidDocument/6070487</t>
  </si>
  <si>
    <t>https://bidplus.gem.gov.in/showbidDocument/6090740</t>
  </si>
  <si>
    <t>https://bidplus.gem.gov.in/showbidDocument/6090732</t>
  </si>
  <si>
    <t>https://bidplus.gem.gov.in/showbidDocument/6090721</t>
  </si>
  <si>
    <t>https://bidplus.gem.gov.in/showbidDocument/6090713</t>
  </si>
  <si>
    <t>https://bidplus.gem.gov.in/showbidDocument/6090376</t>
  </si>
  <si>
    <t>https://bidplus.gem.gov.in/showbidDocument/6090322</t>
  </si>
  <si>
    <t>https://bidplus.gem.gov.in/showbidDocument/6086075</t>
  </si>
  <si>
    <t>https://bidplus.gem.gov.in/showbidDocument/6080037</t>
  </si>
  <si>
    <t>https://bidplus.gem.gov.in/showbidDocument/6079200</t>
  </si>
  <si>
    <t>https://bidplus.gem.gov.in/showbidDocument/6085377</t>
  </si>
  <si>
    <t>https://bidplus.gem.gov.in/showbidDocument/6084713</t>
  </si>
  <si>
    <t>https://bidplus.gem.gov.in/showbidDocument/6084651</t>
  </si>
  <si>
    <t>https://bidplus.gem.gov.in/showbidDocument/6084631</t>
  </si>
  <si>
    <t>https://bidplus.gem.gov.in/showbidDocument/6084630</t>
  </si>
  <si>
    <t>https://bidplus.gem.gov.in/showbidDocument/6084615</t>
  </si>
  <si>
    <t>https://bidplus.gem.gov.in/showbidDocument/6084598</t>
  </si>
  <si>
    <t>https://bidplus.gem.gov.in/showbidDocument/6084582</t>
  </si>
  <si>
    <t>https://bidplus.gem.gov.in/showbidDocument/6084549</t>
  </si>
  <si>
    <t>https://bidplus.gem.gov.in/showbidDocument/6084478</t>
  </si>
  <si>
    <t>https://bidplus.gem.gov.in/showbidDocument/6084016</t>
  </si>
  <si>
    <t>https://bidplus.gem.gov.in/showbidDocument/6083963</t>
  </si>
  <si>
    <t>https://bidplus.gem.gov.in/showbidDocument/6083764</t>
  </si>
  <si>
    <t>https://bidplus.gem.gov.in/showbidDocument/6083104</t>
  </si>
  <si>
    <t>https://bidplus.gem.gov.in/showbidDocument/6083070</t>
  </si>
  <si>
    <t>https://bidplus.gem.gov.in/showbidDocument/6082899</t>
  </si>
  <si>
    <t>https://bidplus.gem.gov.in/showbidDocument/6083037</t>
  </si>
  <si>
    <t>https://bidplus.gem.gov.in/showbidDocument/6082959</t>
  </si>
  <si>
    <t>https://bidplus.gem.gov.in/showbidDocument/6081362</t>
  </si>
  <si>
    <t>https://bidplus.gem.gov.in/showbidDocument/6080157</t>
  </si>
  <si>
    <t>https://bidplus.gem.gov.in/showbidDocument/6079489</t>
  </si>
  <si>
    <t>https://bidplus.gem.gov.in/showbidDocument/6079222</t>
  </si>
  <si>
    <t>https://bidplus.gem.gov.in/showbidDocument/6078461</t>
  </si>
  <si>
    <t>https://bidplus.gem.gov.in/showbidDocument/6007135</t>
  </si>
  <si>
    <t>https://bidplus.gem.gov.in/showbidDocument/6029738</t>
  </si>
  <si>
    <t>https://bidplus.gem.gov.in/showbidDocument/6032131</t>
  </si>
  <si>
    <t>https://bidplus.gem.gov.in/showbidDocument/6029735</t>
  </si>
  <si>
    <t>https://bidplus.gem.gov.in/showbidDocument/6029732</t>
  </si>
  <si>
    <t>https://bidplus.gem.gov.in/showbidDocument/6078172</t>
  </si>
  <si>
    <t>https://bidplus.gem.gov.in/showbidDocument/6078156</t>
  </si>
  <si>
    <t>https://bidplus.gem.gov.in/showbidDocument/6078128</t>
  </si>
  <si>
    <t>https://bidplus.gem.gov.in/showbidDocument/6078121</t>
  </si>
  <si>
    <t>https://bidplus.gem.gov.in/showbidDocument/6035058</t>
  </si>
  <si>
    <t>https://bidplus.gem.gov.in/showbidDocument/6089856</t>
  </si>
  <si>
    <t>https://bidplus.gem.gov.in/showbidDocument/6088444</t>
  </si>
  <si>
    <t>https://bidplus.gem.gov.in/showbidDocument/6085902</t>
  </si>
  <si>
    <t>https://bidplus.gem.gov.in/showbidDocument/6085717</t>
  </si>
  <si>
    <t>https://bidplus.gem.gov.in/showbidDocument/6083621</t>
  </si>
  <si>
    <t>https://bidplus.gem.gov.in/showbidDocument/6084992</t>
  </si>
  <si>
    <t>https://bidplus.gem.gov.in/showbidDocument/6083802</t>
  </si>
  <si>
    <t>https://bidplus.gem.gov.in/showbidDocument/6083640</t>
  </si>
  <si>
    <t>https://bidplus.gem.gov.in/showbidDocument/6083508</t>
  </si>
  <si>
    <t>https://bidplus.gem.gov.in/showbidDocument/6083415</t>
  </si>
  <si>
    <t>https://bidplus.gem.gov.in/showbidDocument/6083259</t>
  </si>
  <si>
    <t>https://bidplus.gem.gov.in/showbidDocument/6082816</t>
  </si>
  <si>
    <t>https://bidplus.gem.gov.in/showbidDocument/6083045</t>
  </si>
  <si>
    <t>https://bidplus.gem.gov.in/showbidDocument/6082094</t>
  </si>
  <si>
    <t>https://bidplus.gem.gov.in/showbidDocument/6071205</t>
  </si>
  <si>
    <t>https://bidplus.gem.gov.in/showbidDocument/6070653</t>
  </si>
  <si>
    <t>https://bidplus.gem.gov.in/showbidDocument/6079060</t>
  </si>
  <si>
    <t>https://bidplus.gem.gov.in/showbidDocument/6077877</t>
  </si>
  <si>
    <t>https://bidplus.gem.gov.in/showbidDocument/6077840</t>
  </si>
  <si>
    <t>https://bidplus.gem.gov.in/showbidDocument/6078594</t>
  </si>
  <si>
    <t>https://bidplus.gem.gov.in/showbidDocument/6078664</t>
  </si>
  <si>
    <t>https://bidplus.gem.gov.in/showbidDocument/6078587</t>
  </si>
  <si>
    <t>https://bidplus.gem.gov.in/showbidDocument/6078547</t>
  </si>
  <si>
    <t>https://bidplus.gem.gov.in/showbidDocument/6078524</t>
  </si>
  <si>
    <t>https://bidplus.gem.gov.in/showbidDocument/6078502</t>
  </si>
  <si>
    <t>https://bidplus.gem.gov.in/showbidDocument/6078473</t>
  </si>
  <si>
    <t>https://bidplus.gem.gov.in/showbidDocument/6077666</t>
  </si>
  <si>
    <t>https://bidplus.gem.gov.in/showbidDocument/6023358</t>
  </si>
  <si>
    <t>https://bidplus.gem.gov.in/showbidDocument/6032224</t>
  </si>
  <si>
    <t>https://bidplus.gem.gov.in/showbidDocument/6029354</t>
  </si>
  <si>
    <t>https://bidplus.gem.gov.in/showbidDocument/6078185</t>
  </si>
  <si>
    <t>https://bidplus.gem.gov.in/showbidDocument/6082734</t>
  </si>
  <si>
    <t>https://bidplus.gem.gov.in/showbidDocument/6082700</t>
  </si>
  <si>
    <t>https://bidplus.gem.gov.in/showbidDocument/6082673</t>
  </si>
  <si>
    <t>https://bidplus.gem.gov.in/showbidDocument/6082651</t>
  </si>
  <si>
    <t>https://bidplus.gem.gov.in/showbidDocument/6082626</t>
  </si>
  <si>
    <t>https://bidplus.gem.gov.in/showbidDocument/6080156</t>
  </si>
  <si>
    <t>https://bidplus.gem.gov.in/showbidDocument/6080095</t>
  </si>
  <si>
    <t>https://bidplus.gem.gov.in/showbidDocument/6080041</t>
  </si>
  <si>
    <t>https://bidplus.gem.gov.in/showbidDocument/5835081</t>
  </si>
  <si>
    <t>https://bidplus.gem.gov.in/showbidDocument/6078917</t>
  </si>
  <si>
    <t>https://bidplus.gem.gov.in/showbidDocument/6084860</t>
  </si>
  <si>
    <t>https://bidplus.gem.gov.in/showbidDocument/6084847</t>
  </si>
  <si>
    <t>https://bidplus.gem.gov.in/showbidDocument/6064576</t>
  </si>
  <si>
    <t>https://bidplus.gem.gov.in/showbidDocument/6086313</t>
  </si>
  <si>
    <t>https://bidplus.gem.gov.in/showbidDocument/6086855</t>
  </si>
  <si>
    <t>https://bidplus.gem.gov.in/showbidDocument/6089443</t>
  </si>
  <si>
    <t>https://bidplus.gem.gov.in/showbidDocument/6089382</t>
  </si>
  <si>
    <t>https://bidplus.gem.gov.in/showbidDocument/6055940</t>
  </si>
  <si>
    <t>https://bidplus.gem.gov.in/showbidDocument/6090038</t>
  </si>
  <si>
    <t>https://bidplus.gem.gov.in/showbidDocument/6084431</t>
  </si>
  <si>
    <t>https://bidplus.gem.gov.in/showbidDocument/6048220</t>
  </si>
  <si>
    <t>https://bidplus.gem.gov.in/showbidDocument/6083472</t>
  </si>
  <si>
    <t>https://bidplus.gem.gov.in/showbidDocument/6083452</t>
  </si>
  <si>
    <t>https://bidplus.gem.gov.in/showbidDocument/6082961</t>
  </si>
  <si>
    <t>https://bidplus.gem.gov.in/showbidDocument/6082727</t>
  </si>
  <si>
    <t>https://bidplus.gem.gov.in/showbidDocument/6082628</t>
  </si>
  <si>
    <t>https://bidplus.gem.gov.in/showbidDocument/6082511</t>
  </si>
  <si>
    <t>https://bidplus.gem.gov.in/showbidDocument/6080859</t>
  </si>
  <si>
    <t>https://bidplus.gem.gov.in/showbidDocument/6080436</t>
  </si>
  <si>
    <t>https://bidplus.gem.gov.in/showbidDocument/6079590</t>
  </si>
  <si>
    <t>https://bidplus.gem.gov.in/showbidDocument/6078387</t>
  </si>
  <si>
    <t>https://bidplus.gem.gov.in/showbidDocument/5984307</t>
  </si>
  <si>
    <t>https://bidplus.gem.gov.in/showbidDocument/6083953</t>
  </si>
  <si>
    <t>https://bidplus.gem.gov.in/showbidDocument/6086280</t>
  </si>
  <si>
    <t>https://bidplus.gem.gov.in/showbidDocument/6087262</t>
  </si>
  <si>
    <t>https://bidplus.gem.gov.in/showbidDocument/6090605</t>
  </si>
  <si>
    <t>https://bidplus.gem.gov.in/showbidDocument/6090294</t>
  </si>
  <si>
    <t>https://bidplus.gem.gov.in/showbidDocument/6086346</t>
  </si>
  <si>
    <t>https://bidplus.gem.gov.in/showbidDocument/6084858</t>
  </si>
  <si>
    <t>https://bidplus.gem.gov.in/showbidDocument/6084845</t>
  </si>
  <si>
    <t>https://bidplus.gem.gov.in/showbidDocument/6084733</t>
  </si>
  <si>
    <t>https://bidplus.gem.gov.in/showbidDocument/6084462</t>
  </si>
  <si>
    <t>https://bidplus.gem.gov.in/showbidDocument/6084180</t>
  </si>
  <si>
    <t>https://bidplus.gem.gov.in/showbidDocument/6084170</t>
  </si>
  <si>
    <t>https://bidplus.gem.gov.in/showbidDocument/6083864</t>
  </si>
  <si>
    <t>https://bidplus.gem.gov.in/showbidDocument/6083772</t>
  </si>
  <si>
    <t>https://bidplus.gem.gov.in/showbidDocument/6069662</t>
  </si>
  <si>
    <t>https://bidplus.gem.gov.in/showbidDocument/6077988</t>
  </si>
  <si>
    <t>https://bidplus.gem.gov.in/showbidDocument/6063457</t>
  </si>
  <si>
    <t>https://bidplus.gem.gov.in/showbidDocument/6083625</t>
  </si>
  <si>
    <t>https://bidplus.gem.gov.in/showbidDocument/6078104</t>
  </si>
  <si>
    <t>https://bidplus.gem.gov.in/showbidDocument/6078057</t>
  </si>
  <si>
    <t>https://bidplus.gem.gov.in/showbidDocument/6083211</t>
  </si>
  <si>
    <t>https://bidplus.gem.gov.in/showbidDocument/6083231</t>
  </si>
  <si>
    <t>https://bidplus.gem.gov.in/showbidDocument/6083247</t>
  </si>
  <si>
    <t>https://bidplus.gem.gov.in/showbidDocument/6083062</t>
  </si>
  <si>
    <t>https://bidplus.gem.gov.in/showbidDocument/6082792</t>
  </si>
  <si>
    <t>https://bidplus.gem.gov.in/showbidDocument/6082392</t>
  </si>
  <si>
    <t>https://bidplus.gem.gov.in/showbidDocument/6082301</t>
  </si>
  <si>
    <t>https://bidplus.gem.gov.in/showbidDocument/6079881</t>
  </si>
  <si>
    <t>https://bidplus.gem.gov.in/showbidDocument/6080327</t>
  </si>
  <si>
    <t>https://bidplus.gem.gov.in/showbidDocument/6078817</t>
  </si>
  <si>
    <t>https://bidplus.gem.gov.in/showbidDocument/6036033</t>
  </si>
  <si>
    <t>https://bidplus.gem.gov.in/showbidDocument/6028396</t>
  </si>
  <si>
    <t>https://bidplus.gem.gov.in/showbidDocument/6080800</t>
  </si>
  <si>
    <t>https://bidplus.gem.gov.in/showbidDocument/6080392</t>
  </si>
  <si>
    <t>https://bidplus.gem.gov.in/showbidDocument/6079689</t>
  </si>
  <si>
    <t>https://bidplus.gem.gov.in/showbidDocument/6049792</t>
  </si>
  <si>
    <t>https://bidplus.gem.gov.in/showbidDocument/6088947</t>
  </si>
  <si>
    <t>https://bidplus.gem.gov.in/showbidDocument/6085060</t>
  </si>
  <si>
    <t>https://bidplus.gem.gov.in/showbidDocument/6065628</t>
  </si>
  <si>
    <t>https://bidplus.gem.gov.in/showbidDocument/6088638</t>
  </si>
  <si>
    <t>https://bidplus.gem.gov.in/showbidDocument/6085402</t>
  </si>
  <si>
    <t>https://bidplus.gem.gov.in/showbidDocument/6059078</t>
  </si>
  <si>
    <t>https://bidplus.gem.gov.in/showbidDocument/5918430</t>
  </si>
  <si>
    <t>https://bidplus.gem.gov.in/showbidDocument/6083850</t>
  </si>
  <si>
    <t>https://bidplus.gem.gov.in/showbidDocument/6078287</t>
  </si>
  <si>
    <t>https://bidplus.gem.gov.in/showbidDocument/6070432</t>
  </si>
  <si>
    <t>https://bidplus.gem.gov.in/showbidDocument/6079638</t>
  </si>
  <si>
    <t>https://bidplus.gem.gov.in/showbidDocument/6079579</t>
  </si>
  <si>
    <t>https://bidplus.gem.gov.in/showbidDocument/5897346</t>
  </si>
  <si>
    <t>https://bidplus.gem.gov.in/showbidDocument/6072583</t>
  </si>
  <si>
    <t>https://bidplus.gem.gov.in/showbidDocument/5846853</t>
  </si>
  <si>
    <t>https://bidplus.gem.gov.in/showbidDocument/6060351</t>
  </si>
  <si>
    <t>https://bidplus.gem.gov.in/showbidDocument/6087593</t>
  </si>
  <si>
    <t>https://bidplus.gem.gov.in/showbidDocument/6077858</t>
  </si>
  <si>
    <t>https://bidplus.gem.gov.in/showbidDocument/6057420</t>
  </si>
  <si>
    <t>https://bidplus.gem.gov.in/showbidDocument/6077273</t>
  </si>
  <si>
    <t>https://bidplus.gem.gov.in/showbidDocument/5926736</t>
  </si>
  <si>
    <t>https://bidplus.gem.gov.in/showbidDocument/5992877</t>
  </si>
  <si>
    <t>https://bidplus.gem.gov.in/showbidDocument/6055962</t>
  </si>
  <si>
    <t>https://bidplus.gem.gov.in/showbidDocument/6083845</t>
  </si>
  <si>
    <t>https://bidplus.gem.gov.in/showbidDocument/5846557</t>
  </si>
  <si>
    <t>https://bidplus.gem.gov.in/showbidDocument/6088105</t>
  </si>
  <si>
    <t>https://bidplus.gem.gov.in/showbidDocument/6086542</t>
  </si>
  <si>
    <t>https://bidplus.gem.gov.in/showbidDocument/6090516</t>
  </si>
  <si>
    <t>https://bidplus.gem.gov.in/showbidDocument/6090486</t>
  </si>
  <si>
    <t>https://bidplus.gem.gov.in/showbidDocument/6090441</t>
  </si>
  <si>
    <t>https://bidplus.gem.gov.in/showbidDocument/6032632</t>
  </si>
  <si>
    <t>https://bidplus.gem.gov.in/showbidDocument/6031639</t>
  </si>
  <si>
    <t>https://bidplus.gem.gov.in/showbidDocument/6046391</t>
  </si>
  <si>
    <t>https://bidplus.gem.gov.in/showbidDocument/6046619</t>
  </si>
  <si>
    <t>https://bidplus.gem.gov.in/showbidDocument/6080846</t>
  </si>
  <si>
    <t>https://bidplus.gem.gov.in/showbidDocument/6086905</t>
  </si>
  <si>
    <t>https://bidplus.gem.gov.in/showbidDocument/6086698</t>
  </si>
  <si>
    <t>https://bidplus.gem.gov.in/showbidDocument/6086707</t>
  </si>
  <si>
    <t>https://bidplus.gem.gov.in/showbidDocument/6077362</t>
  </si>
  <si>
    <t>https://bidplus.gem.gov.in/showbidDocument/6080004</t>
  </si>
  <si>
    <t>https://bidplus.gem.gov.in/showbidDocument/6087093</t>
  </si>
  <si>
    <t>https://bidplus.gem.gov.in/showbidDocument/6086988</t>
  </si>
  <si>
    <t>https://bidplus.gem.gov.in/showbidDocument/6087172</t>
  </si>
  <si>
    <t>https://bidplus.gem.gov.in/showbidDocument/6090059</t>
  </si>
  <si>
    <t>https://bidplus.gem.gov.in/showbidDocument/6089811</t>
  </si>
  <si>
    <t>https://bidplus.gem.gov.in/showbidDocument/6089681</t>
  </si>
  <si>
    <t>https://bidplus.gem.gov.in/showbidDocument/6081017</t>
  </si>
  <si>
    <t>https://bidplus.gem.gov.in/showbidDocument/6090418</t>
  </si>
  <si>
    <t>https://bidplus.gem.gov.in/showbidDocument/6084653</t>
  </si>
  <si>
    <t>https://bidplus.gem.gov.in/showbidDocument/6084581</t>
  </si>
  <si>
    <t>https://bidplus.gem.gov.in/showbidDocument/6079823</t>
  </si>
  <si>
    <t>https://bidplus.gem.gov.in/showbidDocument/6084483</t>
  </si>
  <si>
    <t>https://bidplus.gem.gov.in/showbidDocument/6083859</t>
  </si>
  <si>
    <t>https://bidplus.gem.gov.in/showbidDocument/6083357</t>
  </si>
  <si>
    <t>https://bidplus.gem.gov.in/showbidDocument/6083530</t>
  </si>
  <si>
    <t>https://bidplus.gem.gov.in/showbidDocument/6083495</t>
  </si>
  <si>
    <t>https://bidplus.gem.gov.in/showbidDocument/6083230</t>
  </si>
  <si>
    <t>https://bidplus.gem.gov.in/showbidDocument/6083190</t>
  </si>
  <si>
    <t>https://bidplus.gem.gov.in/showbidDocument/6083153</t>
  </si>
  <si>
    <t>https://bidplus.gem.gov.in/showbidDocument/6039451</t>
  </si>
  <si>
    <t>https://bidplus.gem.gov.in/showbidDocument/6080814</t>
  </si>
  <si>
    <t>https://bidplus.gem.gov.in/showbidDocument/6079686</t>
  </si>
  <si>
    <t>https://bidplus.gem.gov.in/showbidDocument/6080902</t>
  </si>
  <si>
    <t>https://bidplus.gem.gov.in/showbidDocument/6078696</t>
  </si>
  <si>
    <t>https://bidplus.gem.gov.in/showbidDocument/6078671</t>
  </si>
  <si>
    <t>https://bidplus.gem.gov.in/showbidDocument/6078603</t>
  </si>
  <si>
    <t>https://bidplus.gem.gov.in/showbidDocument/6079539</t>
  </si>
  <si>
    <t>https://bidplus.gem.gov.in/showbidDocument/6084585</t>
  </si>
  <si>
    <t>https://bidplus.gem.gov.in/showbidDocument/6085657</t>
  </si>
  <si>
    <t>https://bidplus.gem.gov.in/showbidDocument/6074044</t>
  </si>
  <si>
    <t>https://bidplus.gem.gov.in/showbidDocument/6082323</t>
  </si>
  <si>
    <t>https://bidplus.gem.gov.in/showbidDocument/6090623</t>
  </si>
  <si>
    <t>https://bidplus.gem.gov.in/showbidDocument/6089769</t>
  </si>
  <si>
    <t>https://bidplus.gem.gov.in/showbidDocument/6089711</t>
  </si>
  <si>
    <t>https://bidplus.gem.gov.in/showbidDocument/6090650</t>
  </si>
  <si>
    <t>https://bidplus.gem.gov.in/showbidDocument/6085969</t>
  </si>
  <si>
    <t>https://bidplus.gem.gov.in/showbidDocument/6037572</t>
  </si>
  <si>
    <t>https://bidplus.gem.gov.in/showbidDocument/6083280</t>
  </si>
  <si>
    <t>https://bidplus.gem.gov.in/showbidDocument/6083219</t>
  </si>
  <si>
    <t>https://bidplus.gem.gov.in/showbidDocument/6082735</t>
  </si>
  <si>
    <t>https://bidplus.gem.gov.in/showbidDocument/6079946</t>
  </si>
  <si>
    <t>https://bidplus.gem.gov.in/showbidDocument/6041252</t>
  </si>
  <si>
    <t>https://bidplus.gem.gov.in/showbidDocument/6085584</t>
  </si>
  <si>
    <t>https://bidplus.gem.gov.in/showbidDocument/6085525</t>
  </si>
  <si>
    <t>https://bidplus.gem.gov.in/showbidDocument/6090522</t>
  </si>
  <si>
    <t>https://bidplus.gem.gov.in/showbidDocument/6085729</t>
  </si>
  <si>
    <t>https://bidplus.gem.gov.in/showbidDocument/6085444</t>
  </si>
  <si>
    <t>https://bidplus.gem.gov.in/showbidDocument/6084445</t>
  </si>
  <si>
    <t>https://bidplus.gem.gov.in/showbidDocument/6084395</t>
  </si>
  <si>
    <t>https://bidplus.gem.gov.in/showbidDocument/6084389</t>
  </si>
  <si>
    <t>https://bidplus.gem.gov.in/showbidDocument/6084241</t>
  </si>
  <si>
    <t>https://bidplus.gem.gov.in/showbidDocument/6084147</t>
  </si>
  <si>
    <t>https://bidplus.gem.gov.in/showbidDocument/6081469</t>
  </si>
  <si>
    <t>https://bidplus.gem.gov.in/showbidDocument/6081436</t>
  </si>
  <si>
    <t>https://bidplus.gem.gov.in/showbidDocument/6080013</t>
  </si>
  <si>
    <t>https://bidplus.gem.gov.in/showbidDocument/6079954</t>
  </si>
  <si>
    <t>https://bidplus.gem.gov.in/showbidDocument/6048931</t>
  </si>
  <si>
    <t>https://bidplus.gem.gov.in/showbidDocument/5864014</t>
  </si>
  <si>
    <t>https://bidplus.gem.gov.in/showbidDocument/6083752</t>
  </si>
  <si>
    <t>https://bidplus.gem.gov.in/showbidDocument/6086794</t>
  </si>
  <si>
    <t>https://bidplus.gem.gov.in/showbidDocument/6077041</t>
  </si>
  <si>
    <t>https://bidplus.gem.gov.in/showbidDocument/6083716</t>
  </si>
  <si>
    <t>https://bidplus.gem.gov.in/showbidDocument/6083660</t>
  </si>
  <si>
    <t>https://bidplus.gem.gov.in/showbidDocument/6083608</t>
  </si>
  <si>
    <t>https://bidplus.gem.gov.in/showbidDocument/6079619</t>
  </si>
  <si>
    <t>https://bidplus.gem.gov.in/showbidDocument/6086353</t>
  </si>
  <si>
    <t>https://bidplus.gem.gov.in/showbidDocument/6087062</t>
  </si>
  <si>
    <t>https://bidplus.gem.gov.in/showbidDocument/6086898</t>
  </si>
  <si>
    <t>https://bidplus.gem.gov.in/showbidDocument/6086465</t>
  </si>
  <si>
    <t>https://bidplus.gem.gov.in/showbidDocument/6084655</t>
  </si>
  <si>
    <t>https://bidplus.gem.gov.in/showbidDocument/6082738</t>
  </si>
  <si>
    <t>https://bidplus.gem.gov.in/showbidDocument/6080188</t>
  </si>
  <si>
    <t>https://bidplus.gem.gov.in/showbidDocument/6080074</t>
  </si>
  <si>
    <t>https://bidplus.gem.gov.in/showbidDocument/6081494</t>
  </si>
  <si>
    <t>https://bidplus.gem.gov.in/showbidDocument/6081101</t>
  </si>
  <si>
    <t>https://bidplus.gem.gov.in/showbidDocument/6080292</t>
  </si>
  <si>
    <t>https://bidplus.gem.gov.in/showbidDocument/6075164</t>
  </si>
  <si>
    <t>https://bidplus.gem.gov.in/showbidDocument/6089571</t>
  </si>
  <si>
    <t>https://bidplus.gem.gov.in/showbidDocument/5866680</t>
  </si>
  <si>
    <t>https://bidplus.gem.gov.in/showbidDocument/6078503</t>
  </si>
  <si>
    <t>https://bidplus.gem.gov.in/showbidDocument/6086957</t>
  </si>
  <si>
    <t>https://bidplus.gem.gov.in/showbidDocument/6080418</t>
  </si>
  <si>
    <t>https://bidplus.gem.gov.in/showbidDocument/6084260</t>
  </si>
  <si>
    <t>https://bidplus.gem.gov.in/showbidDocument/6076793</t>
  </si>
  <si>
    <t>https://bidplus.gem.gov.in/showbidDocument/6076865</t>
  </si>
  <si>
    <t>https://bidplus.gem.gov.in/showbidDocument/6025823</t>
  </si>
  <si>
    <t>https://bidplus.gem.gov.in/showbidDocument/6079607</t>
  </si>
  <si>
    <t>https://bidplus.gem.gov.in/showbidDocument/6086914</t>
  </si>
  <si>
    <t>https://bidplus.gem.gov.in/showbidDocument/6086720</t>
  </si>
  <si>
    <t>https://bidplus.gem.gov.in/showbidDocument/6086654</t>
  </si>
  <si>
    <t>https://bidplus.gem.gov.in/showbidDocument/6089431</t>
  </si>
  <si>
    <t>https://bidplus.gem.gov.in/showbidDocument/6089860</t>
  </si>
  <si>
    <t>https://bidplus.gem.gov.in/showbidDocument/6089685</t>
  </si>
  <si>
    <t>https://bidplus.gem.gov.in/showbidDocument/6089522</t>
  </si>
  <si>
    <t>https://bidplus.gem.gov.in/showbidDocument/6089519</t>
  </si>
  <si>
    <t>https://bidplus.gem.gov.in/showbidDocument/6088893</t>
  </si>
  <si>
    <t>https://bidplus.gem.gov.in/showbidDocument/6090352</t>
  </si>
  <si>
    <t>https://bidplus.gem.gov.in/showbidDocument/6090420</t>
  </si>
  <si>
    <t>https://bidplus.gem.gov.in/showbidDocument/6090411</t>
  </si>
  <si>
    <t>https://bidplus.gem.gov.in/showbidDocument/6090192</t>
  </si>
  <si>
    <t>https://bidplus.gem.gov.in/showbidDocument/6086097</t>
  </si>
  <si>
    <t>https://bidplus.gem.gov.in/showbidDocument/6085990</t>
  </si>
  <si>
    <t>https://bidplus.gem.gov.in/showbidDocument/6085775</t>
  </si>
  <si>
    <t>https://bidplus.gem.gov.in/showbidDocument/6085640</t>
  </si>
  <si>
    <t>https://bidplus.gem.gov.in/showbidDocument/6085412</t>
  </si>
  <si>
    <t>https://bidplus.gem.gov.in/showbidDocument/6084823</t>
  </si>
  <si>
    <t>https://bidplus.gem.gov.in/showbidDocument/6073059</t>
  </si>
  <si>
    <t>https://bidplus.gem.gov.in/showbidDocument/6083940</t>
  </si>
  <si>
    <t>https://bidplus.gem.gov.in/showbidDocument/6083889</t>
  </si>
  <si>
    <t>https://bidplus.gem.gov.in/showbidDocument/6083887</t>
  </si>
  <si>
    <t>https://bidplus.gem.gov.in/showbidDocument/6083725</t>
  </si>
  <si>
    <t>https://bidplus.gem.gov.in/showbidDocument/6083476</t>
  </si>
  <si>
    <t>https://bidplus.gem.gov.in/showbidDocument/6083398</t>
  </si>
  <si>
    <t>https://bidplus.gem.gov.in/showbidDocument/6083382</t>
  </si>
  <si>
    <t>https://bidplus.gem.gov.in/showbidDocument/6083268</t>
  </si>
  <si>
    <t>https://bidplus.gem.gov.in/showbidDocument/6082793</t>
  </si>
  <si>
    <t>https://bidplus.gem.gov.in/showbidDocument/6082755</t>
  </si>
  <si>
    <t>https://bidplus.gem.gov.in/showbidDocument/6082695</t>
  </si>
  <si>
    <t>https://bidplus.gem.gov.in/showbidDocument/6082668</t>
  </si>
  <si>
    <t>https://bidplus.gem.gov.in/showbidDocument/6082638</t>
  </si>
  <si>
    <t>https://bidplus.gem.gov.in/showbidDocument/6082599</t>
  </si>
  <si>
    <t>https://bidplus.gem.gov.in/showbidDocument/6082593</t>
  </si>
  <si>
    <t>https://bidplus.gem.gov.in/showbidDocument/6077473</t>
  </si>
  <si>
    <t>https://bidplus.gem.gov.in/showbidDocument/6079209</t>
  </si>
  <si>
    <t>https://bidplus.gem.gov.in/showbidDocument/6080890</t>
  </si>
  <si>
    <t>https://bidplus.gem.gov.in/showbidDocument/6080610</t>
  </si>
  <si>
    <t>https://bidplus.gem.gov.in/showbidDocument/6080537</t>
  </si>
  <si>
    <t>https://bidplus.gem.gov.in/showbidDocument/6079354</t>
  </si>
  <si>
    <t>https://bidplus.gem.gov.in/showbidDocument/6079126</t>
  </si>
  <si>
    <t>https://bidplus.gem.gov.in/showbidDocument/6078892</t>
  </si>
  <si>
    <t>https://bidplus.gem.gov.in/showbidDocument/6078789</t>
  </si>
  <si>
    <t>https://bidplus.gem.gov.in/showbidDocument/6070441</t>
  </si>
  <si>
    <t>https://bidplus.gem.gov.in/showbidDocument/6070455</t>
  </si>
  <si>
    <t>https://bidplus.gem.gov.in/showbidDocument/6078389</t>
  </si>
  <si>
    <t>https://bidplus.gem.gov.in/showbidDocument/6035632</t>
  </si>
  <si>
    <t>https://bidplus.gem.gov.in/showbidDocument/6033438</t>
  </si>
  <si>
    <t>https://bidplus.gem.gov.in/showbidDocument/6032945</t>
  </si>
  <si>
    <t>https://bidplus.gem.gov.in/showbidDocument/6032746</t>
  </si>
  <si>
    <t>https://bidplus.gem.gov.in/showbidDocument/6032629</t>
  </si>
  <si>
    <t>https://bidplus.gem.gov.in/showbidDocument/6079625</t>
  </si>
  <si>
    <t>https://bidplus.gem.gov.in/showbidDocument/6079378</t>
  </si>
  <si>
    <t>https://bidplus.gem.gov.in/showbidDocument/6079729</t>
  </si>
  <si>
    <t>https://bidplus.gem.gov.in/showbidDocument/6065623</t>
  </si>
  <si>
    <t>https://bidplus.gem.gov.in/showbidDocument/6080803</t>
  </si>
  <si>
    <t>https://bidplus.gem.gov.in/showbidDocument/6080716</t>
  </si>
  <si>
    <t>https://bidplus.gem.gov.in/showbidDocument/6080416</t>
  </si>
  <si>
    <t>https://bidplus.gem.gov.in/showbidDocument/6082453</t>
  </si>
  <si>
    <t>https://bidplus.gem.gov.in/showbidDocument/6063229</t>
  </si>
  <si>
    <t>https://bidplus.gem.gov.in/showbidDocument/6074253</t>
  </si>
  <si>
    <t>https://bidplus.gem.gov.in/showbidDocument/6085912</t>
  </si>
  <si>
    <t>https://bidplus.gem.gov.in/showbidDocument/6089925</t>
  </si>
  <si>
    <t>https://bidplus.gem.gov.in/showbidDocument/6072451</t>
  </si>
  <si>
    <t>https://bidplus.gem.gov.in/showbidDocument/6003226</t>
  </si>
  <si>
    <t>https://bidplus.gem.gov.in/showbidDocument/6085769</t>
  </si>
  <si>
    <t>https://bidplus.gem.gov.in/showbidDocument/6090512</t>
  </si>
  <si>
    <t>https://bidplus.gem.gov.in/showbidDocument/6084914</t>
  </si>
  <si>
    <t>https://bidplus.gem.gov.in/showbidDocument/6084778</t>
  </si>
  <si>
    <t>https://bidplus.gem.gov.in/showbidDocument/6084259</t>
  </si>
  <si>
    <t>https://bidplus.gem.gov.in/showbidDocument/6083831</t>
  </si>
  <si>
    <t>https://bidplus.gem.gov.in/showbidDocument/6084183</t>
  </si>
  <si>
    <t>https://bidplus.gem.gov.in/showbidDocument/6076991</t>
  </si>
  <si>
    <t>https://bidplus.gem.gov.in/showbidDocument/6078050</t>
  </si>
  <si>
    <t>https://bidplus.gem.gov.in/showbidDocument/6086826</t>
  </si>
  <si>
    <t>https://bidplus.gem.gov.in/showbidDocument/6089095</t>
  </si>
  <si>
    <t>https://bidplus.gem.gov.in/showbidDocument/6088980</t>
  </si>
  <si>
    <t>https://bidplus.gem.gov.in/showbidDocument/6048166</t>
  </si>
  <si>
    <t>https://bidplus.gem.gov.in/showbidDocument/6078957</t>
  </si>
  <si>
    <t>https://bidplus.gem.gov.in/showbidDocument/6080549</t>
  </si>
  <si>
    <t>https://bidplus.gem.gov.in/showbidDocument/6078102</t>
  </si>
  <si>
    <t>https://bidplus.gem.gov.in/showbidDocument/6078158</t>
  </si>
  <si>
    <t>https://bidplus.gem.gov.in/showbidDocument/6040838</t>
  </si>
  <si>
    <t>https://bidplus.gem.gov.in/showbidDocument/6087780</t>
  </si>
  <si>
    <t>https://bidplus.gem.gov.in/showbidDocument/6086835</t>
  </si>
  <si>
    <t>https://bidplus.gem.gov.in/showbidDocument/6084769</t>
  </si>
  <si>
    <t>https://bidplus.gem.gov.in/showbidDocument/6086871</t>
  </si>
  <si>
    <t>https://bidplus.gem.gov.in/showbidDocument/6082907</t>
  </si>
  <si>
    <t>https://bidplus.gem.gov.in/showbidDocument/6056000</t>
  </si>
  <si>
    <t>https://bidplus.gem.gov.in/showbidDocument/6089913</t>
  </si>
  <si>
    <t>https://bidplus.gem.gov.in/showbidDocument/6090323</t>
  </si>
  <si>
    <t>https://bidplus.gem.gov.in/showbidDocument/6087087</t>
  </si>
  <si>
    <t>https://bidplus.gem.gov.in/showbidDocument/6084428</t>
  </si>
  <si>
    <t>https://bidplus.gem.gov.in/showbidDocument/6047788</t>
  </si>
  <si>
    <t>https://bidplus.gem.gov.in/showbidDocument/6047646</t>
  </si>
  <si>
    <t>https://bidplus.gem.gov.in/showbidDocument/6082327</t>
  </si>
  <si>
    <t>https://bidplus.gem.gov.in/showbidDocument/6082297</t>
  </si>
  <si>
    <t>https://bidplus.gem.gov.in/showbidDocument/6071001</t>
  </si>
  <si>
    <t>https://bidplus.gem.gov.in/showbidDocument/6087371</t>
  </si>
  <si>
    <t>https://bidplus.gem.gov.in/showbidDocument/6084060</t>
  </si>
  <si>
    <t>https://bidplus.gem.gov.in/showbidDocument/6083992</t>
  </si>
  <si>
    <t>https://bidplus.gem.gov.in/showbidDocument/6084026</t>
  </si>
  <si>
    <t>https://bidplus.gem.gov.in/showbidDocument/6084091</t>
  </si>
  <si>
    <t>https://bidplus.gem.gov.in/showbidDocument/6090086</t>
  </si>
  <si>
    <t>https://bidplus.gem.gov.in/showbidDocument/5987950</t>
  </si>
  <si>
    <t>https://bidplus.gem.gov.in/showbidDocument/6084971</t>
  </si>
  <si>
    <t>https://bidplus.gem.gov.in/showbidDocument/6084652</t>
  </si>
  <si>
    <t>https://bidplus.gem.gov.in/showbidDocument/6048831</t>
  </si>
  <si>
    <t>https://bidplus.gem.gov.in/showbidDocument/6048867</t>
  </si>
  <si>
    <t>https://bidplus.gem.gov.in/showbidDocument/6048929</t>
  </si>
  <si>
    <t>https://bidplus.gem.gov.in/showbidDocument/6048941</t>
  </si>
  <si>
    <t>https://bidplus.gem.gov.in/showbidDocument/6080336</t>
  </si>
  <si>
    <t>https://bidplus.gem.gov.in/showbidDocument/6080213</t>
  </si>
  <si>
    <t>https://bidplus.gem.gov.in/showbidDocument/6080054</t>
  </si>
  <si>
    <t>https://bidplus.gem.gov.in/showbidDocument/6078330</t>
  </si>
  <si>
    <t>https://bidplus.gem.gov.in/showbidDocument/6080426</t>
  </si>
  <si>
    <t>https://bidplus.gem.gov.in/showbidDocument/6085530</t>
  </si>
  <si>
    <t>https://bidplus.gem.gov.in/showbidDocument/6089118</t>
  </si>
  <si>
    <t>https://bidplus.gem.gov.in/showbidDocument/6085985</t>
  </si>
  <si>
    <t>https://bidplus.gem.gov.in/showbidDocument/6060686</t>
  </si>
  <si>
    <t>https://bidplus.gem.gov.in/showbidDocument/6078830</t>
  </si>
  <si>
    <t>https://bidplus.gem.gov.in/showbidDocument/6075067</t>
  </si>
  <si>
    <t>https://bidplus.gem.gov.in/showbidDocument/6027238</t>
  </si>
  <si>
    <t>https://bidplus.gem.gov.in/showbidDocument/6086462</t>
  </si>
  <si>
    <t>https://bidplus.gem.gov.in/showbidDocument/6082533</t>
  </si>
  <si>
    <t>https://bidplus.gem.gov.in/showbidDocument/6086709</t>
  </si>
  <si>
    <t>https://bidplus.gem.gov.in/showbidDocument/6088133</t>
  </si>
  <si>
    <t>https://bidplus.gem.gov.in/showbidDocument/6087659</t>
  </si>
  <si>
    <t>https://bidplus.gem.gov.in/showbidDocument/6085168</t>
  </si>
  <si>
    <t>https://bidplus.gem.gov.in/showbidDocument/6079779</t>
  </si>
  <si>
    <t>https://bidplus.gem.gov.in/showbidDocument/6079831</t>
  </si>
  <si>
    <t>https://bidplus.gem.gov.in/showbidDocument/6079097</t>
  </si>
  <si>
    <t>https://bidplus.gem.gov.in/showbidDocument/6078597</t>
  </si>
  <si>
    <t>https://bidplus.gem.gov.in/showbidDocument/5891741</t>
  </si>
  <si>
    <t>https://bidplus.gem.gov.in/showbidDocument/6053997</t>
  </si>
  <si>
    <t>https://bidplus.gem.gov.in/showbidDocument/6049866</t>
  </si>
  <si>
    <t>https://bidplus.gem.gov.in/showbidDocument/6084670</t>
  </si>
  <si>
    <t>https://bidplus.gem.gov.in/showbidDocument/6072623</t>
  </si>
  <si>
    <t>https://bidplus.gem.gov.in/showbidDocument/6090011</t>
  </si>
  <si>
    <t>https://bidplus.gem.gov.in/showbidDocument/6088743</t>
  </si>
  <si>
    <t>https://bidplus.gem.gov.in/showbidDocument/6089878</t>
  </si>
  <si>
    <t>https://bidplus.gem.gov.in/showbidDocument/6089829</t>
  </si>
  <si>
    <t>https://bidplus.gem.gov.in/showbidDocument/6090384</t>
  </si>
  <si>
    <t>https://bidplus.gem.gov.in/showbidDocument/6090342</t>
  </si>
  <si>
    <t>https://bidplus.gem.gov.in/showbidDocument/6090246</t>
  </si>
  <si>
    <t>https://bidplus.gem.gov.in/showbidDocument/6090195</t>
  </si>
  <si>
    <t>https://bidplus.gem.gov.in/showbidDocument/6087630</t>
  </si>
  <si>
    <t>https://bidplus.gem.gov.in/showbidDocument/6084789</t>
  </si>
  <si>
    <t>https://bidplus.gem.gov.in/showbidDocument/6084741</t>
  </si>
  <si>
    <t>https://bidplus.gem.gov.in/showbidDocument/6083642</t>
  </si>
  <si>
    <t>https://bidplus.gem.gov.in/showbidDocument/6083483</t>
  </si>
  <si>
    <t>https://bidplus.gem.gov.in/showbidDocument/6083260</t>
  </si>
  <si>
    <t>https://bidplus.gem.gov.in/showbidDocument/6083234</t>
  </si>
  <si>
    <t>https://bidplus.gem.gov.in/showbidDocument/6083027</t>
  </si>
  <si>
    <t>https://bidplus.gem.gov.in/showbidDocument/6075505</t>
  </si>
  <si>
    <t>https://bidplus.gem.gov.in/showbidDocument/6083016</t>
  </si>
  <si>
    <t>https://bidplus.gem.gov.in/showbidDocument/6082645</t>
  </si>
  <si>
    <t>https://bidplus.gem.gov.in/showbidDocument/6073072</t>
  </si>
  <si>
    <t>https://bidplus.gem.gov.in/showbidDocument/6082595</t>
  </si>
  <si>
    <t>https://bidplus.gem.gov.in/showbidDocument/6073857</t>
  </si>
  <si>
    <t>https://bidplus.gem.gov.in/showbidDocument/6077231</t>
  </si>
  <si>
    <t>https://bidplus.gem.gov.in/showbidDocument/6074913</t>
  </si>
  <si>
    <t>https://bidplus.gem.gov.in/showbidDocument/6072787</t>
  </si>
  <si>
    <t>https://bidplus.gem.gov.in/showbidDocument/6071200</t>
  </si>
  <si>
    <t>https://bidplus.gem.gov.in/showbidDocument/6080906</t>
  </si>
  <si>
    <t>https://bidplus.gem.gov.in/showbidDocument/6080885</t>
  </si>
  <si>
    <t>https://bidplus.gem.gov.in/showbidDocument/6021710</t>
  </si>
  <si>
    <t>https://bidplus.gem.gov.in/showbidDocument/6080484</t>
  </si>
  <si>
    <t>https://bidplus.gem.gov.in/showbidDocument/6079361</t>
  </si>
  <si>
    <t>https://bidplus.gem.gov.in/showbidDocument/6036523</t>
  </si>
  <si>
    <t>https://bidplus.gem.gov.in/showbidDocument/6034136</t>
  </si>
  <si>
    <t>https://bidplus.gem.gov.in/showbidDocument/6033853</t>
  </si>
  <si>
    <t>https://bidplus.gem.gov.in/showbidDocument/6033686</t>
  </si>
  <si>
    <t>https://bidplus.gem.gov.in/showbidDocument/6078151</t>
  </si>
  <si>
    <t>https://bidplus.gem.gov.in/showbidDocument/6080406</t>
  </si>
  <si>
    <t>https://bidplus.gem.gov.in/showbidDocument/6085148</t>
  </si>
  <si>
    <t>https://bidplus.gem.gov.in/showbidDocument/6073103</t>
  </si>
  <si>
    <t>https://bidplus.gem.gov.in/showbidDocument/6088202</t>
  </si>
  <si>
    <t>https://bidplus.gem.gov.in/showbidDocument/6088029</t>
  </si>
  <si>
    <t>https://bidplus.gem.gov.in/showbidDocument/6087861</t>
  </si>
  <si>
    <t>https://bidplus.gem.gov.in/showbidDocument/6060737</t>
  </si>
  <si>
    <t>https://bidplus.gem.gov.in/showbidDocument/6086114</t>
  </si>
  <si>
    <t>https://bidplus.gem.gov.in/showbidDocument/6052641</t>
  </si>
  <si>
    <t>https://bidplus.gem.gov.in/showbidDocument/6057261</t>
  </si>
  <si>
    <t>https://bidplus.gem.gov.in/showbidDocument/6079971</t>
  </si>
  <si>
    <t>https://bidplus.gem.gov.in/showbidDocument/5998296</t>
  </si>
  <si>
    <t>https://bidplus.gem.gov.in/showbidDocument/6029394</t>
  </si>
  <si>
    <t>https://bidplus.gem.gov.in/showbidDocument/6058640</t>
  </si>
  <si>
    <t>https://bidplus.gem.gov.in/showbidDocument/6068786</t>
  </si>
  <si>
    <t>https://bidplus.gem.gov.in/showbidDocument/6048579</t>
  </si>
  <si>
    <t>https://bidplus.gem.gov.in/showbidDocument/6062067</t>
  </si>
  <si>
    <t>https://bidplus.gem.gov.in/showbidDocument/6061253</t>
  </si>
  <si>
    <t>https://bidplus.gem.gov.in/showbidDocument/5802716</t>
  </si>
  <si>
    <t>https://bidplus.gem.gov.in/showbidDocument/6048443</t>
  </si>
  <si>
    <t>https://bidplus.gem.gov.in/showbidDocument/6017381</t>
  </si>
  <si>
    <t>https://bidplus.gem.gov.in/showbidDocument/6085972</t>
  </si>
  <si>
    <t>https://bidplus.gem.gov.in/showbidDocument/6065684</t>
  </si>
  <si>
    <t>https://bidplus.gem.gov.in/showbidDocument/6088946</t>
  </si>
  <si>
    <t>https://bidplus.gem.gov.in/showbidDocument/6079614</t>
  </si>
  <si>
    <t>https://bidplus.gem.gov.in/showbidDocument/6081072</t>
  </si>
  <si>
    <t>https://bidplus.gem.gov.in/showbidDocument/6087684</t>
  </si>
  <si>
    <t>https://bidplus.gem.gov.in/showbidDocument/6058597</t>
  </si>
  <si>
    <t>https://bidplus.gem.gov.in/showbidDocument/6058155</t>
  </si>
  <si>
    <t>https://bidplus.gem.gov.in/showbidDocument/6081449</t>
  </si>
  <si>
    <t>https://bidplus.gem.gov.in/showbidDocument/6082740</t>
  </si>
  <si>
    <t>https://bidplus.gem.gov.in/showbidDocument/6087095</t>
  </si>
  <si>
    <t>https://bidplus.gem.gov.in/showbidDocument/6089105</t>
  </si>
  <si>
    <t>https://bidplus.gem.gov.in/showbidDocument/6089459</t>
  </si>
  <si>
    <t>https://bidplus.gem.gov.in/showbidDocument/6088445</t>
  </si>
  <si>
    <t>https://bidplus.gem.gov.in/showbidDocument/6088870</t>
  </si>
  <si>
    <t>https://bidplus.gem.gov.in/showbidDocument/6089649</t>
  </si>
  <si>
    <t>https://bidplus.gem.gov.in/showbidDocument/6089565</t>
  </si>
  <si>
    <t>https://bidplus.gem.gov.in/showbidDocument/6089251</t>
  </si>
  <si>
    <t>https://bidplus.gem.gov.in/showbidDocument/6083362</t>
  </si>
  <si>
    <t>https://bidplus.gem.gov.in/showbidDocument/6083067</t>
  </si>
  <si>
    <t>https://bidplus.gem.gov.in/showbidDocument/6083041</t>
  </si>
  <si>
    <t>https://bidplus.gem.gov.in/showbidDocument/6082948</t>
  </si>
  <si>
    <t>https://bidplus.gem.gov.in/showbidDocument/6082701</t>
  </si>
  <si>
    <t>https://bidplus.gem.gov.in/showbidDocument/6086978</t>
  </si>
  <si>
    <t>https://bidplus.gem.gov.in/showbidDocument/6045651</t>
  </si>
  <si>
    <t>https://bidplus.gem.gov.in/showbidDocument/6086908</t>
  </si>
  <si>
    <t>https://bidplus.gem.gov.in/showbidDocument/6073074</t>
  </si>
  <si>
    <t>https://bidplus.gem.gov.in/showbidDocument/6079051</t>
  </si>
  <si>
    <t>https://bidplus.gem.gov.in/showbidDocument/6080311</t>
  </si>
  <si>
    <t>https://bidplus.gem.gov.in/showbidDocument/6085147</t>
  </si>
  <si>
    <t>https://bidplus.gem.gov.in/showbidDocument/6079437</t>
  </si>
  <si>
    <t>https://bidplus.gem.gov.in/showbidDocument/6079571</t>
  </si>
  <si>
    <t>https://bidplus.gem.gov.in/showbidDocument/6058800</t>
  </si>
  <si>
    <t>https://bidplus.gem.gov.in/showbidDocument/6076198</t>
  </si>
  <si>
    <t>https://bidplus.gem.gov.in/showbidDocument/5926971</t>
  </si>
  <si>
    <t>https://bidplus.gem.gov.in/showbidDocument/6083745</t>
  </si>
  <si>
    <t>https://bidplus.gem.gov.in/showbidDocument/6085674</t>
  </si>
  <si>
    <t>https://bidplus.gem.gov.in/showbidDocument/6089968</t>
  </si>
  <si>
    <t>https://bidplus.gem.gov.in/showbidDocument/6084703</t>
  </si>
  <si>
    <t>https://bidplus.gem.gov.in/showbidDocument/5787585</t>
  </si>
  <si>
    <t>https://bidplus.gem.gov.in/showbidDocument/6083842</t>
  </si>
  <si>
    <t>https://bidplus.gem.gov.in/showbidDocument/6078411</t>
  </si>
  <si>
    <t>https://bidplus.gem.gov.in/showbidDocument/6082705</t>
  </si>
  <si>
    <t>https://bidplus.gem.gov.in/showbidDocument/6082796</t>
  </si>
  <si>
    <t>https://bidplus.gem.gov.in/showbidDocument/6079223</t>
  </si>
  <si>
    <t>https://bidplus.gem.gov.in/showbidDocument/6055367</t>
  </si>
  <si>
    <t>https://bidplus.gem.gov.in/showbidDocument/5872394</t>
  </si>
  <si>
    <t>https://bidplus.gem.gov.in/showbidDocument/6078034</t>
  </si>
  <si>
    <t>https://bidplus.gem.gov.in/showbidDocument/6032808</t>
  </si>
  <si>
    <t>https://bidplus.gem.gov.in/showbidDocument/6083410</t>
  </si>
  <si>
    <t>https://bidplus.gem.gov.in/showbidDocument/6088395</t>
  </si>
  <si>
    <t>https://bidplus.gem.gov.in/showbidDocument/6088040</t>
  </si>
  <si>
    <t>https://bidplus.gem.gov.in/showbidDocument/6086356</t>
  </si>
  <si>
    <t>https://bidplus.gem.gov.in/showbidDocument/6085818</t>
  </si>
  <si>
    <t>https://bidplus.gem.gov.in/showbidDocument/6084314</t>
  </si>
  <si>
    <t>https://bidplus.gem.gov.in/showbidDocument/6081356</t>
  </si>
  <si>
    <t>https://bidplus.gem.gov.in/showbidDocument/6057750</t>
  </si>
  <si>
    <t>https://bidplus.gem.gov.in/showbidDocument/6083651</t>
  </si>
  <si>
    <t>https://bidplus.gem.gov.in/showbidDocument/6083582</t>
  </si>
  <si>
    <t>https://bidplus.gem.gov.in/showbidDocument/6085365</t>
  </si>
  <si>
    <t>https://bidplus.gem.gov.in/showbidDocument/6083014</t>
  </si>
  <si>
    <t>https://bidplus.gem.gov.in/showbidDocument/6022327</t>
  </si>
  <si>
    <t>https://bidplus.gem.gov.in/showbidDocument/6087867</t>
  </si>
  <si>
    <t>https://bidplus.gem.gov.in/showbidDocument/6088442</t>
  </si>
  <si>
    <t>https://bidplus.gem.gov.in/showbidDocument/6090081</t>
  </si>
  <si>
    <t>https://bidplus.gem.gov.in/showbidDocument/6089914</t>
  </si>
  <si>
    <t>https://bidplus.gem.gov.in/showbidDocument/6088346</t>
  </si>
  <si>
    <t>https://bidplus.gem.gov.in/showbidDocument/6088177</t>
  </si>
  <si>
    <t>https://bidplus.gem.gov.in/showbidDocument/6088110</t>
  </si>
  <si>
    <t>https://bidplus.gem.gov.in/showbidDocument/6087979</t>
  </si>
  <si>
    <t>https://bidplus.gem.gov.in/showbidDocument/6090517</t>
  </si>
  <si>
    <t>https://bidplus.gem.gov.in/showbidDocument/6090479</t>
  </si>
  <si>
    <t>https://bidplus.gem.gov.in/showbidDocument/6090443</t>
  </si>
  <si>
    <t>https://bidplus.gem.gov.in/showbidDocument/6087744</t>
  </si>
  <si>
    <t>https://bidplus.gem.gov.in/showbidDocument/6090398</t>
  </si>
  <si>
    <t>https://bidplus.gem.gov.in/showbidDocument/6090649</t>
  </si>
  <si>
    <t>https://bidplus.gem.gov.in/showbidDocument/6087985</t>
  </si>
  <si>
    <t>https://bidplus.gem.gov.in/showbidDocument/6090245</t>
  </si>
  <si>
    <t>https://bidplus.gem.gov.in/showbidDocument/6084905</t>
  </si>
  <si>
    <t>https://bidplus.gem.gov.in/showbidDocument/6084931</t>
  </si>
  <si>
    <t>https://bidplus.gem.gov.in/showbidDocument/6084922</t>
  </si>
  <si>
    <t>https://bidplus.gem.gov.in/showbidDocument/6081521</t>
  </si>
  <si>
    <t>https://bidplus.gem.gov.in/showbidDocument/6043152</t>
  </si>
  <si>
    <t>https://bidplus.gem.gov.in/showbidDocument/6082551</t>
  </si>
  <si>
    <t>https://bidplus.gem.gov.in/showbidDocument/6082494</t>
  </si>
  <si>
    <t>https://bidplus.gem.gov.in/showbidDocument/6082357</t>
  </si>
  <si>
    <t>https://bidplus.gem.gov.in/showbidDocument/6071049</t>
  </si>
  <si>
    <t>https://bidplus.gem.gov.in/showbidDocument/5987276</t>
  </si>
  <si>
    <t>https://bidplus.gem.gov.in/showbidDocument/6030014</t>
  </si>
  <si>
    <t>https://bidplus.gem.gov.in/showbidDocument/6047829</t>
  </si>
  <si>
    <t>https://bidplus.gem.gov.in/showbidDocument/6081246</t>
  </si>
  <si>
    <t>https://bidplus.gem.gov.in/showbidDocument/6080876</t>
  </si>
  <si>
    <t>https://bidplus.gem.gov.in/showbidDocument/6079400</t>
  </si>
  <si>
    <t>https://bidplus.gem.gov.in/showbidDocument/6078513</t>
  </si>
  <si>
    <t>https://bidplus.gem.gov.in/showbidDocument/6079547</t>
  </si>
  <si>
    <t>https://bidplus.gem.gov.in/showbidDocument/6073806</t>
  </si>
  <si>
    <t>https://bidplus.gem.gov.in/showbidDocument/6073930</t>
  </si>
  <si>
    <t>https://bidplus.gem.gov.in/showbidDocument/6081351</t>
  </si>
  <si>
    <t>https://bidplus.gem.gov.in/showbidDocument/6078266</t>
  </si>
  <si>
    <t>https://bidplus.gem.gov.in/showbidDocument/6078375</t>
  </si>
  <si>
    <t>https://bidplus.gem.gov.in/showbidDocument/6079239</t>
  </si>
  <si>
    <t>https://bidplus.gem.gov.in/showbidDocument/6086730</t>
  </si>
  <si>
    <t>https://bidplus.gem.gov.in/showbidDocument/6087121</t>
  </si>
  <si>
    <t>https://bidplus.gem.gov.in/showbidDocument/6089613</t>
  </si>
  <si>
    <t>https://bidplus.gem.gov.in/showbidDocument/6089674</t>
  </si>
  <si>
    <t>https://bidplus.gem.gov.in/showbidDocument/6089340</t>
  </si>
  <si>
    <t>https://bidplus.gem.gov.in/showbidDocument/6087541</t>
  </si>
  <si>
    <t>https://bidplus.gem.gov.in/showbidDocument/5980745</t>
  </si>
  <si>
    <t>https://bidplus.gem.gov.in/showbidDocument/6090533</t>
  </si>
  <si>
    <t>https://bidplus.gem.gov.in/showbidDocument/6090511</t>
  </si>
  <si>
    <t>https://bidplus.gem.gov.in/showbidDocument/5941409</t>
  </si>
  <si>
    <t>https://bidplus.gem.gov.in/showbidDocument/6090268</t>
  </si>
  <si>
    <t>https://bidplus.gem.gov.in/showbidDocument/6087514</t>
  </si>
  <si>
    <t>https://bidplus.gem.gov.in/showbidDocument/6087488</t>
  </si>
  <si>
    <t>https://bidplus.gem.gov.in/showbidDocument/6084165</t>
  </si>
  <si>
    <t>https://bidplus.gem.gov.in/showbidDocument/6087365</t>
  </si>
  <si>
    <t>https://bidplus.gem.gov.in/showbidDocument/6087475</t>
  </si>
  <si>
    <t>https://bidplus.gem.gov.in/showbidDocument/6074036</t>
  </si>
  <si>
    <t>https://bidplus.gem.gov.in/showbidDocument/6084605</t>
  </si>
  <si>
    <t>https://bidplus.gem.gov.in/showbidDocument/6084559</t>
  </si>
  <si>
    <t>https://bidplus.gem.gov.in/showbidDocument/6084491</t>
  </si>
  <si>
    <t>https://bidplus.gem.gov.in/showbidDocument/6080302</t>
  </si>
  <si>
    <t>https://bidplus.gem.gov.in/showbidDocument/6084504</t>
  </si>
  <si>
    <t>https://bidplus.gem.gov.in/showbidDocument/6082682</t>
  </si>
  <si>
    <t>https://bidplus.gem.gov.in/showbidDocument/6082498</t>
  </si>
  <si>
    <t>https://bidplus.gem.gov.in/showbidDocument/6071015</t>
  </si>
  <si>
    <t>https://bidplus.gem.gov.in/showbidDocument/6082337</t>
  </si>
  <si>
    <t>https://bidplus.gem.gov.in/showbidDocument/5939899</t>
  </si>
  <si>
    <t>https://bidplus.gem.gov.in/showbidDocument/6079520</t>
  </si>
  <si>
    <t>https://bidplus.gem.gov.in/showbidDocument/6079044</t>
  </si>
  <si>
    <t>https://bidplus.gem.gov.in/showbidDocument/6078998</t>
  </si>
  <si>
    <t>https://bidplus.gem.gov.in/showbidDocument/6039799</t>
  </si>
  <si>
    <t>https://bidplus.gem.gov.in/showbidDocument/6078181</t>
  </si>
  <si>
    <t>https://bidplus.gem.gov.in/showbidDocument/6078127</t>
  </si>
  <si>
    <t>https://bidplus.gem.gov.in/showbidDocument/6078106</t>
  </si>
  <si>
    <t>https://bidplus.gem.gov.in/showbidDocument/6078021</t>
  </si>
  <si>
    <t>https://bidplus.gem.gov.in/showbidDocument/6078059</t>
  </si>
  <si>
    <t>https://bidplus.gem.gov.in/showbidDocument/6080146</t>
  </si>
  <si>
    <t>https://bidplus.gem.gov.in/showbidDocument/6087380</t>
  </si>
  <si>
    <t>https://bidplus.gem.gov.in/showbidDocument/6086929</t>
  </si>
  <si>
    <t>https://bidplus.gem.gov.in/showbidDocument/5923960</t>
  </si>
  <si>
    <t>https://bidplus.gem.gov.in/showbidDocument/6086302</t>
  </si>
  <si>
    <t>https://bidplus.gem.gov.in/showbidDocument/5996538</t>
  </si>
  <si>
    <t>https://bidplus.gem.gov.in/showbidDocument/6090026</t>
  </si>
  <si>
    <t>https://bidplus.gem.gov.in/showbidDocument/6089411</t>
  </si>
  <si>
    <t>https://bidplus.gem.gov.in/showbidDocument/6089584</t>
  </si>
  <si>
    <t>https://bidplus.gem.gov.in/showbidDocument/6090541</t>
  </si>
  <si>
    <t>https://bidplus.gem.gov.in/showbidDocument/6059213</t>
  </si>
  <si>
    <t>https://bidplus.gem.gov.in/showbidDocument/6090509</t>
  </si>
  <si>
    <t>https://bidplus.gem.gov.in/showbidDocument/6059407</t>
  </si>
  <si>
    <t>https://bidplus.gem.gov.in/showbidDocument/6090293</t>
  </si>
  <si>
    <t>https://bidplus.gem.gov.in/showbidDocument/6056537</t>
  </si>
  <si>
    <t>https://bidplus.gem.gov.in/showbidDocument/6090193</t>
  </si>
  <si>
    <t>https://bidplus.gem.gov.in/showbidDocument/6046928</t>
  </si>
  <si>
    <t>https://bidplus.gem.gov.in/showbidDocument/6086540</t>
  </si>
  <si>
    <t>https://bidplus.gem.gov.in/showbidDocument/6086115</t>
  </si>
  <si>
    <t>https://bidplus.gem.gov.in/showbidDocument/6085396</t>
  </si>
  <si>
    <t>https://bidplus.gem.gov.in/showbidDocument/6080784</t>
  </si>
  <si>
    <t>https://bidplus.gem.gov.in/showbidDocument/6084223</t>
  </si>
  <si>
    <t>https://bidplus.gem.gov.in/showbidDocument/6084904</t>
  </si>
  <si>
    <t>https://bidplus.gem.gov.in/showbidDocument/6084894</t>
  </si>
  <si>
    <t>https://bidplus.gem.gov.in/showbidDocument/6084797</t>
  </si>
  <si>
    <t>https://bidplus.gem.gov.in/showbidDocument/6084488</t>
  </si>
  <si>
    <t>https://bidplus.gem.gov.in/showbidDocument/6080686</t>
  </si>
  <si>
    <t>https://bidplus.gem.gov.in/showbidDocument/6083168</t>
  </si>
  <si>
    <t>https://bidplus.gem.gov.in/showbidDocument/6082771</t>
  </si>
  <si>
    <t>https://bidplus.gem.gov.in/showbidDocument/6071146</t>
  </si>
  <si>
    <t>https://bidplus.gem.gov.in/showbidDocument/6081806</t>
  </si>
  <si>
    <t>https://bidplus.gem.gov.in/showbidDocument/6080503</t>
  </si>
  <si>
    <t>https://bidplus.gem.gov.in/showbidDocument/6080375</t>
  </si>
  <si>
    <t>https://bidplus.gem.gov.in/showbidDocument/6080226</t>
  </si>
  <si>
    <t>https://bidplus.gem.gov.in/showbidDocument/6077179</t>
  </si>
  <si>
    <t>https://bidplus.gem.gov.in/showbidDocument/6077265</t>
  </si>
  <si>
    <t>https://bidplus.gem.gov.in/showbidDocument/6080684</t>
  </si>
  <si>
    <t>https://bidplus.gem.gov.in/showbidDocument/5860404</t>
  </si>
  <si>
    <t>https://bidplus.gem.gov.in/showbidDocument/6076893</t>
  </si>
  <si>
    <t>https://bidplus.gem.gov.in/showbidDocument/6090477</t>
  </si>
  <si>
    <t>https://bidplus.gem.gov.in/showbidDocument/6090232</t>
  </si>
  <si>
    <t>https://bidplus.gem.gov.in/showbidDocument/5969332</t>
  </si>
  <si>
    <t>https://bidplus.gem.gov.in/showbidDocument/6084529</t>
  </si>
  <si>
    <t>https://bidplus.gem.gov.in/showbidDocument/6084474</t>
  </si>
  <si>
    <t>https://bidplus.gem.gov.in/showbidDocument/6083239</t>
  </si>
  <si>
    <t>https://bidplus.gem.gov.in/showbidDocument/6083193</t>
  </si>
  <si>
    <t>https://bidplus.gem.gov.in/showbidDocument/6082183</t>
  </si>
  <si>
    <t>https://bidplus.gem.gov.in/showbidDocument/6082137</t>
  </si>
  <si>
    <t>https://bidplus.gem.gov.in/showbidDocument/6082091</t>
  </si>
  <si>
    <t>https://bidplus.gem.gov.in/showbidDocument/6080596</t>
  </si>
  <si>
    <t>https://bidplus.gem.gov.in/showbidDocument/6013774</t>
  </si>
  <si>
    <t>https://bidplus.gem.gov.in/showbidDocument/6080771</t>
  </si>
  <si>
    <t>https://bidplus.gem.gov.in/showbidDocument/6079502</t>
  </si>
  <si>
    <t>https://bidplus.gem.gov.in/showbidDocument/6071631</t>
  </si>
  <si>
    <t>https://bidplus.gem.gov.in/showbidDocument/6081281</t>
  </si>
  <si>
    <t>https://bidplus.gem.gov.in/showbidDocument/6080173</t>
  </si>
  <si>
    <t>https://bidplus.gem.gov.in/showbidDocument/6037087</t>
  </si>
  <si>
    <t>https://bidplus.gem.gov.in/showbidDocument/6088833</t>
  </si>
  <si>
    <t>https://bidplus.gem.gov.in/showbidDocument/6089995</t>
  </si>
  <si>
    <t>https://bidplus.gem.gov.in/showbidDocument/6089978</t>
  </si>
  <si>
    <t>https://bidplus.gem.gov.in/showbidDocument/6089952</t>
  </si>
  <si>
    <t>https://bidplus.gem.gov.in/showbidDocument/6084459</t>
  </si>
  <si>
    <t>https://bidplus.gem.gov.in/showbidDocument/6089729</t>
  </si>
  <si>
    <t>https://bidplus.gem.gov.in/showbidDocument/6089605</t>
  </si>
  <si>
    <t>https://bidplus.gem.gov.in/showbidDocument/6088918</t>
  </si>
  <si>
    <t>https://bidplus.gem.gov.in/showbidDocument/6085896</t>
  </si>
  <si>
    <t>https://bidplus.gem.gov.in/showbidDocument/6084743</t>
  </si>
  <si>
    <t>https://bidplus.gem.gov.in/showbidDocument/6084665</t>
  </si>
  <si>
    <t>https://bidplus.gem.gov.in/showbidDocument/6084554</t>
  </si>
  <si>
    <t>https://bidplus.gem.gov.in/showbidDocument/6084533</t>
  </si>
  <si>
    <t>https://bidplus.gem.gov.in/showbidDocument/6084521</t>
  </si>
  <si>
    <t>https://bidplus.gem.gov.in/showbidDocument/6084500</t>
  </si>
  <si>
    <t>https://bidplus.gem.gov.in/showbidDocument/6084501</t>
  </si>
  <si>
    <t>https://bidplus.gem.gov.in/showbidDocument/6083544</t>
  </si>
  <si>
    <t>https://bidplus.gem.gov.in/showbidDocument/6083220</t>
  </si>
  <si>
    <t>https://bidplus.gem.gov.in/showbidDocument/6083039</t>
  </si>
  <si>
    <t>https://bidplus.gem.gov.in/showbidDocument/6082414</t>
  </si>
  <si>
    <t>https://bidplus.gem.gov.in/showbidDocument/6081336</t>
  </si>
  <si>
    <t>https://bidplus.gem.gov.in/showbidDocument/6079856</t>
  </si>
  <si>
    <t>https://bidplus.gem.gov.in/showbidDocument/6020792</t>
  </si>
  <si>
    <t>https://bidplus.gem.gov.in/showbidDocument/6036634</t>
  </si>
  <si>
    <t>https://bidplus.gem.gov.in/showbidDocument/6036219</t>
  </si>
  <si>
    <t>https://bidplus.gem.gov.in/showbidDocument/6036195</t>
  </si>
  <si>
    <t>https://bidplus.gem.gov.in/showbidDocument/6036172</t>
  </si>
  <si>
    <t>https://bidplus.gem.gov.in/showbidDocument/6036142</t>
  </si>
  <si>
    <t>https://bidplus.gem.gov.in/showbidDocument/6029877</t>
  </si>
  <si>
    <t>https://bidplus.gem.gov.in/showbidDocument/6029866</t>
  </si>
  <si>
    <t>https://bidplus.gem.gov.in/showbidDocument/6029380</t>
  </si>
  <si>
    <t>https://bidplus.gem.gov.in/showbidDocument/6029370</t>
  </si>
  <si>
    <t>https://bidplus.gem.gov.in/showbidDocument/6029352</t>
  </si>
  <si>
    <t>https://bidplus.gem.gov.in/showbidDocument/6041443</t>
  </si>
  <si>
    <t>https://bidplus.gem.gov.in/showbidDocument/5917122</t>
  </si>
  <si>
    <t>https://bidplus.gem.gov.in/showbidDocument/6082448</t>
  </si>
  <si>
    <t>https://bidplus.gem.gov.in/showbidDocument/6083244</t>
  </si>
  <si>
    <t>https://bidplus.gem.gov.in/showbidDocument/6083196</t>
  </si>
  <si>
    <t>https://bidplus.gem.gov.in/showbidDocument/6083172</t>
  </si>
  <si>
    <t>https://bidplus.gem.gov.in/showbidDocument/6083154</t>
  </si>
  <si>
    <t>https://bidplus.gem.gov.in/showbidDocument/6087201</t>
  </si>
  <si>
    <t>https://bidplus.gem.gov.in/showbidDocument/6079996</t>
  </si>
  <si>
    <t>https://bidplus.gem.gov.in/showbidDocument/6079726</t>
  </si>
  <si>
    <t>https://bidplus.gem.gov.in/showbidDocument/5989589</t>
  </si>
  <si>
    <t>https://bidplus.gem.gov.in/showbidDocument/6089637</t>
  </si>
  <si>
    <t>https://bidplus.gem.gov.in/showbidDocument/6079787</t>
  </si>
  <si>
    <t>https://bidplus.gem.gov.in/showbidDocument/6084785</t>
  </si>
  <si>
    <t>https://bidplus.gem.gov.in/showbidDocument/6086318</t>
  </si>
  <si>
    <t>https://bidplus.gem.gov.in/showbidDocument/6086247</t>
  </si>
  <si>
    <t>https://bidplus.gem.gov.in/showbidDocument/6086844</t>
  </si>
  <si>
    <t>https://bidplus.gem.gov.in/showbidDocument/6086758</t>
  </si>
  <si>
    <t>https://bidplus.gem.gov.in/showbidDocument/6083998</t>
  </si>
  <si>
    <t>https://bidplus.gem.gov.in/showbidDocument/6086936</t>
  </si>
  <si>
    <t>https://bidplus.gem.gov.in/showbidDocument/6087302</t>
  </si>
  <si>
    <t>https://bidplus.gem.gov.in/showbidDocument/6087240</t>
  </si>
  <si>
    <t>https://bidplus.gem.gov.in/showbidDocument/6087171</t>
  </si>
  <si>
    <t>https://bidplus.gem.gov.in/showbidDocument/6089132</t>
  </si>
  <si>
    <t>https://bidplus.gem.gov.in/showbidDocument/6090095</t>
  </si>
  <si>
    <t>https://bidplus.gem.gov.in/showbidDocument/6086658</t>
  </si>
  <si>
    <t>https://bidplus.gem.gov.in/showbidDocument/6090075</t>
  </si>
  <si>
    <t>https://bidplus.gem.gov.in/showbidDocument/6089899</t>
  </si>
  <si>
    <t>https://bidplus.gem.gov.in/showbidDocument/6089892</t>
  </si>
  <si>
    <t>https://bidplus.gem.gov.in/showbidDocument/6080181</t>
  </si>
  <si>
    <t>https://bidplus.gem.gov.in/showbidDocument/6088114</t>
  </si>
  <si>
    <t>https://bidplus.gem.gov.in/showbidDocument/6089418</t>
  </si>
  <si>
    <t>https://bidplus.gem.gov.in/showbidDocument/6088996</t>
  </si>
  <si>
    <t>https://bidplus.gem.gov.in/showbidDocument/6088475</t>
  </si>
  <si>
    <t>https://bidplus.gem.gov.in/showbidDocument/6088233</t>
  </si>
  <si>
    <t>https://bidplus.gem.gov.in/showbidDocument/6088070</t>
  </si>
  <si>
    <t>https://bidplus.gem.gov.in/showbidDocument/6090586</t>
  </si>
  <si>
    <t>https://bidplus.gem.gov.in/showbidDocument/6090552</t>
  </si>
  <si>
    <t>https://bidplus.gem.gov.in/showbidDocument/6090545</t>
  </si>
  <si>
    <t>https://bidplus.gem.gov.in/showbidDocument/6090515</t>
  </si>
  <si>
    <t>https://bidplus.gem.gov.in/showbidDocument/6090414</t>
  </si>
  <si>
    <t>https://bidplus.gem.gov.in/showbidDocument/6090483</t>
  </si>
  <si>
    <t>https://bidplus.gem.gov.in/showbidDocument/6090117</t>
  </si>
  <si>
    <t>https://bidplus.gem.gov.in/showbidDocument/6075159</t>
  </si>
  <si>
    <t>https://bidplus.gem.gov.in/showbidDocument/6083050</t>
  </si>
  <si>
    <t>https://bidplus.gem.gov.in/showbidDocument/6083083</t>
  </si>
  <si>
    <t>https://bidplus.gem.gov.in/showbidDocument/6087912</t>
  </si>
  <si>
    <t>https://bidplus.gem.gov.in/showbidDocument/6087766</t>
  </si>
  <si>
    <t>https://bidplus.gem.gov.in/showbidDocument/6087810</t>
  </si>
  <si>
    <t>https://bidplus.gem.gov.in/showbidDocument/6086485</t>
  </si>
  <si>
    <t>https://bidplus.gem.gov.in/showbidDocument/6086475</t>
  </si>
  <si>
    <t>https://bidplus.gem.gov.in/showbidDocument/6082530</t>
  </si>
  <si>
    <t>https://bidplus.gem.gov.in/showbidDocument/6086062</t>
  </si>
  <si>
    <t>https://bidplus.gem.gov.in/showbidDocument/6085230</t>
  </si>
  <si>
    <t>https://bidplus.gem.gov.in/showbidDocument/6085342</t>
  </si>
  <si>
    <t>https://bidplus.gem.gov.in/showbidDocument/6071264</t>
  </si>
  <si>
    <t>https://bidplus.gem.gov.in/showbidDocument/6083464</t>
  </si>
  <si>
    <t>https://bidplus.gem.gov.in/showbidDocument/6083536</t>
  </si>
  <si>
    <t>https://bidplus.gem.gov.in/showbidDocument/6085082</t>
  </si>
  <si>
    <t>https://bidplus.gem.gov.in/showbidDocument/6085037</t>
  </si>
  <si>
    <t>https://bidplus.gem.gov.in/showbidDocument/6085030</t>
  </si>
  <si>
    <t>https://bidplus.gem.gov.in/showbidDocument/6084814</t>
  </si>
  <si>
    <t>https://bidplus.gem.gov.in/showbidDocument/6084760</t>
  </si>
  <si>
    <t>https://bidplus.gem.gov.in/showbidDocument/6081680</t>
  </si>
  <si>
    <t>https://bidplus.gem.gov.in/showbidDocument/6084614</t>
  </si>
  <si>
    <t>https://bidplus.gem.gov.in/showbidDocument/6084070</t>
  </si>
  <si>
    <t>https://bidplus.gem.gov.in/showbidDocument/6084051</t>
  </si>
  <si>
    <t>https://bidplus.gem.gov.in/showbidDocument/6084005</t>
  </si>
  <si>
    <t>https://bidplus.gem.gov.in/showbidDocument/6080806</t>
  </si>
  <si>
    <t>https://bidplus.gem.gov.in/showbidDocument/6083982</t>
  </si>
  <si>
    <t>https://bidplus.gem.gov.in/showbidDocument/6083934</t>
  </si>
  <si>
    <t>https://bidplus.gem.gov.in/showbidDocument/6083815</t>
  </si>
  <si>
    <t>https://bidplus.gem.gov.in/showbidDocument/6083794</t>
  </si>
  <si>
    <t>https://bidplus.gem.gov.in/showbidDocument/6083782</t>
  </si>
  <si>
    <t>https://bidplus.gem.gov.in/showbidDocument/6083728</t>
  </si>
  <si>
    <t>https://bidplus.gem.gov.in/showbidDocument/6028553</t>
  </si>
  <si>
    <t>https://bidplus.gem.gov.in/showbidDocument/6083656</t>
  </si>
  <si>
    <t>https://bidplus.gem.gov.in/showbidDocument/6083586</t>
  </si>
  <si>
    <t>https://bidplus.gem.gov.in/showbidDocument/6083588</t>
  </si>
  <si>
    <t>https://bidplus.gem.gov.in/showbidDocument/6083488</t>
  </si>
  <si>
    <t>https://bidplus.gem.gov.in/showbidDocument/6083532</t>
  </si>
  <si>
    <t>https://bidplus.gem.gov.in/showbidDocument/6083477</t>
  </si>
  <si>
    <t>https://bidplus.gem.gov.in/showbidDocument/6083332</t>
  </si>
  <si>
    <t>https://bidplus.gem.gov.in/showbidDocument/6083300</t>
  </si>
  <si>
    <t>https://bidplus.gem.gov.in/showbidDocument/6083267</t>
  </si>
  <si>
    <t>https://bidplus.gem.gov.in/showbidDocument/6083182</t>
  </si>
  <si>
    <t>https://bidplus.gem.gov.in/showbidDocument/6083218</t>
  </si>
  <si>
    <t>https://bidplus.gem.gov.in/showbidDocument/6083198</t>
  </si>
  <si>
    <t>https://bidplus.gem.gov.in/showbidDocument/6083137</t>
  </si>
  <si>
    <t>https://bidplus.gem.gov.in/showbidDocument/6083132</t>
  </si>
  <si>
    <t>https://bidplus.gem.gov.in/showbidDocument/6083054</t>
  </si>
  <si>
    <t>https://bidplus.gem.gov.in/showbidDocument/6076666</t>
  </si>
  <si>
    <t>https://bidplus.gem.gov.in/showbidDocument/6082983</t>
  </si>
  <si>
    <t>https://bidplus.gem.gov.in/showbidDocument/6082754</t>
  </si>
  <si>
    <t>https://bidplus.gem.gov.in/showbidDocument/6083004</t>
  </si>
  <si>
    <t>https://bidplus.gem.gov.in/showbidDocument/6082785</t>
  </si>
  <si>
    <t>https://bidplus.gem.gov.in/showbidDocument/6082555</t>
  </si>
  <si>
    <t>https://bidplus.gem.gov.in/showbidDocument/6082439</t>
  </si>
  <si>
    <t>https://bidplus.gem.gov.in/showbidDocument/6082950</t>
  </si>
  <si>
    <t>https://bidplus.gem.gov.in/showbidDocument/6082810</t>
  </si>
  <si>
    <t>https://bidplus.gem.gov.in/showbidDocument/6082806</t>
  </si>
  <si>
    <t>https://bidplus.gem.gov.in/showbidDocument/6082038</t>
  </si>
  <si>
    <t>https://bidplus.gem.gov.in/showbidDocument/6081784</t>
  </si>
  <si>
    <t>https://bidplus.gem.gov.in/showbidDocument/6082759</t>
  </si>
  <si>
    <t>https://bidplus.gem.gov.in/showbidDocument/6082709</t>
  </si>
  <si>
    <t>https://bidplus.gem.gov.in/showbidDocument/6082721</t>
  </si>
  <si>
    <t>https://bidplus.gem.gov.in/showbidDocument/6082342</t>
  </si>
  <si>
    <t>https://bidplus.gem.gov.in/showbidDocument/6082613</t>
  </si>
  <si>
    <t>https://bidplus.gem.gov.in/showbidDocument/6082419</t>
  </si>
  <si>
    <t>https://bidplus.gem.gov.in/showbidDocument/6082627</t>
  </si>
  <si>
    <t>https://bidplus.gem.gov.in/showbidDocument/6081125</t>
  </si>
  <si>
    <t>https://bidplus.gem.gov.in/showbidDocument/6080605</t>
  </si>
  <si>
    <t>https://bidplus.gem.gov.in/showbidDocument/6081610</t>
  </si>
  <si>
    <t>https://bidplus.gem.gov.in/showbidDocument/6081514</t>
  </si>
  <si>
    <t>https://bidplus.gem.gov.in/showbidDocument/6081466</t>
  </si>
  <si>
    <t>https://bidplus.gem.gov.in/showbidDocument/6081443</t>
  </si>
  <si>
    <t>https://bidplus.gem.gov.in/showbidDocument/6081127</t>
  </si>
  <si>
    <t>https://bidplus.gem.gov.in/showbidDocument/6080604</t>
  </si>
  <si>
    <t>https://bidplus.gem.gov.in/showbidDocument/6080585</t>
  </si>
  <si>
    <t>https://bidplus.gem.gov.in/showbidDocument/6080507</t>
  </si>
  <si>
    <t>https://bidplus.gem.gov.in/showbidDocument/6080149</t>
  </si>
  <si>
    <t>https://bidplus.gem.gov.in/showbidDocument/6079370</t>
  </si>
  <si>
    <t>https://bidplus.gem.gov.in/showbidDocument/6079234</t>
  </si>
  <si>
    <t>https://bidplus.gem.gov.in/showbidDocument/6079232</t>
  </si>
  <si>
    <t>https://bidplus.gem.gov.in/showbidDocument/6079264</t>
  </si>
  <si>
    <t>https://bidplus.gem.gov.in/showbidDocument/6079124</t>
  </si>
  <si>
    <t>https://bidplus.gem.gov.in/showbidDocument/6079075</t>
  </si>
  <si>
    <t>https://bidplus.gem.gov.in/showbidDocument/6078691</t>
  </si>
  <si>
    <t>https://bidplus.gem.gov.in/showbidDocument/6078466</t>
  </si>
  <si>
    <t>https://bidplus.gem.gov.in/showbidDocument/6032507</t>
  </si>
  <si>
    <t>https://bidplus.gem.gov.in/showbidDocument/6079705</t>
  </si>
  <si>
    <t>https://bidplus.gem.gov.in/showbidDocument/6080671</t>
  </si>
  <si>
    <t>https://bidplus.gem.gov.in/showbidDocument/6080430</t>
  </si>
  <si>
    <t>https://bidplus.gem.gov.in/showbidDocument/6008405</t>
  </si>
  <si>
    <t>https://bidplus.gem.gov.in/showbidDocument/6086886</t>
  </si>
  <si>
    <t>https://bidplus.gem.gov.in/showbidDocument/6089577</t>
  </si>
  <si>
    <t>https://bidplus.gem.gov.in/showbidDocument/5896257</t>
  </si>
  <si>
    <t>https://bidplus.gem.gov.in/showbidDocument/6069494</t>
  </si>
  <si>
    <t>https://bidplus.gem.gov.in/showbidDocument/6078788</t>
  </si>
  <si>
    <t>https://bidplus.gem.gov.in/showbidDocument/6086272</t>
  </si>
  <si>
    <t>https://bidplus.gem.gov.in/showbidDocument/6090181</t>
  </si>
  <si>
    <t>https://bidplus.gem.gov.in/showbidDocument/6010696</t>
  </si>
  <si>
    <t>https://bidplus.gem.gov.in/showbidDocument/6082600</t>
  </si>
  <si>
    <t>https://bidplus.gem.gov.in/showbidDocument/6080930</t>
  </si>
  <si>
    <t>https://bidplus.gem.gov.in/showbidDocument/6080831</t>
  </si>
  <si>
    <t>https://bidplus.gem.gov.in/showbidDocument/6080219</t>
  </si>
  <si>
    <t>https://bidplus.gem.gov.in/showbidDocument/6079987</t>
  </si>
  <si>
    <t>https://bidplus.gem.gov.in/showbidDocument/6089656</t>
  </si>
  <si>
    <t>https://bidplus.gem.gov.in/showbidDocument/6081018</t>
  </si>
  <si>
    <t>https://bidplus.gem.gov.in/showbidDocument/6081297</t>
  </si>
  <si>
    <t>https://bidplus.gem.gov.in/showbidDocument/6080318</t>
  </si>
  <si>
    <t>https://bidplus.gem.gov.in/showbidDocument/6079289</t>
  </si>
  <si>
    <t>https://bidplus.gem.gov.in/showbidDocument/6046435</t>
  </si>
  <si>
    <t>https://bidplus.gem.gov.in/showbidDocument/6063698</t>
  </si>
  <si>
    <t>https://bidplus.gem.gov.in/showbidDocument/6090119</t>
  </si>
  <si>
    <t>https://bidplus.gem.gov.in/showbidDocument/6087779</t>
  </si>
  <si>
    <t>https://bidplus.gem.gov.in/showbidDocument/6090029</t>
  </si>
  <si>
    <t>https://bidplus.gem.gov.in/showbidDocument/6089635</t>
  </si>
  <si>
    <t>https://bidplus.gem.gov.in/showbidDocument/6088174</t>
  </si>
  <si>
    <t>https://bidplus.gem.gov.in/showbidDocument/6088020</t>
  </si>
  <si>
    <t>https://bidplus.gem.gov.in/showbidDocument/6087934</t>
  </si>
  <si>
    <t>https://bidplus.gem.gov.in/showbidDocument/6090558</t>
  </si>
  <si>
    <t>https://bidplus.gem.gov.in/showbidDocument/6090553</t>
  </si>
  <si>
    <t>https://bidplus.gem.gov.in/showbidDocument/6077016</t>
  </si>
  <si>
    <t>https://bidplus.gem.gov.in/showbidDocument/6062247</t>
  </si>
  <si>
    <t>https://bidplus.gem.gov.in/showbidDocument/6089451</t>
  </si>
  <si>
    <t>https://bidplus.gem.gov.in/showbidDocument/6090214</t>
  </si>
  <si>
    <t>https://bidplus.gem.gov.in/showbidDocument/6087807</t>
  </si>
  <si>
    <t>https://bidplus.gem.gov.in/showbidDocument/6087653</t>
  </si>
  <si>
    <t>https://bidplus.gem.gov.in/showbidDocument/6086009</t>
  </si>
  <si>
    <t>https://bidplus.gem.gov.in/showbidDocument/6083645</t>
  </si>
  <si>
    <t>https://bidplus.gem.gov.in/showbidDocument/6084700</t>
  </si>
  <si>
    <t>https://bidplus.gem.gov.in/showbidDocument/6084350</t>
  </si>
  <si>
    <t>https://bidplus.gem.gov.in/showbidDocument/6084341</t>
  </si>
  <si>
    <t>https://bidplus.gem.gov.in/showbidDocument/6043021</t>
  </si>
  <si>
    <t>https://bidplus.gem.gov.in/showbidDocument/6084090</t>
  </si>
  <si>
    <t>https://bidplus.gem.gov.in/showbidDocument/6083707</t>
  </si>
  <si>
    <t>https://bidplus.gem.gov.in/showbidDocument/6083993</t>
  </si>
  <si>
    <t>https://bidplus.gem.gov.in/showbidDocument/6083885</t>
  </si>
  <si>
    <t>https://bidplus.gem.gov.in/showbidDocument/6082431</t>
  </si>
  <si>
    <t>https://bidplus.gem.gov.in/showbidDocument/6082464</t>
  </si>
  <si>
    <t>https://bidplus.gem.gov.in/showbidDocument/6082344</t>
  </si>
  <si>
    <t>https://bidplus.gem.gov.in/showbidDocument/6082870</t>
  </si>
  <si>
    <t>https://bidplus.gem.gov.in/showbidDocument/6082603</t>
  </si>
  <si>
    <t>https://bidplus.gem.gov.in/showbidDocument/6082546</t>
  </si>
  <si>
    <t>https://bidplus.gem.gov.in/showbidDocument/6082243</t>
  </si>
  <si>
    <t>https://bidplus.gem.gov.in/showbidDocument/6080834</t>
  </si>
  <si>
    <t>https://bidplus.gem.gov.in/showbidDocument/6080924</t>
  </si>
  <si>
    <t>https://bidplus.gem.gov.in/showbidDocument/6079522</t>
  </si>
  <si>
    <t>https://bidplus.gem.gov.in/showbidDocument/6077400</t>
  </si>
  <si>
    <t>https://bidplus.gem.gov.in/showbidDocument/6077672</t>
  </si>
  <si>
    <t>https://bidplus.gem.gov.in/showbidDocument/6030321</t>
  </si>
  <si>
    <t>https://bidplus.gem.gov.in/showbidDocument/6059685</t>
  </si>
  <si>
    <t>https://bidplus.gem.gov.in/showbidDocument/6078608</t>
  </si>
  <si>
    <t>https://bidplus.gem.gov.in/showbidDocument/6078574</t>
  </si>
  <si>
    <t>https://bidplus.gem.gov.in/showbidDocument/6054756</t>
  </si>
  <si>
    <t>https://bidplus.gem.gov.in/showbidDocument/5813736</t>
  </si>
  <si>
    <t>https://bidplus.gem.gov.in/showbidDocument/6006266</t>
  </si>
  <si>
    <t>https://bidplus.gem.gov.in/showbidDocument/6081630</t>
  </si>
  <si>
    <t>https://bidplus.gem.gov.in/showbidDocument/6081587</t>
  </si>
  <si>
    <t>https://bidplus.gem.gov.in/showbidDocument/6081550</t>
  </si>
  <si>
    <t>https://bidplus.gem.gov.in/showbidDocument/6081512</t>
  </si>
  <si>
    <t>https://bidplus.gem.gov.in/showbidDocument/6080461</t>
  </si>
  <si>
    <t>https://bidplus.gem.gov.in/showbidDocument/6079510</t>
  </si>
  <si>
    <t>https://bidplus.gem.gov.in/showbidDocument/6079037</t>
  </si>
  <si>
    <t>https://bidplus.gem.gov.in/showbidDocument/6087226</t>
  </si>
  <si>
    <t>https://bidplus.gem.gov.in/showbidDocument/6088332</t>
  </si>
  <si>
    <t>https://bidplus.gem.gov.in/showbidDocument/6088957</t>
  </si>
  <si>
    <t>https://bidplus.gem.gov.in/showbidDocument/6089003</t>
  </si>
  <si>
    <t>https://bidplus.gem.gov.in/showbidDocument/6088913</t>
  </si>
  <si>
    <t>https://bidplus.gem.gov.in/showbidDocument/6088832</t>
  </si>
  <si>
    <t>https://bidplus.gem.gov.in/showbidDocument/6089349</t>
  </si>
  <si>
    <t>https://bidplus.gem.gov.in/showbidDocument/6088735</t>
  </si>
  <si>
    <t>https://bidplus.gem.gov.in/showbidDocument/6088559</t>
  </si>
  <si>
    <t>https://bidplus.gem.gov.in/showbidDocument/6090562</t>
  </si>
  <si>
    <t>https://bidplus.gem.gov.in/showbidDocument/6077573</t>
  </si>
  <si>
    <t>https://bidplus.gem.gov.in/showbidDocument/6077710</t>
  </si>
  <si>
    <t>https://bidplus.gem.gov.in/showbidDocument/6086924</t>
  </si>
  <si>
    <t>https://bidplus.gem.gov.in/showbidDocument/6084762</t>
  </si>
  <si>
    <t>https://bidplus.gem.gov.in/showbidDocument/6082719</t>
  </si>
  <si>
    <t>https://bidplus.gem.gov.in/showbidDocument/6083188</t>
  </si>
  <si>
    <t>https://bidplus.gem.gov.in/showbidDocument/6082751</t>
  </si>
  <si>
    <t>https://bidplus.gem.gov.in/showbidDocument/6082897</t>
  </si>
  <si>
    <t>https://bidplus.gem.gov.in/showbidDocument/6082868</t>
  </si>
  <si>
    <t>https://bidplus.gem.gov.in/showbidDocument/5906117</t>
  </si>
  <si>
    <t>https://bidplus.gem.gov.in/showbidDocument/6081586</t>
  </si>
  <si>
    <t>https://bidplus.gem.gov.in/showbidDocument/6081282</t>
  </si>
  <si>
    <t>https://bidplus.gem.gov.in/showbidDocument/5830577</t>
  </si>
  <si>
    <t>https://bidplus.gem.gov.in/showbidDocument/6080260</t>
  </si>
  <si>
    <t>https://bidplus.gem.gov.in/showbidDocument/6057966</t>
  </si>
  <si>
    <t>https://bidplus.gem.gov.in/showbidDocument/6078418</t>
  </si>
  <si>
    <t>https://bidplus.gem.gov.in/showbidDocument/5830558</t>
  </si>
  <si>
    <t>https://bidplus.gem.gov.in/showbidDocument/6080668</t>
  </si>
  <si>
    <t>https://bidplus.gem.gov.in/showbidDocument/6087543</t>
  </si>
  <si>
    <t>https://bidplus.gem.gov.in/showbidDocument/6087787</t>
  </si>
  <si>
    <t>https://bidplus.gem.gov.in/showbidDocument/6083462</t>
  </si>
  <si>
    <t>https://bidplus.gem.gov.in/showbidDocument/6083049</t>
  </si>
  <si>
    <t>https://bidplus.gem.gov.in/showbidDocument/6076714</t>
  </si>
  <si>
    <t>https://bidplus.gem.gov.in/showbidDocument/6076927</t>
  </si>
  <si>
    <t>https://bidplus.gem.gov.in/showbidDocument/6078566</t>
  </si>
  <si>
    <t>https://bidplus.gem.gov.in/showbidDocument/6089381</t>
  </si>
  <si>
    <t>https://bidplus.gem.gov.in/showbidDocument/6083058</t>
  </si>
  <si>
    <t>https://bidplus.gem.gov.in/showbidDocument/6055566</t>
  </si>
  <si>
    <t>https://bidplus.gem.gov.in/showbidDocument/6090613</t>
  </si>
  <si>
    <t>https://bidplus.gem.gov.in/showbidDocument/6090595</t>
  </si>
  <si>
    <t>https://bidplus.gem.gov.in/showbidDocument/6090571</t>
  </si>
  <si>
    <t>https://bidplus.gem.gov.in/showbidDocument/6090537</t>
  </si>
  <si>
    <t>https://bidplus.gem.gov.in/showbidDocument/6090508</t>
  </si>
  <si>
    <t>https://bidplus.gem.gov.in/showbidDocument/6090701</t>
  </si>
  <si>
    <t>https://bidplus.gem.gov.in/showbidDocument/6090675</t>
  </si>
  <si>
    <t>https://bidplus.gem.gov.in/showbidDocument/6090662</t>
  </si>
  <si>
    <t>https://bidplus.gem.gov.in/showbidDocument/6090646</t>
  </si>
  <si>
    <t>https://bidplus.gem.gov.in/showbidDocument/6090633</t>
  </si>
  <si>
    <t>https://bidplus.gem.gov.in/showbidDocument/6084112</t>
  </si>
  <si>
    <t>https://bidplus.gem.gov.in/showbidDocument/6084105</t>
  </si>
  <si>
    <t>https://bidplus.gem.gov.in/showbidDocument/6084097</t>
  </si>
  <si>
    <t>https://bidplus.gem.gov.in/showbidDocument/6084083</t>
  </si>
  <si>
    <t>https://bidplus.gem.gov.in/showbidDocument/6084069</t>
  </si>
  <si>
    <t>https://bidplus.gem.gov.in/showbidDocument/6084049</t>
  </si>
  <si>
    <t>https://bidplus.gem.gov.in/showbidDocument/6084036</t>
  </si>
  <si>
    <t>https://bidplus.gem.gov.in/showbidDocument/6084018</t>
  </si>
  <si>
    <t>https://bidplus.gem.gov.in/showbidDocument/6076690</t>
  </si>
  <si>
    <t>https://bidplus.gem.gov.in/showbidDocument/6030455</t>
  </si>
  <si>
    <t>https://bidplus.gem.gov.in/showbidDocument/6029921</t>
  </si>
  <si>
    <t>https://bidplus.gem.gov.in/showbidDocument/6030123</t>
  </si>
  <si>
    <t>https://bidplus.gem.gov.in/showbidDocument/6087450</t>
  </si>
  <si>
    <t>https://bidplus.gem.gov.in/showbidDocument/6084448</t>
  </si>
  <si>
    <t>https://bidplus.gem.gov.in/showbidDocument/6084430</t>
  </si>
  <si>
    <t>https://bidplus.gem.gov.in/showbidDocument/6084408</t>
  </si>
  <si>
    <t>https://bidplus.gem.gov.in/showbidDocument/6082874</t>
  </si>
  <si>
    <t>https://bidplus.gem.gov.in/showbidDocument/6082768</t>
  </si>
  <si>
    <t>https://bidplus.gem.gov.in/showbidDocument/6082588</t>
  </si>
  <si>
    <t>https://bidplus.gem.gov.in/showbidDocument/6080860</t>
  </si>
  <si>
    <t>https://bidplus.gem.gov.in/showbidDocument/6077595</t>
  </si>
  <si>
    <t>https://bidplus.gem.gov.in/showbidDocument/6079755</t>
  </si>
  <si>
    <t>https://bidplus.gem.gov.in/showbidDocument/5963133</t>
  </si>
  <si>
    <t>https://bidplus.gem.gov.in/showbidDocument/6089615</t>
  </si>
  <si>
    <t>https://bidplus.gem.gov.in/showbidDocument/6089452</t>
  </si>
  <si>
    <t>https://bidplus.gem.gov.in/showbidDocument/6085511</t>
  </si>
  <si>
    <t>https://bidplus.gem.gov.in/showbidDocument/6049148</t>
  </si>
  <si>
    <t>https://bidplus.gem.gov.in/showbidDocument/6089218</t>
  </si>
  <si>
    <t>https://bidplus.gem.gov.in/showbidDocument/6090175</t>
  </si>
  <si>
    <t>https://bidplus.gem.gov.in/showbidDocument/6090244</t>
  </si>
  <si>
    <t>https://bidplus.gem.gov.in/showbidDocument/6090234</t>
  </si>
  <si>
    <t>https://bidplus.gem.gov.in/showbidDocument/6085768</t>
  </si>
  <si>
    <t>https://bidplus.gem.gov.in/showbidDocument/6085647</t>
  </si>
  <si>
    <t>https://bidplus.gem.gov.in/showbidDocument/6085398</t>
  </si>
  <si>
    <t>https://bidplus.gem.gov.in/showbidDocument/6085286</t>
  </si>
  <si>
    <t>https://bidplus.gem.gov.in/showbidDocument/6083427</t>
  </si>
  <si>
    <t>https://bidplus.gem.gov.in/showbidDocument/5986772</t>
  </si>
  <si>
    <t>https://bidplus.gem.gov.in/showbidDocument/6083141</t>
  </si>
  <si>
    <t>https://bidplus.gem.gov.in/showbidDocument/5846035</t>
  </si>
  <si>
    <t>https://bidplus.gem.gov.in/showbidDocument/5852701</t>
  </si>
  <si>
    <t>https://bidplus.gem.gov.in/showbidDocument/6082522</t>
  </si>
  <si>
    <t>https://bidplus.gem.gov.in/showbidDocument/6080810</t>
  </si>
  <si>
    <t>https://bidplus.gem.gov.in/showbidDocument/6079882</t>
  </si>
  <si>
    <t>https://bidplus.gem.gov.in/showbidDocument/6077614</t>
  </si>
  <si>
    <t>https://bidplus.gem.gov.in/showbidDocument/6079158</t>
  </si>
  <si>
    <t>https://bidplus.gem.gov.in/showbidDocument/6070568</t>
  </si>
  <si>
    <t>https://bidplus.gem.gov.in/showbidDocument/6043406</t>
  </si>
  <si>
    <t>https://bidplus.gem.gov.in/showbidDocument/6085520</t>
  </si>
  <si>
    <t>https://bidplus.gem.gov.in/showbidDocument/6086587</t>
  </si>
  <si>
    <t>https://bidplus.gem.gov.in/showbidDocument/6086175</t>
  </si>
  <si>
    <t>https://bidplus.gem.gov.in/showbidDocument/6085783</t>
  </si>
  <si>
    <t>https://bidplus.gem.gov.in/showbidDocument/6085336</t>
  </si>
  <si>
    <t>https://bidplus.gem.gov.in/showbidDocument/5962910</t>
  </si>
  <si>
    <t>https://bidplus.gem.gov.in/showbidDocument/6084161</t>
  </si>
  <si>
    <t>https://bidplus.gem.gov.in/showbidDocument/6084072</t>
  </si>
  <si>
    <t>https://bidplus.gem.gov.in/showbidDocument/6090532</t>
  </si>
  <si>
    <t>https://bidplus.gem.gov.in/showbidDocument/6086069</t>
  </si>
  <si>
    <t>https://bidplus.gem.gov.in/showbidDocument/6085892</t>
  </si>
  <si>
    <t>https://bidplus.gem.gov.in/showbidDocument/6085695</t>
  </si>
  <si>
    <t>https://bidplus.gem.gov.in/showbidDocument/6087429</t>
  </si>
  <si>
    <t>https://bidplus.gem.gov.in/showbidDocument/6030572</t>
  </si>
  <si>
    <t>https://bidplus.gem.gov.in/showbidDocument/5944218</t>
  </si>
  <si>
    <t>https://bidplus.gem.gov.in/showbidDocument/6037435</t>
  </si>
  <si>
    <t>https://bidplus.gem.gov.in/showbidDocument/5875642</t>
  </si>
  <si>
    <t>https://bidplus.gem.gov.in/showbidDocument/6080666</t>
  </si>
  <si>
    <t>https://bidplus.gem.gov.in/showbidDocument/6089744</t>
  </si>
  <si>
    <t>https://bidplus.gem.gov.in/showbidDocument/6055857</t>
  </si>
  <si>
    <t>https://bidplus.gem.gov.in/showbidDocument/6090381</t>
  </si>
  <si>
    <t>https://bidplus.gem.gov.in/showbidDocument/6088393</t>
  </si>
  <si>
    <t>https://bidplus.gem.gov.in/showbidDocument/6085427</t>
  </si>
  <si>
    <t>https://bidplus.gem.gov.in/showbidDocument/6084328</t>
  </si>
  <si>
    <t>https://bidplus.gem.gov.in/showbidDocument/6080853</t>
  </si>
  <si>
    <t>https://bidplus.gem.gov.in/showbidDocument/6082813</t>
  </si>
  <si>
    <t>https://bidplus.gem.gov.in/showbidDocument/6082669</t>
  </si>
  <si>
    <t>https://bidplus.gem.gov.in/showbidDocument/6080766</t>
  </si>
  <si>
    <t>https://bidplus.gem.gov.in/showbidDocument/6079363</t>
  </si>
  <si>
    <t>https://bidplus.gem.gov.in/showbidDocument/6077909</t>
  </si>
  <si>
    <t>https://bidplus.gem.gov.in/showbidDocument/6080974</t>
  </si>
  <si>
    <t>https://bidplus.gem.gov.in/showbidDocument/6077977</t>
  </si>
  <si>
    <t>https://bidplus.gem.gov.in/showbidDocument/6078773</t>
  </si>
  <si>
    <t>https://bidplus.gem.gov.in/showbidDocument/6078459</t>
  </si>
  <si>
    <t>https://bidplus.gem.gov.in/showbidDocument/6029291</t>
  </si>
  <si>
    <t>https://bidplus.gem.gov.in/showbidDocument/6029259</t>
  </si>
  <si>
    <t>https://bidplus.gem.gov.in/showbidDocument/6071151</t>
  </si>
  <si>
    <t>https://bidplus.gem.gov.in/showbidDocument/6071170</t>
  </si>
  <si>
    <t>https://bidplus.gem.gov.in/showbidDocument/6057229</t>
  </si>
  <si>
    <t>https://bidplus.gem.gov.in/showbidDocument/5786038</t>
  </si>
  <si>
    <t>https://bidplus.gem.gov.in/showbidDocument/5962759</t>
  </si>
  <si>
    <t>https://bidplus.gem.gov.in/showbidDocument/6086283</t>
  </si>
  <si>
    <t>https://bidplus.gem.gov.in/showbidDocument/6080046</t>
  </si>
  <si>
    <t>https://bidplus.gem.gov.in/showbidDocument/6080153</t>
  </si>
  <si>
    <t>https://bidplus.gem.gov.in/showbidDocument/6079087</t>
  </si>
  <si>
    <t>https://bidplus.gem.gov.in/showbidDocument/6079498</t>
  </si>
  <si>
    <t>https://bidplus.gem.gov.in/showbidDocument/6085616</t>
  </si>
  <si>
    <t>https://bidplus.gem.gov.in/showbidDocument/6085199</t>
  </si>
  <si>
    <t>https://bidplus.gem.gov.in/showbidDocument/6081531</t>
  </si>
  <si>
    <t>https://bidplus.gem.gov.in/showbidDocument/6078469</t>
  </si>
  <si>
    <t>https://bidplus.gem.gov.in/showbidDocument/6088360</t>
  </si>
  <si>
    <t>https://bidplus.gem.gov.in/showbidDocument/6085681</t>
  </si>
  <si>
    <t>https://bidplus.gem.gov.in/showbidDocument/6086002</t>
  </si>
  <si>
    <t>https://bidplus.gem.gov.in/showbidDocument/6078624</t>
  </si>
  <si>
    <t>https://bidplus.gem.gov.in/showbidDocument/6089358</t>
  </si>
  <si>
    <t>https://bidplus.gem.gov.in/showbidDocument/6039956</t>
  </si>
  <si>
    <t>https://bidplus.gem.gov.in/showbidDocument/6085183</t>
  </si>
  <si>
    <t>https://bidplus.gem.gov.in/showbidDocument/5956809</t>
  </si>
  <si>
    <t>https://bidplus.gem.gov.in/showbidDocument/6059734</t>
  </si>
  <si>
    <t>https://bidplus.gem.gov.in/showbidDocument/6060428</t>
  </si>
  <si>
    <t>https://bidplus.gem.gov.in/showbidDocument/6010177</t>
  </si>
  <si>
    <t>https://bidplus.gem.gov.in/showbidDocument/6059893</t>
  </si>
  <si>
    <t>https://bidplus.gem.gov.in/showbidDocument/6085815</t>
  </si>
  <si>
    <t>https://bidplus.gem.gov.in/showbidDocument/6088146</t>
  </si>
  <si>
    <t>https://bidplus.gem.gov.in/showbidDocument/6083635</t>
  </si>
  <si>
    <t>https://bidplus.gem.gov.in/showbidDocument/6082913</t>
  </si>
  <si>
    <t>https://bidplus.gem.gov.in/showbidDocument/6082875</t>
  </si>
  <si>
    <t>https://bidplus.gem.gov.in/showbidDocument/6082829</t>
  </si>
  <si>
    <t>https://bidplus.gem.gov.in/showbidDocument/6082353</t>
  </si>
  <si>
    <t>https://bidplus.gem.gov.in/showbidDocument/6082295</t>
  </si>
  <si>
    <t>https://bidplus.gem.gov.in/showbidDocument/6081570</t>
  </si>
  <si>
    <t>https://bidplus.gem.gov.in/showbidDocument/6047680</t>
  </si>
  <si>
    <t>https://bidplus.gem.gov.in/showbidDocument/6081366</t>
  </si>
  <si>
    <t>https://bidplus.gem.gov.in/showbidDocument/6080394</t>
  </si>
  <si>
    <t>https://bidplus.gem.gov.in/showbidDocument/6080326</t>
  </si>
  <si>
    <t>https://bidplus.gem.gov.in/showbidDocument/6078112</t>
  </si>
  <si>
    <t>https://bidplus.gem.gov.in/showbidDocument/6008752</t>
  </si>
  <si>
    <t>https://bidplus.gem.gov.in/showbidDocument/6032487</t>
  </si>
  <si>
    <t>https://bidplus.gem.gov.in/showbidDocument/6088503</t>
  </si>
  <si>
    <t>https://bidplus.gem.gov.in/showbidDocument/6081530</t>
  </si>
  <si>
    <t>https://bidplus.gem.gov.in/showbidDocument/6081016</t>
  </si>
  <si>
    <t>https://bidplus.gem.gov.in/showbidDocument/6080966</t>
  </si>
  <si>
    <t>https://bidplus.gem.gov.in/showbidDocument/6090630</t>
  </si>
  <si>
    <t>https://bidplus.gem.gov.in/showbidDocument/6084040</t>
  </si>
  <si>
    <t>https://bidplus.gem.gov.in/showbidDocument/6084001</t>
  </si>
  <si>
    <t>https://bidplus.gem.gov.in/showbidDocument/6082273</t>
  </si>
  <si>
    <t>https://bidplus.gem.gov.in/showbidDocument/6080253</t>
  </si>
  <si>
    <t>https://bidplus.gem.gov.in/showbidDocument/6081889</t>
  </si>
  <si>
    <t>https://bidplus.gem.gov.in/showbidDocument/6080113</t>
  </si>
  <si>
    <t>https://bidplus.gem.gov.in/showbidDocument/6080150</t>
  </si>
  <si>
    <t>https://bidplus.gem.gov.in/showbidDocument/6069497</t>
  </si>
  <si>
    <t>https://bidplus.gem.gov.in/showbidDocument/6032553</t>
  </si>
  <si>
    <t>https://bidplus.gem.gov.in/showbidDocument/6032417</t>
  </si>
  <si>
    <t>https://bidplus.gem.gov.in/showbidDocument/6032367</t>
  </si>
  <si>
    <t>https://bidplus.gem.gov.in/showbidDocument/6032296</t>
  </si>
  <si>
    <t>https://bidplus.gem.gov.in/showbidDocument/6075540</t>
  </si>
  <si>
    <t>https://bidplus.gem.gov.in/showbidDocument/6085737</t>
  </si>
  <si>
    <t>https://bidplus.gem.gov.in/showbidDocument/6083013</t>
  </si>
  <si>
    <t>https://bidplus.gem.gov.in/showbidDocument/6086321</t>
  </si>
  <si>
    <t>https://bidplus.gem.gov.in/showbidDocument/6087230</t>
  </si>
  <si>
    <t>https://bidplus.gem.gov.in/showbidDocument/6088474</t>
  </si>
  <si>
    <t>https://bidplus.gem.gov.in/showbidDocument/6087480</t>
  </si>
  <si>
    <t>https://bidplus.gem.gov.in/showbidDocument/6088901</t>
  </si>
  <si>
    <t>https://bidplus.gem.gov.in/showbidDocument/6090437</t>
  </si>
  <si>
    <t>https://bidplus.gem.gov.in/showbidDocument/6090620</t>
  </si>
  <si>
    <t>https://bidplus.gem.gov.in/showbidDocument/6087351</t>
  </si>
  <si>
    <t>https://bidplus.gem.gov.in/showbidDocument/6084576</t>
  </si>
  <si>
    <t>https://bidplus.gem.gov.in/showbidDocument/6084546</t>
  </si>
  <si>
    <t>https://bidplus.gem.gov.in/showbidDocument/6084508</t>
  </si>
  <si>
    <t>https://bidplus.gem.gov.in/showbidDocument/6050357</t>
  </si>
  <si>
    <t>https://bidplus.gem.gov.in/showbidDocument/6082541</t>
  </si>
  <si>
    <t>https://bidplus.gem.gov.in/showbidDocument/6080322</t>
  </si>
  <si>
    <t>https://bidplus.gem.gov.in/showbidDocument/6079990</t>
  </si>
  <si>
    <t>https://bidplus.gem.gov.in/showbidDocument/6062920</t>
  </si>
  <si>
    <t>https://bidplus.gem.gov.in/showbidDocument/6078863</t>
  </si>
  <si>
    <t>https://bidplus.gem.gov.in/showbidDocument/6078095</t>
  </si>
  <si>
    <t>https://bidplus.gem.gov.in/showbidDocument/6078111</t>
  </si>
  <si>
    <t>https://bidplus.gem.gov.in/showbidDocument/6028938</t>
  </si>
  <si>
    <t>https://bidplus.gem.gov.in/showbidDocument/6027897</t>
  </si>
  <si>
    <t>https://bidplus.gem.gov.in/showbidDocument/6032089</t>
  </si>
  <si>
    <t>https://bidplus.gem.gov.in/showbidDocument/6034449</t>
  </si>
  <si>
    <t>https://bidplus.gem.gov.in/showbidDocument/6032105</t>
  </si>
  <si>
    <t>https://bidplus.gem.gov.in/showbidDocument/6078157</t>
  </si>
  <si>
    <t>https://bidplus.gem.gov.in/showbidDocument/6078148</t>
  </si>
  <si>
    <t>https://bidplus.gem.gov.in/showbidDocument/6090499</t>
  </si>
  <si>
    <t>https://bidplus.gem.gov.in/showbidDocument/6090415</t>
  </si>
  <si>
    <t>https://bidplus.gem.gov.in/showbidDocument/6082664</t>
  </si>
  <si>
    <t>https://bidplus.gem.gov.in/showbidDocument/6029479</t>
  </si>
  <si>
    <t>https://bidplus.gem.gov.in/showbidDocument/6029497</t>
  </si>
  <si>
    <t>https://bidplus.gem.gov.in/showbidDocument/6029459</t>
  </si>
  <si>
    <t>https://bidplus.gem.gov.in/showbidDocument/6080551</t>
  </si>
  <si>
    <t>https://bidplus.gem.gov.in/showbidDocument/6078657</t>
  </si>
  <si>
    <t>https://bidplus.gem.gov.in/showbidDocument/6079557</t>
  </si>
  <si>
    <t>https://bidplus.gem.gov.in/showbidDocument/6079639</t>
  </si>
  <si>
    <t>https://bidplus.gem.gov.in/showbidDocument/6080273</t>
  </si>
  <si>
    <t>https://bidplus.gem.gov.in/showbidDocument/6025709</t>
  </si>
  <si>
    <t>https://bidplus.gem.gov.in/showbidDocument/6079392</t>
  </si>
  <si>
    <t>https://bidplus.gem.gov.in/showbidDocument/6084470</t>
  </si>
  <si>
    <t>https://bidplus.gem.gov.in/showbidDocument/6085218</t>
  </si>
  <si>
    <t>https://bidplus.gem.gov.in/showbidDocument/5884962</t>
  </si>
  <si>
    <t>https://bidplus.gem.gov.in/showbidDocument/6088366</t>
  </si>
  <si>
    <t>https://bidplus.gem.gov.in/showbidDocument/6087831</t>
  </si>
  <si>
    <t>https://bidplus.gem.gov.in/showbidDocument/6085355</t>
  </si>
  <si>
    <t>https://bidplus.gem.gov.in/showbidDocument/6085426</t>
  </si>
  <si>
    <t>https://bidplus.gem.gov.in/showbidDocument/6085238</t>
  </si>
  <si>
    <t>https://bidplus.gem.gov.in/showbidDocument/6084050</t>
  </si>
  <si>
    <t>https://bidplus.gem.gov.in/showbidDocument/6084031</t>
  </si>
  <si>
    <t>https://bidplus.gem.gov.in/showbidDocument/6084033</t>
  </si>
  <si>
    <t>https://bidplus.gem.gov.in/showbidDocument/6083996</t>
  </si>
  <si>
    <t>https://bidplus.gem.gov.in/showbidDocument/6083922</t>
  </si>
  <si>
    <t>https://bidplus.gem.gov.in/showbidDocument/6083853</t>
  </si>
  <si>
    <t>https://bidplus.gem.gov.in/showbidDocument/6083793</t>
  </si>
  <si>
    <t>https://bidplus.gem.gov.in/showbidDocument/6083734</t>
  </si>
  <si>
    <t>https://bidplus.gem.gov.in/showbidDocument/6083584</t>
  </si>
  <si>
    <t>https://bidplus.gem.gov.in/showbidDocument/6083566</t>
  </si>
  <si>
    <t>https://bidplus.gem.gov.in/showbidDocument/6083563</t>
  </si>
  <si>
    <t>https://bidplus.gem.gov.in/showbidDocument/6083546</t>
  </si>
  <si>
    <t>https://bidplus.gem.gov.in/showbidDocument/6083473</t>
  </si>
  <si>
    <t>https://bidplus.gem.gov.in/showbidDocument/6083463</t>
  </si>
  <si>
    <t>https://bidplus.gem.gov.in/showbidDocument/6083428</t>
  </si>
  <si>
    <t>https://bidplus.gem.gov.in/showbidDocument/6083393</t>
  </si>
  <si>
    <t>https://bidplus.gem.gov.in/showbidDocument/6083380</t>
  </si>
  <si>
    <t>https://bidplus.gem.gov.in/showbidDocument/6081783</t>
  </si>
  <si>
    <t>https://bidplus.gem.gov.in/showbidDocument/6081285</t>
  </si>
  <si>
    <t>https://bidplus.gem.gov.in/showbidDocument/6081103</t>
  </si>
  <si>
    <t>https://bidplus.gem.gov.in/showbidDocument/6079997</t>
  </si>
  <si>
    <t>https://bidplus.gem.gov.in/showbidDocument/6079758</t>
  </si>
  <si>
    <t>https://bidplus.gem.gov.in/showbidDocument/6079916</t>
  </si>
  <si>
    <t>https://bidplus.gem.gov.in/showbidDocument/6079816</t>
  </si>
  <si>
    <t>https://bidplus.gem.gov.in/showbidDocument/6079407</t>
  </si>
  <si>
    <t>https://bidplus.gem.gov.in/showbidDocument/6079031</t>
  </si>
  <si>
    <t>https://bidplus.gem.gov.in/showbidDocument/6078791</t>
  </si>
  <si>
    <t>https://bidplus.gem.gov.in/showbidDocument/6078487</t>
  </si>
  <si>
    <t>https://bidplus.gem.gov.in/showbidDocument/6037872</t>
  </si>
  <si>
    <t>https://bidplus.gem.gov.in/showbidDocument/6030405</t>
  </si>
  <si>
    <t>https://bidplus.gem.gov.in/showbidDocument/6086508</t>
  </si>
  <si>
    <t>https://bidplus.gem.gov.in/showbidDocument/6086534</t>
  </si>
  <si>
    <t>https://bidplus.gem.gov.in/showbidDocument/5837634</t>
  </si>
  <si>
    <t>https://bidplus.gem.gov.in/showbidDocument/6081131</t>
  </si>
  <si>
    <t>https://bidplus.gem.gov.in/showbidDocument/6079892</t>
  </si>
  <si>
    <t>https://bidplus.gem.gov.in/showbidDocument/6080637</t>
  </si>
  <si>
    <t>https://bidplus.gem.gov.in/showbidDocument/6085283</t>
  </si>
  <si>
    <t>https://bidplus.gem.gov.in/showbidDocument/6079272</t>
  </si>
  <si>
    <t>https://bidplus.gem.gov.in/showbidDocument/6078933</t>
  </si>
  <si>
    <t>https://bidplus.gem.gov.in/showbidDocument/6075531</t>
  </si>
  <si>
    <t>https://bidplus.gem.gov.in/showbidDocument/6078674</t>
  </si>
  <si>
    <t>https://bidplus.gem.gov.in/showbidDocument/6089535</t>
  </si>
  <si>
    <t>https://bidplus.gem.gov.in/showbidDocument/5960969</t>
  </si>
  <si>
    <t>https://bidplus.gem.gov.in/showbidDocument/6085513</t>
  </si>
  <si>
    <t>https://bidplus.gem.gov.in/showbidDocument/6088581</t>
  </si>
  <si>
    <t>https://bidplus.gem.gov.in/showbidDocument/6085591</t>
  </si>
  <si>
    <t>https://bidplus.gem.gov.in/showbidDocument/6085281</t>
  </si>
  <si>
    <t>https://bidplus.gem.gov.in/showbidDocument/6087271</t>
  </si>
  <si>
    <t>https://bidplus.gem.gov.in/showbidDocument/6087202</t>
  </si>
  <si>
    <t>https://bidplus.gem.gov.in/showbidDocument/6087326</t>
  </si>
  <si>
    <t>https://bidplus.gem.gov.in/showbidDocument/6086018</t>
  </si>
  <si>
    <t>https://bidplus.gem.gov.in/showbidDocument/6036900</t>
  </si>
  <si>
    <t>https://bidplus.gem.gov.in/showbidDocument/6036940</t>
  </si>
  <si>
    <t>https://bidplus.gem.gov.in/showbidDocument/6087939</t>
  </si>
  <si>
    <t>https://bidplus.gem.gov.in/showbidDocument/6053756</t>
  </si>
  <si>
    <t>https://bidplus.gem.gov.in/showbidDocument/6089959</t>
  </si>
  <si>
    <t>https://bidplus.gem.gov.in/showbidDocument/6085085</t>
  </si>
  <si>
    <t>https://bidplus.gem.gov.in/showbidDocument/6087318</t>
  </si>
  <si>
    <t>https://bidplus.gem.gov.in/showbidDocument/6059091</t>
  </si>
  <si>
    <t>https://bidplus.gem.gov.in/showbidDocument/6059719</t>
  </si>
  <si>
    <t>https://bidplus.gem.gov.in/showbidDocument/6059600</t>
  </si>
  <si>
    <t>https://bidplus.gem.gov.in/showbidDocument/6059313</t>
  </si>
  <si>
    <t>https://bidplus.gem.gov.in/showbidDocument/6071305</t>
  </si>
  <si>
    <t>https://bidplus.gem.gov.in/showbidDocument/6087180</t>
  </si>
  <si>
    <t>https://bidplus.gem.gov.in/showbidDocument/6085623</t>
  </si>
  <si>
    <t>https://bidplus.gem.gov.in/showbidDocument/6085150</t>
  </si>
  <si>
    <t>https://bidplus.gem.gov.in/showbidDocument/6057334</t>
  </si>
  <si>
    <t>https://bidplus.gem.gov.in/showbidDocument/6078750</t>
  </si>
  <si>
    <t>https://bidplus.gem.gov.in/showbidDocument/6078481</t>
  </si>
  <si>
    <t>https://bidplus.gem.gov.in/showbidDocument/6085054</t>
  </si>
  <si>
    <t>https://bidplus.gem.gov.in/showbidDocument/6064489</t>
  </si>
  <si>
    <t>https://bidplus.gem.gov.in/showbidDocument/6064057</t>
  </si>
  <si>
    <t>https://bidplus.gem.gov.in/showbidDocument/6076363</t>
  </si>
  <si>
    <t>https://bidplus.gem.gov.in/showbidDocument/6081014</t>
  </si>
  <si>
    <t>https://bidplus.gem.gov.in/showbidDocument/6071263</t>
  </si>
  <si>
    <t>https://bidplus.gem.gov.in/showbidDocument/5962388</t>
  </si>
  <si>
    <t>https://bidplus.gem.gov.in/showbidDocument/6067776</t>
  </si>
  <si>
    <t>https://bidplus.gem.gov.in/showbidDocument/6079278</t>
  </si>
  <si>
    <t>https://bidplus.gem.gov.in/showbidDocument/6066508</t>
  </si>
  <si>
    <t>https://bidplus.gem.gov.in/showbidDocument/6063899</t>
  </si>
  <si>
    <t>https://bidplus.gem.gov.in/showbidDocument/6087390</t>
  </si>
  <si>
    <t>https://bidplus.gem.gov.in/showbidDocument/6087338</t>
  </si>
  <si>
    <t>https://bidplus.gem.gov.in/showbidDocument/6089737</t>
  </si>
  <si>
    <t>https://bidplus.gem.gov.in/showbidDocument/6090579</t>
  </si>
  <si>
    <t>https://bidplus.gem.gov.in/showbidDocument/6090566</t>
  </si>
  <si>
    <t>https://bidplus.gem.gov.in/showbidDocument/6078876</t>
  </si>
  <si>
    <t>https://bidplus.gem.gov.in/showbidDocument/6082789</t>
  </si>
  <si>
    <t>https://bidplus.gem.gov.in/showbidDocument/6078489</t>
  </si>
  <si>
    <t>https://bidplus.gem.gov.in/showbidDocument/6078460</t>
  </si>
  <si>
    <t>https://bidplus.gem.gov.in/showbidDocument/6078777</t>
  </si>
  <si>
    <t>https://bidplus.gem.gov.in/showbidDocument/6079486</t>
  </si>
  <si>
    <t>https://bidplus.gem.gov.in/showbidDocument/6088884</t>
  </si>
  <si>
    <t>https://bidplus.gem.gov.in/showbidDocument/6079336</t>
  </si>
  <si>
    <t>https://bidplus.gem.gov.in/showbidDocument/6085560</t>
  </si>
  <si>
    <t>https://bidplus.gem.gov.in/showbidDocument/6085707</t>
  </si>
  <si>
    <t>https://bidplus.gem.gov.in/showbidDocument/6088396</t>
  </si>
  <si>
    <t>https://bidplus.gem.gov.in/showbidDocument/6086695</t>
  </si>
  <si>
    <t>https://bidplus.gem.gov.in/showbidDocument/6089625</t>
  </si>
  <si>
    <t>https://bidplus.gem.gov.in/showbidDocument/6079448</t>
  </si>
  <si>
    <t>https://bidplus.gem.gov.in/showbidDocument/6089550</t>
  </si>
  <si>
    <t>https://bidplus.gem.gov.in/showbidDocument/6089255</t>
  </si>
  <si>
    <t>https://bidplus.gem.gov.in/showbidDocument/6082540</t>
  </si>
  <si>
    <t>https://bidplus.gem.gov.in/showbidDocument/6032322</t>
  </si>
  <si>
    <t>https://bidplus.gem.gov.in/showbidDocument/6031137</t>
  </si>
  <si>
    <t>https://bidplus.gem.gov.in/showbidDocument/6030512</t>
  </si>
  <si>
    <t>https://bidplus.gem.gov.in/showbidDocument/6090416</t>
  </si>
  <si>
    <t>https://bidplus.gem.gov.in/showbidDocument/6090278</t>
  </si>
  <si>
    <t>https://bidplus.gem.gov.in/showbidDocument/6078535</t>
  </si>
  <si>
    <t>https://bidplus.gem.gov.in/showbidDocument/6086684</t>
  </si>
  <si>
    <t>https://bidplus.gem.gov.in/showbidDocument/6084970</t>
  </si>
  <si>
    <t>https://bidplus.gem.gov.in/showbidDocument/6089753</t>
  </si>
  <si>
    <t>https://bidplus.gem.gov.in/showbidDocument/6087501</t>
  </si>
  <si>
    <t>https://bidplus.gem.gov.in/showbidDocument/6086331</t>
  </si>
  <si>
    <t>https://bidplus.gem.gov.in/showbidDocument/6084167</t>
  </si>
  <si>
    <t>https://bidplus.gem.gov.in/showbidDocument/6090310</t>
  </si>
  <si>
    <t>https://bidplus.gem.gov.in/showbidDocument/6090281</t>
  </si>
  <si>
    <t>https://bidplus.gem.gov.in/showbidDocument/6090250</t>
  </si>
  <si>
    <t>https://bidplus.gem.gov.in/showbidDocument/6084888</t>
  </si>
  <si>
    <t>https://bidplus.gem.gov.in/showbidDocument/6084601</t>
  </si>
  <si>
    <t>https://bidplus.gem.gov.in/showbidDocument/6084567</t>
  </si>
  <si>
    <t>https://bidplus.gem.gov.in/showbidDocument/6084563</t>
  </si>
  <si>
    <t>https://bidplus.gem.gov.in/showbidDocument/6084564</t>
  </si>
  <si>
    <t>https://bidplus.gem.gov.in/showbidDocument/6084526</t>
  </si>
  <si>
    <t>https://bidplus.gem.gov.in/showbidDocument/6084425</t>
  </si>
  <si>
    <t>https://bidplus.gem.gov.in/showbidDocument/6084405</t>
  </si>
  <si>
    <t>https://bidplus.gem.gov.in/showbidDocument/6084386</t>
  </si>
  <si>
    <t>https://bidplus.gem.gov.in/showbidDocument/6083353</t>
  </si>
  <si>
    <t>https://bidplus.gem.gov.in/showbidDocument/6084066</t>
  </si>
  <si>
    <t>https://bidplus.gem.gov.in/showbidDocument/6084030</t>
  </si>
  <si>
    <t>https://bidplus.gem.gov.in/showbidDocument/6083689</t>
  </si>
  <si>
    <t>https://bidplus.gem.gov.in/showbidDocument/6083265</t>
  </si>
  <si>
    <t>https://bidplus.gem.gov.in/showbidDocument/6083256</t>
  </si>
  <si>
    <t>https://bidplus.gem.gov.in/showbidDocument/6083237</t>
  </si>
  <si>
    <t>https://bidplus.gem.gov.in/showbidDocument/6082995</t>
  </si>
  <si>
    <t>https://bidplus.gem.gov.in/showbidDocument/6072708</t>
  </si>
  <si>
    <t>https://bidplus.gem.gov.in/showbidDocument/6082820</t>
  </si>
  <si>
    <t>https://bidplus.gem.gov.in/showbidDocument/6082778</t>
  </si>
  <si>
    <t>https://bidplus.gem.gov.in/showbidDocument/5994363</t>
  </si>
  <si>
    <t>https://bidplus.gem.gov.in/showbidDocument/6082717</t>
  </si>
  <si>
    <t>https://bidplus.gem.gov.in/showbidDocument/6082633</t>
  </si>
  <si>
    <t>https://bidplus.gem.gov.in/showbidDocument/6081269</t>
  </si>
  <si>
    <t>https://bidplus.gem.gov.in/showbidDocument/6081383</t>
  </si>
  <si>
    <t>https://bidplus.gem.gov.in/showbidDocument/6081524</t>
  </si>
  <si>
    <t>https://bidplus.gem.gov.in/showbidDocument/6079287</t>
  </si>
  <si>
    <t>https://bidplus.gem.gov.in/showbidDocument/6079016</t>
  </si>
  <si>
    <t>https://bidplus.gem.gov.in/showbidDocument/6078893</t>
  </si>
  <si>
    <t>https://bidplus.gem.gov.in/showbidDocument/6031346</t>
  </si>
  <si>
    <t>https://bidplus.gem.gov.in/showbidDocument/6031596</t>
  </si>
  <si>
    <t>https://bidplus.gem.gov.in/showbidDocument/6031707</t>
  </si>
  <si>
    <t>https://bidplus.gem.gov.in/showbidDocument/6078186</t>
  </si>
  <si>
    <t>https://bidplus.gem.gov.in/showbidDocument/6078129</t>
  </si>
  <si>
    <t>https://bidplus.gem.gov.in/showbidDocument/6078117</t>
  </si>
  <si>
    <t>https://bidplus.gem.gov.in/showbidDocument/6080731</t>
  </si>
  <si>
    <t>https://bidplus.gem.gov.in/showbidDocument/6081321</t>
  </si>
  <si>
    <t>https://bidplus.gem.gov.in/showbidDocument/6089847</t>
  </si>
  <si>
    <t>https://bidplus.gem.gov.in/showbidDocument/5915488</t>
  </si>
  <si>
    <t>https://bidplus.gem.gov.in/showbidDocument/6065481</t>
  </si>
  <si>
    <t>https://bidplus.gem.gov.in/showbidDocument/6085899</t>
  </si>
  <si>
    <t>https://bidplus.gem.gov.in/showbidDocument/5877535</t>
  </si>
  <si>
    <t>https://bidplus.gem.gov.in/showbidDocument/6087227</t>
  </si>
  <si>
    <t>https://bidplus.gem.gov.in/showbidDocument/6090601</t>
  </si>
  <si>
    <t>https://bidplus.gem.gov.in/showbidDocument/6090536</t>
  </si>
  <si>
    <t>https://bidplus.gem.gov.in/showbidDocument/6090569</t>
  </si>
  <si>
    <t>https://bidplus.gem.gov.in/showbidDocument/6090321</t>
  </si>
  <si>
    <t>https://bidplus.gem.gov.in/showbidDocument/6090190</t>
  </si>
  <si>
    <t>https://bidplus.gem.gov.in/showbidDocument/6085307</t>
  </si>
  <si>
    <t>https://bidplus.gem.gov.in/showbidDocument/6083854</t>
  </si>
  <si>
    <t>https://bidplus.gem.gov.in/showbidDocument/6082951</t>
  </si>
  <si>
    <t>https://bidplus.gem.gov.in/showbidDocument/6082844</t>
  </si>
  <si>
    <t>https://bidplus.gem.gov.in/showbidDocument/6082807</t>
  </si>
  <si>
    <t>https://bidplus.gem.gov.in/showbidDocument/6082697</t>
  </si>
  <si>
    <t>https://bidplus.gem.gov.in/showbidDocument/6078606</t>
  </si>
  <si>
    <t>https://bidplus.gem.gov.in/showbidDocument/6078808</t>
  </si>
  <si>
    <t>https://bidplus.gem.gov.in/showbidDocument/6080301</t>
  </si>
  <si>
    <t>https://bidplus.gem.gov.in/showbidDocument/6080162</t>
  </si>
  <si>
    <t>https://bidplus.gem.gov.in/showbidDocument/6080456</t>
  </si>
  <si>
    <t>https://bidplus.gem.gov.in/showbidDocument/5980945</t>
  </si>
  <si>
    <t>https://bidplus.gem.gov.in/showbidDocument/6080160</t>
  </si>
  <si>
    <t>https://bidplus.gem.gov.in/showbidDocument/6080203</t>
  </si>
  <si>
    <t>https://bidplus.gem.gov.in/showbidDocument/6079932</t>
  </si>
  <si>
    <t>https://bidplus.gem.gov.in/showbidDocument/6090064</t>
  </si>
  <si>
    <t>https://bidplus.gem.gov.in/showbidDocument/6083808</t>
  </si>
  <si>
    <t>https://bidplus.gem.gov.in/showbidDocument/6080932</t>
  </si>
  <si>
    <t>https://bidplus.gem.gov.in/showbidDocument/6065801</t>
  </si>
  <si>
    <t>https://bidplus.gem.gov.in/showbidDocument/6089355</t>
  </si>
  <si>
    <t>https://bidplus.gem.gov.in/showbidDocument/6082491</t>
  </si>
  <si>
    <t>https://bidplus.gem.gov.in/showbidDocument/6079208</t>
  </si>
  <si>
    <t>https://bidplus.gem.gov.in/showbidDocument/6083939</t>
  </si>
  <si>
    <t>https://bidplus.gem.gov.in/showbidDocument/6083985</t>
  </si>
  <si>
    <t>https://bidplus.gem.gov.in/showbidDocument/6071694</t>
  </si>
  <si>
    <t>https://bidplus.gem.gov.in/showbidDocument/6084012</t>
  </si>
  <si>
    <t>https://bidplus.gem.gov.in/showbidDocument/6083904</t>
  </si>
  <si>
    <t>https://bidplus.gem.gov.in/showbidDocument/6083929</t>
  </si>
  <si>
    <t>https://bidplus.gem.gov.in/showbidDocument/6084417</t>
  </si>
  <si>
    <t>https://bidplus.gem.gov.in/showbidDocument/6083836</t>
  </si>
  <si>
    <t>https://bidplus.gem.gov.in/showbidDocument/6083803</t>
  </si>
  <si>
    <t>https://bidplus.gem.gov.in/showbidDocument/6083770</t>
  </si>
  <si>
    <t>https://bidplus.gem.gov.in/showbidDocument/6083696</t>
  </si>
  <si>
    <t>https://bidplus.gem.gov.in/showbidDocument/6080886</t>
  </si>
  <si>
    <t>https://bidplus.gem.gov.in/showbidDocument/6070848</t>
  </si>
  <si>
    <t>https://bidplus.gem.gov.in/showbidDocument/6080489</t>
  </si>
  <si>
    <t>https://bidplus.gem.gov.in/showbidDocument/6090465</t>
  </si>
  <si>
    <t>https://bidplus.gem.gov.in/showbidDocument/6090431</t>
  </si>
  <si>
    <t>https://bidplus.gem.gov.in/showbidDocument/6090400</t>
  </si>
  <si>
    <t>https://bidplus.gem.gov.in/showbidDocument/6082410</t>
  </si>
  <si>
    <t>https://bidplus.gem.gov.in/showbidDocument/6082341</t>
  </si>
  <si>
    <t>https://bidplus.gem.gov.in/showbidDocument/6082294</t>
  </si>
  <si>
    <t>https://bidplus.gem.gov.in/showbidDocument/6082176</t>
  </si>
  <si>
    <t>https://bidplus.gem.gov.in/showbidDocument/6082549</t>
  </si>
  <si>
    <t>https://bidplus.gem.gov.in/showbidDocument/6084106</t>
  </si>
  <si>
    <t>https://bidplus.gem.gov.in/showbidDocument/6086911</t>
  </si>
  <si>
    <t>https://bidplus.gem.gov.in/showbidDocument/6056146</t>
  </si>
  <si>
    <t>https://bidplus.gem.gov.in/showbidDocument/6086742</t>
  </si>
  <si>
    <t>https://bidplus.gem.gov.in/showbidDocument/6086190</t>
  </si>
  <si>
    <t>https://bidplus.gem.gov.in/showbidDocument/6084133</t>
  </si>
  <si>
    <t>https://bidplus.gem.gov.in/showbidDocument/6026433</t>
  </si>
  <si>
    <t>https://bidplus.gem.gov.in/showbidDocument/6086990</t>
  </si>
  <si>
    <t>https://bidplus.gem.gov.in/showbidDocument/6072224</t>
  </si>
  <si>
    <t>https://bidplus.gem.gov.in/showbidDocument/6084467</t>
  </si>
  <si>
    <t>https://bidplus.gem.gov.in/showbidDocument/6086821</t>
  </si>
  <si>
    <t>https://bidplus.gem.gov.in/showbidDocument/6086591</t>
  </si>
  <si>
    <t>https://bidplus.gem.gov.in/showbidDocument/5884528</t>
  </si>
  <si>
    <t>https://bidplus.gem.gov.in/showbidDocument/6087296</t>
  </si>
  <si>
    <t>https://bidplus.gem.gov.in/showbidDocument/6087185</t>
  </si>
  <si>
    <t>https://bidplus.gem.gov.in/showbidDocument/6087246</t>
  </si>
  <si>
    <t>https://bidplus.gem.gov.in/showbidDocument/6087156</t>
  </si>
  <si>
    <t>https://bidplus.gem.gov.in/showbidDocument/6087940</t>
  </si>
  <si>
    <t>https://bidplus.gem.gov.in/showbidDocument/6089458</t>
  </si>
  <si>
    <t>https://bidplus.gem.gov.in/showbidDocument/6089821</t>
  </si>
  <si>
    <t>https://bidplus.gem.gov.in/showbidDocument/6090031</t>
  </si>
  <si>
    <t>https://bidplus.gem.gov.in/showbidDocument/6089636</t>
  </si>
  <si>
    <t>https://bidplus.gem.gov.in/showbidDocument/6089558</t>
  </si>
  <si>
    <t>https://bidplus.gem.gov.in/showbidDocument/6088260</t>
  </si>
  <si>
    <t>https://bidplus.gem.gov.in/showbidDocument/6090587</t>
  </si>
  <si>
    <t>https://bidplus.gem.gov.in/showbidDocument/6090534</t>
  </si>
  <si>
    <t>https://bidplus.gem.gov.in/showbidDocument/6090476</t>
  </si>
  <si>
    <t>https://bidplus.gem.gov.in/showbidDocument/6090425</t>
  </si>
  <si>
    <t>https://bidplus.gem.gov.in/showbidDocument/6090423</t>
  </si>
  <si>
    <t>https://bidplus.gem.gov.in/showbidDocument/6090635</t>
  </si>
  <si>
    <t>https://bidplus.gem.gov.in/showbidDocument/6090372</t>
  </si>
  <si>
    <t>https://bidplus.gem.gov.in/showbidDocument/6090087</t>
  </si>
  <si>
    <t>https://bidplus.gem.gov.in/showbidDocument/6090156</t>
  </si>
  <si>
    <t>https://bidplus.gem.gov.in/showbidDocument/6087438</t>
  </si>
  <si>
    <t>https://bidplus.gem.gov.in/showbidDocument/6086991</t>
  </si>
  <si>
    <t>https://bidplus.gem.gov.in/showbidDocument/6087108</t>
  </si>
  <si>
    <t>https://bidplus.gem.gov.in/showbidDocument/6082474</t>
  </si>
  <si>
    <t>https://bidplus.gem.gov.in/showbidDocument/6082486</t>
  </si>
  <si>
    <t>https://bidplus.gem.gov.in/showbidDocument/6082516</t>
  </si>
  <si>
    <t>https://bidplus.gem.gov.in/showbidDocument/6082580</t>
  </si>
  <si>
    <t>https://bidplus.gem.gov.in/showbidDocument/6081420</t>
  </si>
  <si>
    <t>https://bidplus.gem.gov.in/showbidDocument/6081490</t>
  </si>
  <si>
    <t>https://bidplus.gem.gov.in/showbidDocument/6084876</t>
  </si>
  <si>
    <t>https://bidplus.gem.gov.in/showbidDocument/6084831</t>
  </si>
  <si>
    <t>https://bidplus.gem.gov.in/showbidDocument/6084780</t>
  </si>
  <si>
    <t>https://bidplus.gem.gov.in/showbidDocument/6084812</t>
  </si>
  <si>
    <t>https://bidplus.gem.gov.in/showbidDocument/6071811</t>
  </si>
  <si>
    <t>https://bidplus.gem.gov.in/showbidDocument/6084745</t>
  </si>
  <si>
    <t>https://bidplus.gem.gov.in/showbidDocument/6084729</t>
  </si>
  <si>
    <t>https://bidplus.gem.gov.in/showbidDocument/6081181</t>
  </si>
  <si>
    <t>https://bidplus.gem.gov.in/showbidDocument/6078343</t>
  </si>
  <si>
    <t>https://bidplus.gem.gov.in/showbidDocument/6075903</t>
  </si>
  <si>
    <t>https://bidplus.gem.gov.in/showbidDocument/6030331</t>
  </si>
  <si>
    <t>https://bidplus.gem.gov.in/showbidDocument/6083412</t>
  </si>
  <si>
    <t>https://bidplus.gem.gov.in/showbidDocument/6083421</t>
  </si>
  <si>
    <t>https://bidplus.gem.gov.in/showbidDocument/6083017</t>
  </si>
  <si>
    <t>https://bidplus.gem.gov.in/showbidDocument/6083424</t>
  </si>
  <si>
    <t>https://bidplus.gem.gov.in/showbidDocument/6084048</t>
  </si>
  <si>
    <t>https://bidplus.gem.gov.in/showbidDocument/6083668</t>
  </si>
  <si>
    <t>https://bidplus.gem.gov.in/showbidDocument/6083957</t>
  </si>
  <si>
    <t>https://bidplus.gem.gov.in/showbidDocument/6083830</t>
  </si>
  <si>
    <t>https://bidplus.gem.gov.in/showbidDocument/6083773</t>
  </si>
  <si>
    <t>https://bidplus.gem.gov.in/showbidDocument/6083756</t>
  </si>
  <si>
    <t>https://bidplus.gem.gov.in/showbidDocument/6083713</t>
  </si>
  <si>
    <t>https://bidplus.gem.gov.in/showbidDocument/6083691</t>
  </si>
  <si>
    <t>https://bidplus.gem.gov.in/showbidDocument/6083510</t>
  </si>
  <si>
    <t>https://bidplus.gem.gov.in/showbidDocument/6083631</t>
  </si>
  <si>
    <t>https://bidplus.gem.gov.in/showbidDocument/6083553</t>
  </si>
  <si>
    <t>https://bidplus.gem.gov.in/showbidDocument/6083491</t>
  </si>
  <si>
    <t>https://bidplus.gem.gov.in/showbidDocument/6080553</t>
  </si>
  <si>
    <t>https://bidplus.gem.gov.in/showbidDocument/6083066</t>
  </si>
  <si>
    <t>https://bidplus.gem.gov.in/showbidDocument/6007776</t>
  </si>
  <si>
    <t>https://bidplus.gem.gov.in/showbidDocument/6083251</t>
  </si>
  <si>
    <t>https://bidplus.gem.gov.in/showbidDocument/6083117</t>
  </si>
  <si>
    <t>https://bidplus.gem.gov.in/showbidDocument/6082989</t>
  </si>
  <si>
    <t>https://bidplus.gem.gov.in/showbidDocument/6076398</t>
  </si>
  <si>
    <t>https://bidplus.gem.gov.in/showbidDocument/6082846</t>
  </si>
  <si>
    <t>https://bidplus.gem.gov.in/showbidDocument/6082736</t>
  </si>
  <si>
    <t>https://bidplus.gem.gov.in/showbidDocument/6080307</t>
  </si>
  <si>
    <t>https://bidplus.gem.gov.in/showbidDocument/6082692</t>
  </si>
  <si>
    <t>https://bidplus.gem.gov.in/showbidDocument/6082436</t>
  </si>
  <si>
    <t>https://bidplus.gem.gov.in/showbidDocument/6082322</t>
  </si>
  <si>
    <t>https://bidplus.gem.gov.in/showbidDocument/6073998</t>
  </si>
  <si>
    <t>https://bidplus.gem.gov.in/showbidDocument/6076627</t>
  </si>
  <si>
    <t>https://bidplus.gem.gov.in/showbidDocument/6082515</t>
  </si>
  <si>
    <t>https://bidplus.gem.gov.in/showbidDocument/6077071</t>
  </si>
  <si>
    <t>https://bidplus.gem.gov.in/showbidDocument/6082079</t>
  </si>
  <si>
    <t>https://bidplus.gem.gov.in/showbidDocument/6082280</t>
  </si>
  <si>
    <t>https://bidplus.gem.gov.in/showbidDocument/6082282</t>
  </si>
  <si>
    <t>https://bidplus.gem.gov.in/showbidDocument/6082190</t>
  </si>
  <si>
    <t>https://bidplus.gem.gov.in/showbidDocument/6082145</t>
  </si>
  <si>
    <t>https://bidplus.gem.gov.in/showbidDocument/6082166</t>
  </si>
  <si>
    <t>https://bidplus.gem.gov.in/showbidDocument/6082068</t>
  </si>
  <si>
    <t>https://bidplus.gem.gov.in/showbidDocument/6082001</t>
  </si>
  <si>
    <t>https://bidplus.gem.gov.in/showbidDocument/6081865</t>
  </si>
  <si>
    <t>https://bidplus.gem.gov.in/showbidDocument/6081744</t>
  </si>
  <si>
    <t>https://bidplus.gem.gov.in/showbidDocument/6081561</t>
  </si>
  <si>
    <t>https://bidplus.gem.gov.in/showbidDocument/6080845</t>
  </si>
  <si>
    <t>https://bidplus.gem.gov.in/showbidDocument/6081134</t>
  </si>
  <si>
    <t>https://bidplus.gem.gov.in/showbidDocument/6081092</t>
  </si>
  <si>
    <t>https://bidplus.gem.gov.in/showbidDocument/6081084</t>
  </si>
  <si>
    <t>https://bidplus.gem.gov.in/showbidDocument/6080600</t>
  </si>
  <si>
    <t>https://bidplus.gem.gov.in/showbidDocument/6072009</t>
  </si>
  <si>
    <t>https://bidplus.gem.gov.in/showbidDocument/6072104</t>
  </si>
  <si>
    <t>https://bidplus.gem.gov.in/showbidDocument/6079147</t>
  </si>
  <si>
    <t>https://bidplus.gem.gov.in/showbidDocument/6072425</t>
  </si>
  <si>
    <t>https://bidplus.gem.gov.in/showbidDocument/6079496</t>
  </si>
  <si>
    <t>https://bidplus.gem.gov.in/showbidDocument/6077963</t>
  </si>
  <si>
    <t>https://bidplus.gem.gov.in/showbidDocument/6079053</t>
  </si>
  <si>
    <t>https://bidplus.gem.gov.in/showbidDocument/6078919</t>
  </si>
  <si>
    <t>https://bidplus.gem.gov.in/showbidDocument/5960430</t>
  </si>
  <si>
    <t>https://bidplus.gem.gov.in/showbidDocument/6065925</t>
  </si>
  <si>
    <t>https://bidplus.gem.gov.in/showbidDocument/5877977</t>
  </si>
  <si>
    <t>https://bidplus.gem.gov.in/showbidDocument/6057564</t>
  </si>
  <si>
    <t>https://bidplus.gem.gov.in/showbidDocument/5960353</t>
  </si>
  <si>
    <t>https://bidplus.gem.gov.in/showbidDocument/6042884</t>
  </si>
  <si>
    <t>https://bidplus.gem.gov.in/showbidDocument/6036807</t>
  </si>
  <si>
    <t>https://bidplus.gem.gov.in/showbidDocument/6036514</t>
  </si>
  <si>
    <t>https://bidplus.gem.gov.in/showbidDocument/6036267</t>
  </si>
  <si>
    <t>https://bidplus.gem.gov.in/showbidDocument/6036149</t>
  </si>
  <si>
    <t>https://bidplus.gem.gov.in/showbidDocument/6030992</t>
  </si>
  <si>
    <t>https://bidplus.gem.gov.in/showbidDocument/6079737</t>
  </si>
  <si>
    <t>https://bidplus.gem.gov.in/showbidDocument/6075071</t>
  </si>
  <si>
    <t>https://bidplus.gem.gov.in/showbidDocument/6056137</t>
  </si>
  <si>
    <t>https://bidplus.gem.gov.in/showbidDocument/6038897</t>
  </si>
  <si>
    <t>https://bidplus.gem.gov.in/showbidDocument/6080728</t>
  </si>
  <si>
    <t>https://bidplus.gem.gov.in/showbidDocument/6082482</t>
  </si>
  <si>
    <t>https://bidplus.gem.gov.in/showbidDocument/6082460</t>
  </si>
  <si>
    <t>https://bidplus.gem.gov.in/showbidDocument/6072920</t>
  </si>
  <si>
    <t>https://bidplus.gem.gov.in/showbidDocument/6084599</t>
  </si>
  <si>
    <t>https://bidplus.gem.gov.in/showbidDocument/6084570</t>
  </si>
  <si>
    <t>https://bidplus.gem.gov.in/showbidDocument/6086896</t>
  </si>
  <si>
    <t>https://bidplus.gem.gov.in/showbidDocument/6089383</t>
  </si>
  <si>
    <t>https://bidplus.gem.gov.in/showbidDocument/6081897</t>
  </si>
  <si>
    <t>https://bidplus.gem.gov.in/showbidDocument/6083946</t>
  </si>
  <si>
    <t>https://bidplus.gem.gov.in/showbidDocument/6090219</t>
  </si>
  <si>
    <t>https://bidplus.gem.gov.in/showbidDocument/5996074</t>
  </si>
  <si>
    <t>https://bidplus.gem.gov.in/showbidDocument/6029806</t>
  </si>
  <si>
    <t>https://bidplus.gem.gov.in/showbidDocument/6065263</t>
  </si>
  <si>
    <t>https://bidplus.gem.gov.in/showbidDocument/6065082</t>
  </si>
  <si>
    <t>https://bidplus.gem.gov.in/showbidDocument/6076638</t>
  </si>
  <si>
    <t>https://bidplus.gem.gov.in/showbidDocument/6085165</t>
  </si>
  <si>
    <t>https://bidplus.gem.gov.in/showbidDocument/6081560</t>
  </si>
  <si>
    <t>https://bidplus.gem.gov.in/showbidDocument/6080708</t>
  </si>
  <si>
    <t>https://bidplus.gem.gov.in/showbidDocument/6075162</t>
  </si>
  <si>
    <t>https://bidplus.gem.gov.in/showbidDocument/5995831</t>
  </si>
  <si>
    <t>https://bidplus.gem.gov.in/showbidDocument/6018935</t>
  </si>
  <si>
    <t>https://bidplus.gem.gov.in/showbidDocument/6013556</t>
  </si>
  <si>
    <t>https://bidplus.gem.gov.in/showbidDocument/6090173</t>
  </si>
  <si>
    <t>https://bidplus.gem.gov.in/showbidDocument/6090009</t>
  </si>
  <si>
    <t>https://bidplus.gem.gov.in/showbidDocument/6089951</t>
  </si>
  <si>
    <t>https://bidplus.gem.gov.in/showbidDocument/6089881</t>
  </si>
  <si>
    <t>https://bidplus.gem.gov.in/showbidDocument/6071328</t>
  </si>
  <si>
    <t>https://bidplus.gem.gov.in/showbidDocument/6071314</t>
  </si>
  <si>
    <t>https://bidplus.gem.gov.in/showbidDocument/6085261</t>
  </si>
  <si>
    <t>https://bidplus.gem.gov.in/showbidDocument/6063843</t>
  </si>
  <si>
    <t>https://bidplus.gem.gov.in/showbidDocument/6083687</t>
  </si>
  <si>
    <t>https://bidplus.gem.gov.in/showbidDocument/6083740</t>
  </si>
  <si>
    <t>https://bidplus.gem.gov.in/showbidDocument/6083784</t>
  </si>
  <si>
    <t>https://bidplus.gem.gov.in/showbidDocument/6083813</t>
  </si>
  <si>
    <t>https://bidplus.gem.gov.in/showbidDocument/6080939</t>
  </si>
  <si>
    <t>https://bidplus.gem.gov.in/showbidDocument/6031754</t>
  </si>
  <si>
    <t>https://bidplus.gem.gov.in/showbidDocument/6079393</t>
  </si>
  <si>
    <t>https://bidplus.gem.gov.in/showbidDocument/6070594</t>
  </si>
  <si>
    <t>https://bidplus.gem.gov.in/showbidDocument/6079283</t>
  </si>
  <si>
    <t>https://bidplus.gem.gov.in/showbidDocument/6087089</t>
  </si>
  <si>
    <t>https://bidplus.gem.gov.in/showbidDocument/6087416</t>
  </si>
  <si>
    <t>https://bidplus.gem.gov.in/showbidDocument/6089060</t>
  </si>
  <si>
    <t>https://bidplus.gem.gov.in/showbidDocument/6089961</t>
  </si>
  <si>
    <t>https://bidplus.gem.gov.in/showbidDocument/6089576</t>
  </si>
  <si>
    <t>https://bidplus.gem.gov.in/showbidDocument/6090319</t>
  </si>
  <si>
    <t>https://bidplus.gem.gov.in/showbidDocument/6085065</t>
  </si>
  <si>
    <t>https://bidplus.gem.gov.in/showbidDocument/6083136</t>
  </si>
  <si>
    <t>https://bidplus.gem.gov.in/showbidDocument/6086686</t>
  </si>
  <si>
    <t>https://bidplus.gem.gov.in/showbidDocument/6080799</t>
  </si>
  <si>
    <t>https://bidplus.gem.gov.in/showbidDocument/6080713</t>
  </si>
  <si>
    <t>https://bidplus.gem.gov.in/showbidDocument/6083425</t>
  </si>
  <si>
    <t>https://bidplus.gem.gov.in/showbidDocument/6085420</t>
  </si>
  <si>
    <t>https://bidplus.gem.gov.in/showbidDocument/6088465</t>
  </si>
  <si>
    <t>https://bidplus.gem.gov.in/showbidDocument/6081981</t>
  </si>
  <si>
    <t>https://bidplus.gem.gov.in/showbidDocument/6074935</t>
  </si>
  <si>
    <t>https://bidplus.gem.gov.in/showbidDocument/6079665</t>
  </si>
  <si>
    <t>https://bidplus.gem.gov.in/showbidDocument/6079724</t>
  </si>
  <si>
    <t>https://bidplus.gem.gov.in/showbidDocument/6074552</t>
  </si>
  <si>
    <t>https://bidplus.gem.gov.in/showbidDocument/6060870</t>
  </si>
  <si>
    <t>https://bidplus.gem.gov.in/showbidDocument/6049347</t>
  </si>
  <si>
    <t>https://bidplus.gem.gov.in/showbidDocument/6051953</t>
  </si>
  <si>
    <t>https://bidplus.gem.gov.in/showbidDocument/5946397</t>
  </si>
  <si>
    <t>https://bidplus.gem.gov.in/showbidDocument/6087986</t>
  </si>
  <si>
    <t>https://bidplus.gem.gov.in/showbidDocument/6045700</t>
  </si>
  <si>
    <t>https://bidplus.gem.gov.in/showbidDocument/5964246</t>
  </si>
  <si>
    <t>https://bidplus.gem.gov.in/showbidDocument/5972391</t>
  </si>
  <si>
    <t>https://bidplus.gem.gov.in/showbidDocument/6030018</t>
  </si>
  <si>
    <t>https://bidplus.gem.gov.in/showbidDocument/6023512</t>
  </si>
  <si>
    <t>https://bidplus.gem.gov.in/showbidDocument/5976669</t>
  </si>
  <si>
    <t>https://bidplus.gem.gov.in/showbidDocument/6086257</t>
  </si>
  <si>
    <t>https://bidplus.gem.gov.in/showbidDocument/6086619</t>
  </si>
  <si>
    <t>https://bidplus.gem.gov.in/showbidDocument/6087022</t>
  </si>
  <si>
    <t>https://bidplus.gem.gov.in/showbidDocument/6089708</t>
  </si>
  <si>
    <t>https://bidplus.gem.gov.in/showbidDocument/6089602</t>
  </si>
  <si>
    <t>https://bidplus.gem.gov.in/showbidDocument/6087404</t>
  </si>
  <si>
    <t>https://bidplus.gem.gov.in/showbidDocument/6086269</t>
  </si>
  <si>
    <t>https://bidplus.gem.gov.in/showbidDocument/6032678</t>
  </si>
  <si>
    <t>https://bidplus.gem.gov.in/showbidDocument/6056434</t>
  </si>
  <si>
    <t>https://bidplus.gem.gov.in/showbidDocument/6084683</t>
  </si>
  <si>
    <t>https://bidplus.gem.gov.in/showbidDocument/6084659</t>
  </si>
  <si>
    <t>https://bidplus.gem.gov.in/showbidDocument/6081287</t>
  </si>
  <si>
    <t>https://bidplus.gem.gov.in/showbidDocument/6081202</t>
  </si>
  <si>
    <t>https://bidplus.gem.gov.in/showbidDocument/6079934</t>
  </si>
  <si>
    <t>https://bidplus.gem.gov.in/showbidDocument/6079630</t>
  </si>
  <si>
    <t>https://bidplus.gem.gov.in/showbidDocument/6058814</t>
  </si>
  <si>
    <t>https://bidplus.gem.gov.in/showbidDocument/6072796</t>
  </si>
  <si>
    <t>https://bidplus.gem.gov.in/showbidDocument/6082445</t>
  </si>
  <si>
    <t>https://bidplus.gem.gov.in/showbidDocument/6079992</t>
  </si>
  <si>
    <t>https://bidplus.gem.gov.in/showbidDocument/6087820</t>
  </si>
  <si>
    <t>https://bidplus.gem.gov.in/showbidDocument/6085053</t>
  </si>
  <si>
    <t>https://bidplus.gem.gov.in/showbidDocument/6081279</t>
  </si>
  <si>
    <t>https://bidplus.gem.gov.in/showbidDocument/6079110</t>
  </si>
  <si>
    <t>https://bidplus.gem.gov.in/showbidDocument/6078635</t>
  </si>
  <si>
    <t>https://bidplus.gem.gov.in/showbidDocument/6078498</t>
  </si>
  <si>
    <t>https://bidplus.gem.gov.in/showbidDocument/6079012</t>
  </si>
  <si>
    <t>https://bidplus.gem.gov.in/showbidDocument/6079427</t>
  </si>
  <si>
    <t>https://bidplus.gem.gov.in/showbidDocument/6085659</t>
  </si>
  <si>
    <t>https://bidplus.gem.gov.in/showbidDocument/6085435</t>
  </si>
  <si>
    <t>https://bidplus.gem.gov.in/showbidDocument/6079731</t>
  </si>
  <si>
    <t>https://bidplus.gem.gov.in/showbidDocument/6029254</t>
  </si>
  <si>
    <t>https://bidplus.gem.gov.in/showbidDocument/6085058</t>
  </si>
  <si>
    <t>https://bidplus.gem.gov.in/showbidDocument/5930978</t>
  </si>
  <si>
    <t>https://bidplus.gem.gov.in/showbidDocument/6084719</t>
  </si>
  <si>
    <t>https://bidplus.gem.gov.in/showbidDocument/6086311</t>
  </si>
  <si>
    <t>https://bidplus.gem.gov.in/showbidDocument/6083785</t>
  </si>
  <si>
    <t>https://bidplus.gem.gov.in/showbidDocument/6085887</t>
  </si>
  <si>
    <t>https://bidplus.gem.gov.in/showbidDocument/6086202</t>
  </si>
  <si>
    <t>https://bidplus.gem.gov.in/showbidDocument/6087259</t>
  </si>
  <si>
    <t>https://bidplus.gem.gov.in/showbidDocument/6064562</t>
  </si>
  <si>
    <t>https://bidplus.gem.gov.in/showbidDocument/6034107</t>
  </si>
  <si>
    <t>https://bidplus.gem.gov.in/showbidDocument/6090353</t>
  </si>
  <si>
    <t>https://bidplus.gem.gov.in/showbidDocument/6087784</t>
  </si>
  <si>
    <t>https://bidplus.gem.gov.in/showbidDocument/6083676</t>
  </si>
  <si>
    <t>https://bidplus.gem.gov.in/showbidDocument/6085834</t>
  </si>
  <si>
    <t>https://bidplus.gem.gov.in/showbidDocument/6085762</t>
  </si>
  <si>
    <t>https://bidplus.gem.gov.in/showbidDocument/6085315</t>
  </si>
  <si>
    <t>https://bidplus.gem.gov.in/showbidDocument/6084836</t>
  </si>
  <si>
    <t>https://bidplus.gem.gov.in/showbidDocument/6084487</t>
  </si>
  <si>
    <t>https://bidplus.gem.gov.in/showbidDocument/6082808</t>
  </si>
  <si>
    <t>https://bidplus.gem.gov.in/showbidDocument/6083932</t>
  </si>
  <si>
    <t>https://bidplus.gem.gov.in/showbidDocument/6083910</t>
  </si>
  <si>
    <t>https://bidplus.gem.gov.in/showbidDocument/6081199</t>
  </si>
  <si>
    <t>https://bidplus.gem.gov.in/showbidDocument/6083643</t>
  </si>
  <si>
    <t>https://bidplus.gem.gov.in/showbidDocument/6083626</t>
  </si>
  <si>
    <t>https://bidplus.gem.gov.in/showbidDocument/6083600</t>
  </si>
  <si>
    <t>https://bidplus.gem.gov.in/showbidDocument/6083484</t>
  </si>
  <si>
    <t>https://bidplus.gem.gov.in/showbidDocument/6083434</t>
  </si>
  <si>
    <t>https://bidplus.gem.gov.in/showbidDocument/6083084</t>
  </si>
  <si>
    <t>https://bidplus.gem.gov.in/showbidDocument/6082456</t>
  </si>
  <si>
    <t>https://bidplus.gem.gov.in/showbidDocument/6082382</t>
  </si>
  <si>
    <t>https://bidplus.gem.gov.in/showbidDocument/6081295</t>
  </si>
  <si>
    <t>https://bidplus.gem.gov.in/showbidDocument/6081123</t>
  </si>
  <si>
    <t>https://bidplus.gem.gov.in/showbidDocument/6080921</t>
  </si>
  <si>
    <t>https://bidplus.gem.gov.in/showbidDocument/6078337</t>
  </si>
  <si>
    <t>https://bidplus.gem.gov.in/showbidDocument/6080117</t>
  </si>
  <si>
    <t>https://bidplus.gem.gov.in/showbidDocument/6079342</t>
  </si>
  <si>
    <t>https://bidplus.gem.gov.in/showbidDocument/6076990</t>
  </si>
  <si>
    <t>https://bidplus.gem.gov.in/showbidDocument/6069811</t>
  </si>
  <si>
    <t>https://bidplus.gem.gov.in/showbidDocument/6036754</t>
  </si>
  <si>
    <t>https://bidplus.gem.gov.in/showbidDocument/6036562</t>
  </si>
  <si>
    <t>https://bidplus.gem.gov.in/showbidDocument/6035911</t>
  </si>
  <si>
    <t>https://bidplus.gem.gov.in/showbidDocument/6035495</t>
  </si>
  <si>
    <t>https://bidplus.gem.gov.in/showbidDocument/6031157</t>
  </si>
  <si>
    <t>https://bidplus.gem.gov.in/showbidDocument/5917889</t>
  </si>
  <si>
    <t>https://bidplus.gem.gov.in/showbidDocument/6080451</t>
  </si>
  <si>
    <t>https://bidplus.gem.gov.in/showbidDocument/6080699</t>
  </si>
  <si>
    <t>https://bidplus.gem.gov.in/showbidDocument/6079963</t>
  </si>
  <si>
    <t>https://bidplus.gem.gov.in/showbidDocument/6079809</t>
  </si>
  <si>
    <t>https://bidplus.gem.gov.in/showbidDocument/6082604</t>
  </si>
  <si>
    <t>https://bidplus.gem.gov.in/showbidDocument/5786465</t>
  </si>
  <si>
    <t>https://bidplus.gem.gov.in/showbidDocument/6079866</t>
  </si>
  <si>
    <t>https://bidplus.gem.gov.in/showbidDocument/6086363</t>
  </si>
  <si>
    <t>https://bidplus.gem.gov.in/showbidDocument/6083876</t>
  </si>
  <si>
    <t>https://bidplus.gem.gov.in/showbidDocument/6083860</t>
  </si>
  <si>
    <t>https://bidplus.gem.gov.in/showbidDocument/6083841</t>
  </si>
  <si>
    <t>https://bidplus.gem.gov.in/showbidDocument/6083825</t>
  </si>
  <si>
    <t>https://bidplus.gem.gov.in/showbidDocument/6083809</t>
  </si>
  <si>
    <t>https://bidplus.gem.gov.in/showbidDocument/6083787</t>
  </si>
  <si>
    <t>https://bidplus.gem.gov.in/showbidDocument/5981959</t>
  </si>
  <si>
    <t>https://bidplus.gem.gov.in/showbidDocument/6077867</t>
  </si>
  <si>
    <t>https://bidplus.gem.gov.in/showbidDocument/6040170</t>
  </si>
  <si>
    <t>https://bidplus.gem.gov.in/showbidDocument/6070499</t>
  </si>
  <si>
    <t>https://bidplus.gem.gov.in/showbidDocument/6031313</t>
  </si>
  <si>
    <t>https://bidplus.gem.gov.in/showbidDocument/6072071</t>
  </si>
  <si>
    <t>https://bidplus.gem.gov.in/showbidDocument/5988146</t>
  </si>
  <si>
    <t>https://bidplus.gem.gov.in/showbidDocument/5987042</t>
  </si>
  <si>
    <t>https://bidplus.gem.gov.in/showbidDocument/5988282</t>
  </si>
  <si>
    <t>https://bidplus.gem.gov.in/showbidDocument/6082686</t>
  </si>
  <si>
    <t>https://bidplus.gem.gov.in/showbidDocument/5922917</t>
  </si>
  <si>
    <t>https://bidplus.gem.gov.in/showbidDocument/6086322</t>
  </si>
  <si>
    <t>https://bidplus.gem.gov.in/showbidDocument/6071821</t>
  </si>
  <si>
    <t>https://bidplus.gem.gov.in/showbidDocument/6071917</t>
  </si>
  <si>
    <t>https://bidplus.gem.gov.in/showbidDocument/6056457</t>
  </si>
  <si>
    <t>https://bidplus.gem.gov.in/showbidDocument/6059988</t>
  </si>
  <si>
    <t>https://bidplus.gem.gov.in/showbidDocument/5916577</t>
  </si>
  <si>
    <t>https://bidplus.gem.gov.in/showbidDocument/6057285</t>
  </si>
  <si>
    <t>https://bidplus.gem.gov.in/showbidDocument/5973097</t>
  </si>
  <si>
    <t>https://bidplus.gem.gov.in/showbidDocument/6072879</t>
  </si>
  <si>
    <t>https://bidplus.gem.gov.in/showbidDocument/6011130</t>
  </si>
  <si>
    <t>https://bidplus.gem.gov.in/showbidDocument/6046181</t>
  </si>
  <si>
    <t>https://bidplus.gem.gov.in/showbidDocument/6068112</t>
  </si>
  <si>
    <t>https://bidplus.gem.gov.in/showbidDocument/6059293</t>
  </si>
  <si>
    <t>https://bidplus.gem.gov.in/showbidDocument/6010378</t>
  </si>
  <si>
    <t>https://bidplus.gem.gov.in/showbidDocument/6056910</t>
  </si>
  <si>
    <t>https://bidplus.gem.gov.in/showbidDocument/6065354</t>
  </si>
  <si>
    <t>https://bidplus.gem.gov.in/showbidDocument/6011955</t>
  </si>
  <si>
    <t>https://bidplus.gem.gov.in/showbidDocument/5887536</t>
  </si>
  <si>
    <t>https://bidplus.gem.gov.in/showbidDocument/6082526</t>
  </si>
  <si>
    <t>https://bidplus.gem.gov.in/showbidDocument/6052434</t>
  </si>
  <si>
    <t>https://bidplus.gem.gov.in/showbidDocument/6049990</t>
  </si>
  <si>
    <t>https://bidplus.gem.gov.in/showbidDocument/6054050</t>
  </si>
  <si>
    <t>https://bidplus.gem.gov.in/showbidDocument/6074652</t>
  </si>
  <si>
    <t>https://bidplus.gem.gov.in/showbidDocument/6085811</t>
  </si>
  <si>
    <t>https://bidplus.gem.gov.in/showbidDocument/6082133</t>
  </si>
  <si>
    <t>https://bidplus.gem.gov.in/showbidDocument/6078426</t>
  </si>
  <si>
    <t>https://bidplus.gem.gov.in/showbidDocument/6030604</t>
  </si>
  <si>
    <t>https://bidplus.gem.gov.in/showbidDocument/6086458</t>
  </si>
  <si>
    <t>https://bidplus.gem.gov.in/showbidDocument/6084461</t>
  </si>
  <si>
    <t>https://bidplus.gem.gov.in/showbidDocument/6083466</t>
  </si>
  <si>
    <t>https://bidplus.gem.gov.in/showbidDocument/6071509</t>
  </si>
  <si>
    <t>https://bidplus.gem.gov.in/showbidDocument/6069403</t>
  </si>
  <si>
    <t>https://bidplus.gem.gov.in/showbidDocument/6083099</t>
  </si>
  <si>
    <t>https://bidplus.gem.gov.in/showbidDocument/6082786</t>
  </si>
  <si>
    <t>https://bidplus.gem.gov.in/showbidDocument/6079507</t>
  </si>
  <si>
    <t>https://bidplus.gem.gov.in/showbidDocument/6079741</t>
  </si>
  <si>
    <t>https://bidplus.gem.gov.in/showbidDocument/6081637</t>
  </si>
  <si>
    <t>https://bidplus.gem.gov.in/showbidDocument/6079026</t>
  </si>
  <si>
    <t>https://bidplus.gem.gov.in/showbidDocument/6078462</t>
  </si>
  <si>
    <t>https://bidplus.gem.gov.in/showbidDocument/6078308</t>
  </si>
  <si>
    <t>https://bidplus.gem.gov.in/showbidDocument/6078263</t>
  </si>
  <si>
    <t>https://bidplus.gem.gov.in/showbidDocument/6078206</t>
  </si>
  <si>
    <t>https://bidplus.gem.gov.in/showbidDocument/6080172</t>
  </si>
  <si>
    <t>https://bidplus.gem.gov.in/showbidDocument/6080063</t>
  </si>
  <si>
    <t>https://bidplus.gem.gov.in/showbidDocument/6080385</t>
  </si>
  <si>
    <t>https://bidplus.gem.gov.in/showbidDocument/6086281</t>
  </si>
  <si>
    <t>https://bidplus.gem.gov.in/showbidDocument/5972716</t>
  </si>
  <si>
    <t>https://bidplus.gem.gov.in/showbidDocument/6083128</t>
  </si>
  <si>
    <t>https://bidplus.gem.gov.in/showbidDocument/6083821</t>
  </si>
  <si>
    <t>https://bidplus.gem.gov.in/showbidDocument/6083667</t>
  </si>
  <si>
    <t>https://bidplus.gem.gov.in/showbidDocument/6081254</t>
  </si>
  <si>
    <t>https://bidplus.gem.gov.in/showbidDocument/6080833</t>
  </si>
  <si>
    <t>https://bidplus.gem.gov.in/showbidDocument/6078463</t>
  </si>
  <si>
    <t>https://bidplus.gem.gov.in/showbidDocument/6078405</t>
  </si>
  <si>
    <t>https://bidplus.gem.gov.in/showbidDocument/6078326</t>
  </si>
  <si>
    <t>https://bidplus.gem.gov.in/showbidDocument/6085354</t>
  </si>
  <si>
    <t>https://bidplus.gem.gov.in/showbidDocument/6085125</t>
  </si>
  <si>
    <t>https://bidplus.gem.gov.in/showbidDocument/6084311</t>
  </si>
  <si>
    <t>https://bidplus.gem.gov.in/showbidDocument/6081396</t>
  </si>
  <si>
    <t>https://bidplus.gem.gov.in/showbidDocument/6078861</t>
  </si>
  <si>
    <t>https://bidplus.gem.gov.in/showbidDocument/6078797</t>
  </si>
  <si>
    <t>https://bidplus.gem.gov.in/showbidDocument/6078623</t>
  </si>
  <si>
    <t>https://bidplus.gem.gov.in/showbidDocument/6041339</t>
  </si>
  <si>
    <t>https://bidplus.gem.gov.in/showbidDocument/6036821</t>
  </si>
  <si>
    <t>https://bidplus.gem.gov.in/showbidDocument/6036727</t>
  </si>
  <si>
    <t>https://bidplus.gem.gov.in/showbidDocument/6087151</t>
  </si>
  <si>
    <t>https://bidplus.gem.gov.in/showbidDocument/6085512</t>
  </si>
  <si>
    <t>https://bidplus.gem.gov.in/showbidDocument/6088351</t>
  </si>
  <si>
    <t>https://bidplus.gem.gov.in/showbidDocument/6083542</t>
  </si>
  <si>
    <t>https://bidplus.gem.gov.in/showbidDocument/6083289</t>
  </si>
  <si>
    <t>https://bidplus.gem.gov.in/showbidDocument/6083178</t>
  </si>
  <si>
    <t>https://bidplus.gem.gov.in/showbidDocument/6075624</t>
  </si>
  <si>
    <t>https://bidplus.gem.gov.in/showbidDocument/6081921</t>
  </si>
  <si>
    <t>https://bidplus.gem.gov.in/showbidDocument/6043322</t>
  </si>
  <si>
    <t>https://bidplus.gem.gov.in/showbidDocument/6085413</t>
  </si>
  <si>
    <t>https://bidplus.gem.gov.in/showbidDocument/6080892</t>
  </si>
  <si>
    <t>https://bidplus.gem.gov.in/showbidDocument/6085750</t>
  </si>
  <si>
    <t>https://bidplus.gem.gov.in/showbidDocument/6081614</t>
  </si>
  <si>
    <t>https://bidplus.gem.gov.in/showbidDocument/6083005</t>
  </si>
  <si>
    <t>https://bidplus.gem.gov.in/showbidDocument/6082108</t>
  </si>
  <si>
    <t>https://bidplus.gem.gov.in/showbidDocument/6077428</t>
  </si>
  <si>
    <t>https://bidplus.gem.gov.in/showbidDocument/6088303</t>
  </si>
  <si>
    <t>https://bidplus.gem.gov.in/showbidDocument/6013154</t>
  </si>
  <si>
    <t>https://bidplus.gem.gov.in/showbidDocument/6007553</t>
  </si>
  <si>
    <t>https://bidplus.gem.gov.in/showbidDocument/6072903</t>
  </si>
  <si>
    <t>https://bidplus.gem.gov.in/showbidDocument/6073785</t>
  </si>
  <si>
    <t>https://bidplus.gem.gov.in/showbidDocument/6081411</t>
  </si>
  <si>
    <t>https://bidplus.gem.gov.in/showbidDocument/6086755</t>
  </si>
  <si>
    <t>https://bidplus.gem.gov.in/showbidDocument/6086688</t>
  </si>
  <si>
    <t>https://bidplus.gem.gov.in/showbidDocument/6084924</t>
  </si>
  <si>
    <t>https://bidplus.gem.gov.in/showbidDocument/6084944</t>
  </si>
  <si>
    <t>https://bidplus.gem.gov.in/showbidDocument/6084928</t>
  </si>
  <si>
    <t>https://bidplus.gem.gov.in/showbidDocument/6084930</t>
  </si>
  <si>
    <t>https://bidplus.gem.gov.in/showbidDocument/6084933</t>
  </si>
  <si>
    <t>https://bidplus.gem.gov.in/showbidDocument/6084935</t>
  </si>
  <si>
    <t>https://bidplus.gem.gov.in/showbidDocument/6084939</t>
  </si>
  <si>
    <t>https://bidplus.gem.gov.in/showbidDocument/6090078</t>
  </si>
  <si>
    <t>https://bidplus.gem.gov.in/showbidDocument/6089864</t>
  </si>
  <si>
    <t>https://bidplus.gem.gov.in/showbidDocument/6087854</t>
  </si>
  <si>
    <t>https://bidplus.gem.gov.in/showbidDocument/5989286</t>
  </si>
  <si>
    <t>https://bidplus.gem.gov.in/showbidDocument/6089604</t>
  </si>
  <si>
    <t>https://bidplus.gem.gov.in/showbidDocument/6089265</t>
  </si>
  <si>
    <t>https://bidplus.gem.gov.in/showbidDocument/6085227</t>
  </si>
  <si>
    <t>https://bidplus.gem.gov.in/showbidDocument/5929054</t>
  </si>
  <si>
    <t>https://bidplus.gem.gov.in/showbidDocument/6090295</t>
  </si>
  <si>
    <t>https://bidplus.gem.gov.in/showbidDocument/6087298</t>
  </si>
  <si>
    <t>https://bidplus.gem.gov.in/showbidDocument/6084917</t>
  </si>
  <si>
    <t>https://bidplus.gem.gov.in/showbidDocument/6084942</t>
  </si>
  <si>
    <t>https://bidplus.gem.gov.in/showbidDocument/6084921</t>
  </si>
  <si>
    <t>https://bidplus.gem.gov.in/showbidDocument/6086963</t>
  </si>
  <si>
    <t>https://bidplus.gem.gov.in/showbidDocument/5884607</t>
  </si>
  <si>
    <t>https://bidplus.gem.gov.in/showbidDocument/5884742</t>
  </si>
  <si>
    <t>https://bidplus.gem.gov.in/showbidDocument/6071977</t>
  </si>
  <si>
    <t>https://bidplus.gem.gov.in/showbidDocument/5970771</t>
  </si>
  <si>
    <t>https://bidplus.gem.gov.in/showbidDocument/5936074</t>
  </si>
  <si>
    <t>https://bidplus.gem.gov.in/showbidDocument/5936042</t>
  </si>
  <si>
    <t>https://bidplus.gem.gov.in/showbidDocument/6056659</t>
  </si>
  <si>
    <t>https://bidplus.gem.gov.in/showbidDocument/5963491</t>
  </si>
  <si>
    <t>https://bidplus.gem.gov.in/showbidDocument/6078809</t>
  </si>
  <si>
    <t>https://bidplus.gem.gov.in/showbidDocument/6067558</t>
  </si>
  <si>
    <t>https://bidplus.gem.gov.in/showbidDocument/6064963</t>
  </si>
  <si>
    <t>https://bidplus.gem.gov.in/showbidDocument/6086165</t>
  </si>
  <si>
    <t>https://bidplus.gem.gov.in/showbidDocument/6090018</t>
  </si>
  <si>
    <t>https://bidplus.gem.gov.in/showbidDocument/6086974</t>
  </si>
  <si>
    <t>https://bidplus.gem.gov.in/showbidDocument/6086664</t>
  </si>
  <si>
    <t>https://bidplus.gem.gov.in/showbidDocument/6050563</t>
  </si>
  <si>
    <t>https://bidplus.gem.gov.in/showbidDocument/6071760</t>
  </si>
  <si>
    <t>https://bidplus.gem.gov.in/showbidDocument/6076826</t>
  </si>
  <si>
    <t>https://bidplus.gem.gov.in/showbidDocument/6086212</t>
  </si>
  <si>
    <t>https://bidplus.gem.gov.in/showbidDocument/6087714</t>
  </si>
  <si>
    <t>https://bidplus.gem.gov.in/showbidDocument/6089897</t>
  </si>
  <si>
    <t>https://bidplus.gem.gov.in/showbidDocument/6089803</t>
  </si>
  <si>
    <t>https://bidplus.gem.gov.in/showbidDocument/6089544</t>
  </si>
  <si>
    <t>https://bidplus.gem.gov.in/showbidDocument/6088053</t>
  </si>
  <si>
    <t>https://bidplus.gem.gov.in/showbidDocument/6090590</t>
  </si>
  <si>
    <t>https://bidplus.gem.gov.in/showbidDocument/6090475</t>
  </si>
  <si>
    <t>https://bidplus.gem.gov.in/showbidDocument/6090251</t>
  </si>
  <si>
    <t>https://bidplus.gem.gov.in/showbidDocument/6084634</t>
  </si>
  <si>
    <t>https://bidplus.gem.gov.in/showbidDocument/6084678</t>
  </si>
  <si>
    <t>https://bidplus.gem.gov.in/showbidDocument/6086385</t>
  </si>
  <si>
    <t>https://bidplus.gem.gov.in/showbidDocument/6085840</t>
  </si>
  <si>
    <t>https://bidplus.gem.gov.in/showbidDocument/6085327</t>
  </si>
  <si>
    <t>https://bidplus.gem.gov.in/showbidDocument/6085284</t>
  </si>
  <si>
    <t>https://bidplus.gem.gov.in/showbidDocument/5964149</t>
  </si>
  <si>
    <t>https://bidplus.gem.gov.in/showbidDocument/6084685</t>
  </si>
  <si>
    <t>https://bidplus.gem.gov.in/showbidDocument/6084624</t>
  </si>
  <si>
    <t>https://bidplus.gem.gov.in/showbidDocument/6084625</t>
  </si>
  <si>
    <t>https://bidplus.gem.gov.in/showbidDocument/6084584</t>
  </si>
  <si>
    <t>https://bidplus.gem.gov.in/showbidDocument/6038966</t>
  </si>
  <si>
    <t>https://bidplus.gem.gov.in/showbidDocument/6039045</t>
  </si>
  <si>
    <t>https://bidplus.gem.gov.in/showbidDocument/6077996</t>
  </si>
  <si>
    <t>https://bidplus.gem.gov.in/showbidDocument/6082632</t>
  </si>
  <si>
    <t>https://bidplus.gem.gov.in/showbidDocument/6082608</t>
  </si>
  <si>
    <t>https://bidplus.gem.gov.in/showbidDocument/6082574</t>
  </si>
  <si>
    <t>https://bidplus.gem.gov.in/showbidDocument/6082548</t>
  </si>
  <si>
    <t>https://bidplus.gem.gov.in/showbidDocument/5977493</t>
  </si>
  <si>
    <t>https://bidplus.gem.gov.in/showbidDocument/6079152</t>
  </si>
  <si>
    <t>https://bidplus.gem.gov.in/showbidDocument/6079159</t>
  </si>
  <si>
    <t>https://bidplus.gem.gov.in/showbidDocument/6078666</t>
  </si>
  <si>
    <t>https://bidplus.gem.gov.in/showbidDocument/6078602</t>
  </si>
  <si>
    <t>https://bidplus.gem.gov.in/showbidDocument/6078714</t>
  </si>
  <si>
    <t>https://bidplus.gem.gov.in/showbidDocument/6078658</t>
  </si>
  <si>
    <t>https://bidplus.gem.gov.in/showbidDocument/5901361</t>
  </si>
  <si>
    <t>https://bidplus.gem.gov.in/showbidDocument/6032186</t>
  </si>
  <si>
    <t>https://bidplus.gem.gov.in/showbidDocument/6030394</t>
  </si>
  <si>
    <t>https://bidplus.gem.gov.in/showbidDocument/6032621</t>
  </si>
  <si>
    <t>https://bidplus.gem.gov.in/showbidDocument/6080632</t>
  </si>
  <si>
    <t>https://bidplus.gem.gov.in/showbidDocument/5963909</t>
  </si>
  <si>
    <t>https://bidplus.gem.gov.in/showbidDocument/6073772</t>
  </si>
  <si>
    <t>https://bidplus.gem.gov.in/showbidDocument/5948761</t>
  </si>
  <si>
    <t>https://bidplus.gem.gov.in/showbidDocument/6006707</t>
  </si>
  <si>
    <t>https://bidplus.gem.gov.in/showbidDocument/6055142</t>
  </si>
  <si>
    <t>https://bidplus.gem.gov.in/showbidDocument/6073571</t>
  </si>
  <si>
    <t>https://bidplus.gem.gov.in/showbidDocument/6089561</t>
  </si>
  <si>
    <t>https://bidplus.gem.gov.in/showbidDocument/5951227</t>
  </si>
  <si>
    <t>https://bidplus.gem.gov.in/showbidDocument/6084415</t>
  </si>
  <si>
    <t>https://bidplus.gem.gov.in/showbidDocument/6084378</t>
  </si>
  <si>
    <t>https://bidplus.gem.gov.in/showbidDocument/6079257</t>
  </si>
  <si>
    <t>https://bidplus.gem.gov.in/showbidDocument/6079182</t>
  </si>
  <si>
    <t>https://bidplus.gem.gov.in/showbidDocument/6079052</t>
  </si>
  <si>
    <t>https://bidplus.gem.gov.in/showbidDocument/5976077</t>
  </si>
  <si>
    <t>https://bidplus.gem.gov.in/showbidDocument/5949203</t>
  </si>
  <si>
    <t>https://bidplus.gem.gov.in/showbidDocument/6068353</t>
  </si>
  <si>
    <t>https://bidplus.gem.gov.in/showbidDocument/6080495</t>
  </si>
  <si>
    <t>https://bidplus.gem.gov.in/showbidDocument/6078538</t>
  </si>
  <si>
    <t>https://bidplus.gem.gov.in/showbidDocument/6085433</t>
  </si>
  <si>
    <t>https://bidplus.gem.gov.in/showbidDocument/6028737</t>
  </si>
  <si>
    <t>https://bidplus.gem.gov.in/showbidDocument/6080772</t>
  </si>
  <si>
    <t>https://bidplus.gem.gov.in/showbidDocument/6078551</t>
  </si>
  <si>
    <t>https://bidplus.gem.gov.in/showbidDocument/6079977</t>
  </si>
  <si>
    <t>https://bidplus.gem.gov.in/showbidDocument/6080847</t>
  </si>
  <si>
    <t>https://bidplus.gem.gov.in/showbidDocument/6078454</t>
  </si>
  <si>
    <t>https://bidplus.gem.gov.in/showbidDocument/6001449</t>
  </si>
  <si>
    <t>https://bidplus.gem.gov.in/showbidDocument/6022562</t>
  </si>
  <si>
    <t>https://bidplus.gem.gov.in/showbidDocument/6089994</t>
  </si>
  <si>
    <t>https://bidplus.gem.gov.in/showbidDocument/6089677</t>
  </si>
  <si>
    <t>https://bidplus.gem.gov.in/showbidDocument/6088830</t>
  </si>
  <si>
    <t>https://bidplus.gem.gov.in/showbidDocument/6088632</t>
  </si>
  <si>
    <t>https://bidplus.gem.gov.in/showbidDocument/6090391</t>
  </si>
  <si>
    <t>https://bidplus.gem.gov.in/showbidDocument/6090229</t>
  </si>
  <si>
    <t>https://bidplus.gem.gov.in/showbidDocument/6084516</t>
  </si>
  <si>
    <t>https://bidplus.gem.gov.in/showbidDocument/6083843</t>
  </si>
  <si>
    <t>https://bidplus.gem.gov.in/showbidDocument/6083812</t>
  </si>
  <si>
    <t>https://bidplus.gem.gov.in/showbidDocument/6080179</t>
  </si>
  <si>
    <t>https://bidplus.gem.gov.in/showbidDocument/5995766</t>
  </si>
  <si>
    <t>https://bidplus.gem.gov.in/showbidDocument/5996316</t>
  </si>
  <si>
    <t>https://bidplus.gem.gov.in/showbidDocument/6087569</t>
  </si>
  <si>
    <t>https://bidplus.gem.gov.in/showbidDocument/6085652</t>
  </si>
  <si>
    <t>https://bidplus.gem.gov.in/showbidDocument/6072944</t>
  </si>
  <si>
    <t>https://bidplus.gem.gov.in/showbidDocument/5987267</t>
  </si>
  <si>
    <t>https://bidplus.gem.gov.in/showbidDocument/5968883</t>
  </si>
  <si>
    <t>https://bidplus.gem.gov.in/showbidDocument/6087908</t>
  </si>
  <si>
    <t>https://bidplus.gem.gov.in/showbidDocument/6060693</t>
  </si>
  <si>
    <t>https://bidplus.gem.gov.in/showbidDocument/6085662</t>
  </si>
  <si>
    <t>https://bidplus.gem.gov.in/showbidDocument/6078855</t>
  </si>
  <si>
    <t>https://bidplus.gem.gov.in/showbidDocument/6078640</t>
  </si>
  <si>
    <t>https://bidplus.gem.gov.in/showbidDocument/6084890</t>
  </si>
  <si>
    <t>https://bidplus.gem.gov.in/showbidDocument/6071098</t>
  </si>
  <si>
    <t>https://bidplus.gem.gov.in/showbidDocument/6077187</t>
  </si>
  <si>
    <t>https://bidplus.gem.gov.in/showbidDocument/6088933</t>
  </si>
  <si>
    <t>https://bidplus.gem.gov.in/showbidDocument/6018977</t>
  </si>
  <si>
    <t>https://bidplus.gem.gov.in/showbidDocument/6090153</t>
  </si>
  <si>
    <t>https://bidplus.gem.gov.in/showbidDocument/6085872</t>
  </si>
  <si>
    <t>https://bidplus.gem.gov.in/showbidDocument/6084708</t>
  </si>
  <si>
    <t>https://bidplus.gem.gov.in/showbidDocument/6084668</t>
  </si>
  <si>
    <t>https://bidplus.gem.gov.in/showbidDocument/6084623</t>
  </si>
  <si>
    <t>https://bidplus.gem.gov.in/showbidDocument/6084406</t>
  </si>
  <si>
    <t>https://bidplus.gem.gov.in/showbidDocument/6083870</t>
  </si>
  <si>
    <t>https://bidplus.gem.gov.in/showbidDocument/6083202</t>
  </si>
  <si>
    <t>https://bidplus.gem.gov.in/showbidDocument/6083257</t>
  </si>
  <si>
    <t>https://bidplus.gem.gov.in/showbidDocument/6083227</t>
  </si>
  <si>
    <t>https://bidplus.gem.gov.in/showbidDocument/6078037</t>
  </si>
  <si>
    <t>https://bidplus.gem.gov.in/showbidDocument/6078072</t>
  </si>
  <si>
    <t>https://bidplus.gem.gov.in/showbidDocument/6083040</t>
  </si>
  <si>
    <t>https://bidplus.gem.gov.in/showbidDocument/5887847</t>
  </si>
  <si>
    <t>https://bidplus.gem.gov.in/showbidDocument/5970602</t>
  </si>
  <si>
    <t>https://bidplus.gem.gov.in/showbidDocument/5983075</t>
  </si>
  <si>
    <t>https://bidplus.gem.gov.in/showbidDocument/6088643</t>
  </si>
  <si>
    <t>https://bidplus.gem.gov.in/showbidDocument/6036121</t>
  </si>
  <si>
    <t>https://bidplus.gem.gov.in/showbidDocument/6033459</t>
  </si>
  <si>
    <t>https://bidplus.gem.gov.in/showbidDocument/6032287</t>
  </si>
  <si>
    <t>https://bidplus.gem.gov.in/showbidDocument/6081126</t>
  </si>
  <si>
    <t>https://bidplus.gem.gov.in/showbidDocument/6080186</t>
  </si>
  <si>
    <t>https://bidplus.gem.gov.in/showbidDocument/6079973</t>
  </si>
  <si>
    <t>https://bidplus.gem.gov.in/showbidDocument/6085419</t>
  </si>
  <si>
    <t>https://bidplus.gem.gov.in/showbidDocument/6086879</t>
  </si>
  <si>
    <t>https://bidplus.gem.gov.in/showbidDocument/6087144</t>
  </si>
  <si>
    <t>https://bidplus.gem.gov.in/showbidDocument/6090030</t>
  </si>
  <si>
    <t>https://bidplus.gem.gov.in/showbidDocument/6089391</t>
  </si>
  <si>
    <t>https://bidplus.gem.gov.in/showbidDocument/6082963</t>
  </si>
  <si>
    <t>https://bidplus.gem.gov.in/showbidDocument/6084374</t>
  </si>
  <si>
    <t>https://bidplus.gem.gov.in/showbidDocument/6084236</t>
  </si>
  <si>
    <t>https://bidplus.gem.gov.in/showbidDocument/6083686</t>
  </si>
  <si>
    <t>https://bidplus.gem.gov.in/showbidDocument/6083224</t>
  </si>
  <si>
    <t>https://bidplus.gem.gov.in/showbidDocument/6082968</t>
  </si>
  <si>
    <t>https://bidplus.gem.gov.in/showbidDocument/6082938</t>
  </si>
  <si>
    <t>https://bidplus.gem.gov.in/showbidDocument/6080843</t>
  </si>
  <si>
    <t>https://bidplus.gem.gov.in/showbidDocument/6080018</t>
  </si>
  <si>
    <t>https://bidplus.gem.gov.in/showbidDocument/6079033</t>
  </si>
  <si>
    <t>https://bidplus.gem.gov.in/showbidDocument/6078517</t>
  </si>
  <si>
    <t>https://bidplus.gem.gov.in/showbidDocument/6079229</t>
  </si>
  <si>
    <t>https://bidplus.gem.gov.in/showbidDocument/6087104</t>
  </si>
  <si>
    <t>https://bidplus.gem.gov.in/showbidDocument/6083951</t>
  </si>
  <si>
    <t>https://bidplus.gem.gov.in/showbidDocument/6043009</t>
  </si>
  <si>
    <t>https://bidplus.gem.gov.in/showbidDocument/6065734</t>
  </si>
  <si>
    <t>https://bidplus.gem.gov.in/showbidDocument/5988841</t>
  </si>
  <si>
    <t>https://bidplus.gem.gov.in/showbidDocument/6082836</t>
  </si>
  <si>
    <t>https://bidplus.gem.gov.in/showbidDocument/6082225</t>
  </si>
  <si>
    <t>https://bidplus.gem.gov.in/showbidDocument/6048898</t>
  </si>
  <si>
    <t>https://bidplus.gem.gov.in/showbidDocument/6081083</t>
  </si>
  <si>
    <t>https://bidplus.gem.gov.in/showbidDocument/6079255</t>
  </si>
  <si>
    <t>https://bidplus.gem.gov.in/showbidDocument/6079162</t>
  </si>
  <si>
    <t>https://bidplus.gem.gov.in/showbidDocument/6081370</t>
  </si>
  <si>
    <t>https://bidplus.gem.gov.in/showbidDocument/6089253</t>
  </si>
  <si>
    <t>https://bidplus.gem.gov.in/showbidDocument/6090017</t>
  </si>
  <si>
    <t>https://bidplus.gem.gov.in/showbidDocument/6089875</t>
  </si>
  <si>
    <t>https://bidplus.gem.gov.in/showbidDocument/5910672</t>
  </si>
  <si>
    <t>https://bidplus.gem.gov.in/showbidDocument/6090480</t>
  </si>
  <si>
    <t>https://bidplus.gem.gov.in/showbidDocument/6084676</t>
  </si>
  <si>
    <t>https://bidplus.gem.gov.in/showbidDocument/6084639</t>
  </si>
  <si>
    <t>https://bidplus.gem.gov.in/showbidDocument/6084662</t>
  </si>
  <si>
    <t>https://bidplus.gem.gov.in/showbidDocument/6084695</t>
  </si>
  <si>
    <t>https://bidplus.gem.gov.in/showbidDocument/6082469</t>
  </si>
  <si>
    <t>https://bidplus.gem.gov.in/showbidDocument/6083445</t>
  </si>
  <si>
    <t>https://bidplus.gem.gov.in/showbidDocument/6083429</t>
  </si>
  <si>
    <t>https://bidplus.gem.gov.in/showbidDocument/6083400</t>
  </si>
  <si>
    <t>https://bidplus.gem.gov.in/showbidDocument/6083395</t>
  </si>
  <si>
    <t>https://bidplus.gem.gov.in/showbidDocument/6083392</t>
  </si>
  <si>
    <t>https://bidplus.gem.gov.in/showbidDocument/6082777</t>
  </si>
  <si>
    <t>https://bidplus.gem.gov.in/showbidDocument/6082577</t>
  </si>
  <si>
    <t>https://bidplus.gem.gov.in/showbidDocument/6082478</t>
  </si>
  <si>
    <t>https://bidplus.gem.gov.in/showbidDocument/6082338</t>
  </si>
  <si>
    <t>https://bidplus.gem.gov.in/showbidDocument/6082277</t>
  </si>
  <si>
    <t>https://bidplus.gem.gov.in/showbidDocument/6081384</t>
  </si>
  <si>
    <t>https://bidplus.gem.gov.in/showbidDocument/6082097</t>
  </si>
  <si>
    <t>https://bidplus.gem.gov.in/showbidDocument/6081992</t>
  </si>
  <si>
    <t>https://bidplus.gem.gov.in/showbidDocument/6081918</t>
  </si>
  <si>
    <t>https://bidplus.gem.gov.in/showbidDocument/6081863</t>
  </si>
  <si>
    <t>https://bidplus.gem.gov.in/showbidDocument/6081759</t>
  </si>
  <si>
    <t>https://bidplus.gem.gov.in/showbidDocument/6081722</t>
  </si>
  <si>
    <t>https://bidplus.gem.gov.in/showbidDocument/6081683</t>
  </si>
  <si>
    <t>https://bidplus.gem.gov.in/showbidDocument/6081647</t>
  </si>
  <si>
    <t>https://bidplus.gem.gov.in/showbidDocument/6081573</t>
  </si>
  <si>
    <t>https://bidplus.gem.gov.in/showbidDocument/6081459</t>
  </si>
  <si>
    <t>https://bidplus.gem.gov.in/showbidDocument/6081274</t>
  </si>
  <si>
    <t>https://bidplus.gem.gov.in/showbidDocument/6081171</t>
  </si>
  <si>
    <t>https://bidplus.gem.gov.in/showbidDocument/6081043</t>
  </si>
  <si>
    <t>https://bidplus.gem.gov.in/showbidDocument/6080622</t>
  </si>
  <si>
    <t>https://bidplus.gem.gov.in/showbidDocument/6080583</t>
  </si>
  <si>
    <t>https://bidplus.gem.gov.in/showbidDocument/6080371</t>
  </si>
  <si>
    <t>https://bidplus.gem.gov.in/showbidDocument/6080070</t>
  </si>
  <si>
    <t>https://bidplus.gem.gov.in/showbidDocument/6078656</t>
  </si>
  <si>
    <t>https://bidplus.gem.gov.in/showbidDocument/6029963</t>
  </si>
  <si>
    <t>https://bidplus.gem.gov.in/showbidDocument/6078204</t>
  </si>
  <si>
    <t>https://bidplus.gem.gov.in/showbidDocument/6078169</t>
  </si>
  <si>
    <t>https://bidplus.gem.gov.in/showbidDocument/6084515</t>
  </si>
  <si>
    <t>https://bidplus.gem.gov.in/showbidDocument/6084480</t>
  </si>
  <si>
    <t>https://bidplus.gem.gov.in/showbidDocument/6084419</t>
  </si>
  <si>
    <t>https://bidplus.gem.gov.in/showbidDocument/6084712</t>
  </si>
  <si>
    <t>https://bidplus.gem.gov.in/showbidDocument/6084707</t>
  </si>
  <si>
    <t>https://bidplus.gem.gov.in/showbidDocument/6084689</t>
  </si>
  <si>
    <t>https://bidplus.gem.gov.in/showbidDocument/6090610</t>
  </si>
  <si>
    <t>https://bidplus.gem.gov.in/showbidDocument/6090257</t>
  </si>
  <si>
    <t>https://bidplus.gem.gov.in/showbidDocument/6084738</t>
  </si>
  <si>
    <t>https://bidplus.gem.gov.in/showbidDocument/6084572</t>
  </si>
  <si>
    <t>https://bidplus.gem.gov.in/showbidDocument/6084556</t>
  </si>
  <si>
    <t>https://bidplus.gem.gov.in/showbidDocument/6084536</t>
  </si>
  <si>
    <t>https://bidplus.gem.gov.in/showbidDocument/6083746</t>
  </si>
  <si>
    <t>https://bidplus.gem.gov.in/showbidDocument/6083575</t>
  </si>
  <si>
    <t>https://bidplus.gem.gov.in/showbidDocument/6083321</t>
  </si>
  <si>
    <t>https://bidplus.gem.gov.in/showbidDocument/6080832</t>
  </si>
  <si>
    <t>https://bidplus.gem.gov.in/showbidDocument/6083126</t>
  </si>
  <si>
    <t>https://bidplus.gem.gov.in/showbidDocument/5971243</t>
  </si>
  <si>
    <t>https://bidplus.gem.gov.in/showbidDocument/6081228</t>
  </si>
  <si>
    <t>https://bidplus.gem.gov.in/showbidDocument/6082929</t>
  </si>
  <si>
    <t>https://bidplus.gem.gov.in/showbidDocument/6082776</t>
  </si>
  <si>
    <t>https://bidplus.gem.gov.in/showbidDocument/6082564</t>
  </si>
  <si>
    <t>https://bidplus.gem.gov.in/showbidDocument/6080901</t>
  </si>
  <si>
    <t>https://bidplus.gem.gov.in/showbidDocument/6080936</t>
  </si>
  <si>
    <t>https://bidplus.gem.gov.in/showbidDocument/6081221</t>
  </si>
  <si>
    <t>https://bidplus.gem.gov.in/showbidDocument/6081074</t>
  </si>
  <si>
    <t>https://bidplus.gem.gov.in/showbidDocument/6080963</t>
  </si>
  <si>
    <t>https://bidplus.gem.gov.in/showbidDocument/6080477</t>
  </si>
  <si>
    <t>https://bidplus.gem.gov.in/showbidDocument/6080321</t>
  </si>
  <si>
    <t>https://bidplus.gem.gov.in/showbidDocument/6080066</t>
  </si>
  <si>
    <t>https://bidplus.gem.gov.in/showbidDocument/6079267</t>
  </si>
  <si>
    <t>https://bidplus.gem.gov.in/showbidDocument/6079348</t>
  </si>
  <si>
    <t>https://bidplus.gem.gov.in/showbidDocument/6079192</t>
  </si>
  <si>
    <t>https://bidplus.gem.gov.in/showbidDocument/6078739</t>
  </si>
  <si>
    <t>https://bidplus.gem.gov.in/showbidDocument/6078619</t>
  </si>
  <si>
    <t>https://bidplus.gem.gov.in/showbidDocument/6078552</t>
  </si>
  <si>
    <t>https://bidplus.gem.gov.in/showbidDocument/6080656</t>
  </si>
  <si>
    <t>https://bidplus.gem.gov.in/showbidDocument/6087642</t>
  </si>
  <si>
    <t>https://bidplus.gem.gov.in/showbidDocument/6061523</t>
  </si>
  <si>
    <t>https://bidplus.gem.gov.in/showbidDocument/6089087</t>
  </si>
  <si>
    <t>https://bidplus.gem.gov.in/showbidDocument/6085083</t>
  </si>
  <si>
    <t>https://bidplus.gem.gov.in/showbidDocument/6084235</t>
  </si>
  <si>
    <t>https://bidplus.gem.gov.in/showbidDocument/6073572</t>
  </si>
  <si>
    <t>https://bidplus.gem.gov.in/showbidDocument/6083212</t>
  </si>
  <si>
    <t>https://bidplus.gem.gov.in/showbidDocument/6083053</t>
  </si>
  <si>
    <t>https://bidplus.gem.gov.in/showbidDocument/6079840</t>
  </si>
  <si>
    <t>https://bidplus.gem.gov.in/showbidDocument/6087274</t>
  </si>
  <si>
    <t>https://bidplus.gem.gov.in/showbidDocument/6069280</t>
  </si>
  <si>
    <t>https://bidplus.gem.gov.in/showbidDocument/6078688</t>
  </si>
  <si>
    <t>https://bidplus.gem.gov.in/showbidDocument/6090129</t>
  </si>
  <si>
    <t>https://bidplus.gem.gov.in/showbidDocument/6090036</t>
  </si>
  <si>
    <t>https://bidplus.gem.gov.in/showbidDocument/6090177</t>
  </si>
  <si>
    <t>https://bidplus.gem.gov.in/showbidDocument/6087267</t>
  </si>
  <si>
    <t>https://bidplus.gem.gov.in/showbidDocument/6087071</t>
  </si>
  <si>
    <t>https://bidplus.gem.gov.in/showbidDocument/5949699</t>
  </si>
  <si>
    <t>https://bidplus.gem.gov.in/showbidDocument/5982435</t>
  </si>
  <si>
    <t>https://bidplus.gem.gov.in/showbidDocument/6085074</t>
  </si>
  <si>
    <t>https://bidplus.gem.gov.in/showbidDocument/6084034</t>
  </si>
  <si>
    <t>https://bidplus.gem.gov.in/showbidDocument/6084028</t>
  </si>
  <si>
    <t>https://bidplus.gem.gov.in/showbidDocument/6083906</t>
  </si>
  <si>
    <t>https://bidplus.gem.gov.in/showbidDocument/5879094</t>
  </si>
  <si>
    <t>https://bidplus.gem.gov.in/showbidDocument/6083252</t>
  </si>
  <si>
    <t>https://bidplus.gem.gov.in/showbidDocument/5920877</t>
  </si>
  <si>
    <t>https://bidplus.gem.gov.in/showbidDocument/6080589</t>
  </si>
  <si>
    <t>https://bidplus.gem.gov.in/showbidDocument/6079983</t>
  </si>
  <si>
    <t>https://bidplus.gem.gov.in/showbidDocument/6033653</t>
  </si>
  <si>
    <t>https://bidplus.gem.gov.in/showbidDocument/6078178</t>
  </si>
  <si>
    <t>https://bidplus.gem.gov.in/showbidDocument/6079008</t>
  </si>
  <si>
    <t>https://bidplus.gem.gov.in/showbidDocument/6078857</t>
  </si>
  <si>
    <t>https://bidplus.gem.gov.in/showbidDocument/6078621</t>
  </si>
  <si>
    <t>https://bidplus.gem.gov.in/showbidDocument/6032779</t>
  </si>
  <si>
    <t>https://bidplus.gem.gov.in/showbidDocument/6088505</t>
  </si>
  <si>
    <t>https://bidplus.gem.gov.in/showbidDocument/6087817</t>
  </si>
  <si>
    <t>https://bidplus.gem.gov.in/showbidDocument/6085715</t>
  </si>
  <si>
    <t>https://bidplus.gem.gov.in/showbidDocument/6085075</t>
  </si>
  <si>
    <t>https://bidplus.gem.gov.in/showbidDocument/6084053</t>
  </si>
  <si>
    <t>https://bidplus.gem.gov.in/showbidDocument/6080802</t>
  </si>
  <si>
    <t>https://bidplus.gem.gov.in/showbidDocument/5869116</t>
  </si>
  <si>
    <t>https://bidplus.gem.gov.in/showbidDocument/6089861</t>
  </si>
  <si>
    <t>https://bidplus.gem.gov.in/showbidDocument/6080467</t>
  </si>
  <si>
    <t>https://bidplus.gem.gov.in/showbidDocument/6079805</t>
  </si>
  <si>
    <t>https://bidplus.gem.gov.in/showbidDocument/6050585</t>
  </si>
  <si>
    <t>https://bidplus.gem.gov.in/showbidDocument/6085129</t>
  </si>
  <si>
    <t>https://bidplus.gem.gov.in/showbidDocument/6033536</t>
  </si>
  <si>
    <t>https://bidplus.gem.gov.in/showbidDocument/6085885</t>
  </si>
  <si>
    <t>https://bidplus.gem.gov.in/showbidDocument/6089939</t>
  </si>
  <si>
    <t>https://bidplus.gem.gov.in/showbidDocument/6089549</t>
  </si>
  <si>
    <t>https://bidplus.gem.gov.in/showbidDocument/6062055</t>
  </si>
  <si>
    <t>https://bidplus.gem.gov.in/showbidDocument/6049719</t>
  </si>
  <si>
    <t>https://bidplus.gem.gov.in/showbidDocument/6088086</t>
  </si>
  <si>
    <t>https://bidplus.gem.gov.in/showbidDocument/6087907</t>
  </si>
  <si>
    <t>https://bidplus.gem.gov.in/showbidDocument/6087580</t>
  </si>
  <si>
    <t>https://bidplus.gem.gov.in/showbidDocument/6085086</t>
  </si>
  <si>
    <t>https://bidplus.gem.gov.in/showbidDocument/6080473</t>
  </si>
  <si>
    <t>https://bidplus.gem.gov.in/showbidDocument/6080042</t>
  </si>
  <si>
    <t>https://bidplus.gem.gov.in/showbidDocument/6058153</t>
  </si>
  <si>
    <t>https://bidplus.gem.gov.in/showbidDocument/6086456</t>
  </si>
  <si>
    <t>https://bidplus.gem.gov.in/showbidDocument/6089057</t>
  </si>
  <si>
    <t>https://bidplus.gem.gov.in/showbidDocument/6089096</t>
  </si>
  <si>
    <t>https://bidplus.gem.gov.in/showbidDocument/6084302</t>
  </si>
  <si>
    <t>https://bidplus.gem.gov.in/showbidDocument/6083792</t>
  </si>
  <si>
    <t>https://bidplus.gem.gov.in/showbidDocument/6083023</t>
  </si>
  <si>
    <t>https://bidplus.gem.gov.in/showbidDocument/6082843</t>
  </si>
  <si>
    <t>https://bidplus.gem.gov.in/showbidDocument/6082877</t>
  </si>
  <si>
    <t>https://bidplus.gem.gov.in/showbidDocument/6082528</t>
  </si>
  <si>
    <t>https://bidplus.gem.gov.in/showbidDocument/6080026</t>
  </si>
  <si>
    <t>https://bidplus.gem.gov.in/showbidDocument/6079860</t>
  </si>
  <si>
    <t>https://bidplus.gem.gov.in/showbidDocument/6079537</t>
  </si>
  <si>
    <t>https://bidplus.gem.gov.in/showbidDocument/6078126</t>
  </si>
  <si>
    <t>https://bidplus.gem.gov.in/showbidDocument/6081787</t>
  </si>
  <si>
    <t>https://bidplus.gem.gov.in/showbidDocument/6081077</t>
  </si>
  <si>
    <t>https://bidplus.gem.gov.in/showbidDocument/6084361</t>
  </si>
  <si>
    <t>https://bidplus.gem.gov.in/showbidDocument/6074973</t>
  </si>
  <si>
    <t>https://bidplus.gem.gov.in/showbidDocument/6083047</t>
  </si>
  <si>
    <t>https://bidplus.gem.gov.in/showbidDocument/6082980</t>
  </si>
  <si>
    <t>https://bidplus.gem.gov.in/showbidDocument/5998083</t>
  </si>
  <si>
    <t>https://bidplus.gem.gov.in/showbidDocument/6082384</t>
  </si>
  <si>
    <t>https://bidplus.gem.gov.in/showbidDocument/6082791</t>
  </si>
  <si>
    <t>https://bidplus.gem.gov.in/showbidDocument/6078837</t>
  </si>
  <si>
    <t>https://bidplus.gem.gov.in/showbidDocument/6088432</t>
  </si>
  <si>
    <t>https://bidplus.gem.gov.in/showbidDocument/6088374</t>
  </si>
  <si>
    <t>https://bidplus.gem.gov.in/showbidDocument/6088189</t>
  </si>
  <si>
    <t>https://bidplus.gem.gov.in/showbidDocument/6088489</t>
  </si>
  <si>
    <t>https://bidplus.gem.gov.in/showbidDocument/6088586</t>
  </si>
  <si>
    <t>https://bidplus.gem.gov.in/showbidDocument/6088534</t>
  </si>
  <si>
    <t>https://bidplus.gem.gov.in/showbidDocument/6088253</t>
  </si>
  <si>
    <t>https://bidplus.gem.gov.in/showbidDocument/6088127</t>
  </si>
  <si>
    <t>https://bidplus.gem.gov.in/showbidDocument/6086581</t>
  </si>
  <si>
    <t>https://bidplus.gem.gov.in/showbidDocument/6085401</t>
  </si>
  <si>
    <t>https://bidplus.gem.gov.in/showbidDocument/6083777</t>
  </si>
  <si>
    <t>https://bidplus.gem.gov.in/showbidDocument/6083925</t>
  </si>
  <si>
    <t>https://bidplus.gem.gov.in/showbidDocument/6082218</t>
  </si>
  <si>
    <t>https://bidplus.gem.gov.in/showbidDocument/6089839</t>
  </si>
  <si>
    <t>https://bidplus.gem.gov.in/showbidDocument/6090591</t>
  </si>
  <si>
    <t>https://bidplus.gem.gov.in/showbidDocument/6090556</t>
  </si>
  <si>
    <t>https://bidplus.gem.gov.in/showbidDocument/6089918</t>
  </si>
  <si>
    <t>https://bidplus.gem.gov.in/showbidDocument/6090632</t>
  </si>
  <si>
    <t>https://bidplus.gem.gov.in/showbidDocument/5968686</t>
  </si>
  <si>
    <t>https://bidplus.gem.gov.in/showbidDocument/6038295</t>
  </si>
  <si>
    <t>https://bidplus.gem.gov.in/showbidDocument/6086338</t>
  </si>
  <si>
    <t>https://bidplus.gem.gov.in/showbidDocument/6085539</t>
  </si>
  <si>
    <t>https://bidplus.gem.gov.in/showbidDocument/6086985</t>
  </si>
  <si>
    <t>https://bidplus.gem.gov.in/showbidDocument/6077290</t>
  </si>
  <si>
    <t>https://bidplus.gem.gov.in/showbidDocument/5855478</t>
  </si>
  <si>
    <t>https://bidplus.gem.gov.in/showbidDocument/6018473</t>
  </si>
  <si>
    <t>https://bidplus.gem.gov.in/showbidDocument/6018268</t>
  </si>
  <si>
    <t>https://bidplus.gem.gov.in/showbidDocument/6089490</t>
  </si>
  <si>
    <t>https://bidplus.gem.gov.in/showbidDocument/6090502</t>
  </si>
  <si>
    <t>https://bidplus.gem.gov.in/showbidDocument/6090474</t>
  </si>
  <si>
    <t>https://bidplus.gem.gov.in/showbidDocument/6015280</t>
  </si>
  <si>
    <t>https://bidplus.gem.gov.in/showbidDocument/6077316</t>
  </si>
  <si>
    <t>https://bidplus.gem.gov.in/showbidDocument/5871448</t>
  </si>
  <si>
    <t>https://bidplus.gem.gov.in/showbidDocument/6082952</t>
  </si>
  <si>
    <t>https://bidplus.gem.gov.in/showbidDocument/6081810</t>
  </si>
  <si>
    <t>https://bidplus.gem.gov.in/showbidDocument/6076359</t>
  </si>
  <si>
    <t>https://bidplus.gem.gov.in/showbidDocument/6044150</t>
  </si>
  <si>
    <t>https://bidplus.gem.gov.in/showbidDocument/5854845</t>
  </si>
  <si>
    <t>https://bidplus.gem.gov.in/showbidDocument/6070602</t>
  </si>
  <si>
    <t>https://bidplus.gem.gov.in/showbidDocument/6068920</t>
  </si>
  <si>
    <t>https://bidplus.gem.gov.in/showbidDocument/6078408</t>
  </si>
  <si>
    <t>https://bidplus.gem.gov.in/showbidDocument/6056730</t>
  </si>
  <si>
    <t>https://bidplus.gem.gov.in/showbidDocument/5923838</t>
  </si>
  <si>
    <t>https://bidplus.gem.gov.in/showbidDocument/6086645</t>
  </si>
  <si>
    <t>https://bidplus.gem.gov.in/showbidDocument/6086476</t>
  </si>
  <si>
    <t>https://bidplus.gem.gov.in/showbidDocument/6084298</t>
  </si>
  <si>
    <t>https://bidplus.gem.gov.in/showbidDocument/6080976</t>
  </si>
  <si>
    <t>https://bidplus.gem.gov.in/showbidDocument/6078824</t>
  </si>
  <si>
    <t>https://bidplus.gem.gov.in/showbidDocument/6080002</t>
  </si>
  <si>
    <t>https://bidplus.gem.gov.in/showbidDocument/6054969</t>
  </si>
  <si>
    <t>https://bidplus.gem.gov.in/showbidDocument/6072647</t>
  </si>
  <si>
    <t>https://bidplus.gem.gov.in/showbidDocument/6080423</t>
  </si>
  <si>
    <t>https://bidplus.gem.gov.in/showbidDocument/5975099</t>
  </si>
  <si>
    <t>https://bidplus.gem.gov.in/showbidDocument/6071429</t>
  </si>
  <si>
    <t>https://bidplus.gem.gov.in/showbidDocument/6077181</t>
  </si>
  <si>
    <t>https://bidplus.gem.gov.in/showbidDocument/5991974</t>
  </si>
  <si>
    <t>https://bidplus.gem.gov.in/showbidDocument/6078542</t>
  </si>
  <si>
    <t>https://bidplus.gem.gov.in/showbidDocument/6079891</t>
  </si>
  <si>
    <t>https://bidplus.gem.gov.in/showbidDocument/6087864</t>
  </si>
  <si>
    <t>https://bidplus.gem.gov.in/showbidDocument/6086552</t>
  </si>
  <si>
    <t>https://bidplus.gem.gov.in/showbidDocument/6085001</t>
  </si>
  <si>
    <t>https://bidplus.gem.gov.in/showbidDocument/6079948</t>
  </si>
  <si>
    <t>https://bidplus.gem.gov.in/showbidDocument/6066696</t>
  </si>
  <si>
    <t>https://bidplus.gem.gov.in/showbidDocument/5909534</t>
  </si>
  <si>
    <t>https://bidplus.gem.gov.in/showbidDocument/6078534</t>
  </si>
  <si>
    <t>https://bidplus.gem.gov.in/showbidDocument/6078253</t>
  </si>
  <si>
    <t>https://bidplus.gem.gov.in/showbidDocument/6078357</t>
  </si>
  <si>
    <t>https://bidplus.gem.gov.in/showbidDocument/6078385</t>
  </si>
  <si>
    <t>https://bidplus.gem.gov.in/showbidDocument/5903085</t>
  </si>
  <si>
    <t>https://bidplus.gem.gov.in/showbidDocument/6088834</t>
  </si>
  <si>
    <t>https://bidplus.gem.gov.in/showbidDocument/6075963</t>
  </si>
  <si>
    <t>https://bidplus.gem.gov.in/showbidDocument/6031337</t>
  </si>
  <si>
    <t>https://bidplus.gem.gov.in/showbidDocument/6089048</t>
  </si>
  <si>
    <t>https://bidplus.gem.gov.in/showbidDocument/6079191</t>
  </si>
  <si>
    <t>https://bidplus.gem.gov.in/showbidDocument/6086036</t>
  </si>
  <si>
    <t>https://bidplus.gem.gov.in/showbidDocument/6086402</t>
  </si>
  <si>
    <t>https://bidplus.gem.gov.in/showbidDocument/6023892</t>
  </si>
  <si>
    <t>https://bidplus.gem.gov.in/showbidDocument/6023534</t>
  </si>
  <si>
    <t>https://bidplus.gem.gov.in/showbidDocument/6071632</t>
  </si>
  <si>
    <t>https://bidplus.gem.gov.in/showbidDocument/6086777</t>
  </si>
  <si>
    <t>https://bidplus.gem.gov.in/showbidDocument/6087164</t>
  </si>
  <si>
    <t>https://bidplus.gem.gov.in/showbidDocument/6088013</t>
  </si>
  <si>
    <t>https://bidplus.gem.gov.in/showbidDocument/5972469</t>
  </si>
  <si>
    <t>https://bidplus.gem.gov.in/showbidDocument/5978846</t>
  </si>
  <si>
    <t>https://bidplus.gem.gov.in/showbidDocument/5898388</t>
  </si>
  <si>
    <t>https://bidplus.gem.gov.in/showbidDocument/6061845</t>
  </si>
  <si>
    <t>https://bidplus.gem.gov.in/showbidDocument/6079955</t>
  </si>
  <si>
    <t>https://bidplus.gem.gov.in/showbidDocument/6076574</t>
  </si>
  <si>
    <t>https://bidplus.gem.gov.in/showbidDocument/6075254</t>
  </si>
  <si>
    <t>https://bidplus.gem.gov.in/showbidDocument/6075621</t>
  </si>
  <si>
    <t>https://bidplus.gem.gov.in/showbidDocument/6077250</t>
  </si>
  <si>
    <t>https://bidplus.gem.gov.in/showbidDocument/6077403</t>
  </si>
  <si>
    <t>https://bidplus.gem.gov.in/showbidDocument/6078634</t>
  </si>
  <si>
    <t>https://bidplus.gem.gov.in/showbidDocument/6078836</t>
  </si>
  <si>
    <t>https://bidplus.gem.gov.in/showbidDocument/6079583</t>
  </si>
  <si>
    <t>https://bidplus.gem.gov.in/showbidDocument/6078977</t>
  </si>
  <si>
    <t>https://bidplus.gem.gov.in/showbidDocument/6084642</t>
  </si>
  <si>
    <t>https://bidplus.gem.gov.in/showbidDocument/6079473</t>
  </si>
  <si>
    <t>https://bidplus.gem.gov.in/showbidDocument/6079179</t>
  </si>
  <si>
    <t>https://bidplus.gem.gov.in/showbidDocument/6078912</t>
  </si>
  <si>
    <t>https://bidplus.gem.gov.in/showbidDocument/6078659</t>
  </si>
  <si>
    <t>https://bidplus.gem.gov.in/showbidDocument/6086596</t>
  </si>
  <si>
    <t>https://bidplus.gem.gov.in/showbidDocument/6087064</t>
  </si>
  <si>
    <t>https://bidplus.gem.gov.in/showbidDocument/6087403</t>
  </si>
  <si>
    <t>https://bidplus.gem.gov.in/showbidDocument/6087160</t>
  </si>
  <si>
    <t>https://bidplus.gem.gov.in/showbidDocument/6090171</t>
  </si>
  <si>
    <t>https://bidplus.gem.gov.in/showbidDocument/6090090</t>
  </si>
  <si>
    <t>https://bidplus.gem.gov.in/showbidDocument/6090126</t>
  </si>
  <si>
    <t>https://bidplus.gem.gov.in/showbidDocument/6089921</t>
  </si>
  <si>
    <t>https://bidplus.gem.gov.in/showbidDocument/6088644</t>
  </si>
  <si>
    <t>https://bidplus.gem.gov.in/showbidDocument/6090548</t>
  </si>
  <si>
    <t>https://bidplus.gem.gov.in/showbidDocument/6090494</t>
  </si>
  <si>
    <t>https://bidplus.gem.gov.in/showbidDocument/6090729</t>
  </si>
  <si>
    <t>https://bidplus.gem.gov.in/showbidDocument/6090703</t>
  </si>
  <si>
    <t>https://bidplus.gem.gov.in/showbidDocument/6090669</t>
  </si>
  <si>
    <t>https://bidplus.gem.gov.in/showbidDocument/6090546</t>
  </si>
  <si>
    <t>https://bidplus.gem.gov.in/showbidDocument/6090621</t>
  </si>
  <si>
    <t>https://bidplus.gem.gov.in/showbidDocument/6090589</t>
  </si>
  <si>
    <t>https://bidplus.gem.gov.in/showbidDocument/6090196</t>
  </si>
  <si>
    <t>https://bidplus.gem.gov.in/showbidDocument/6087788</t>
  </si>
  <si>
    <t>https://bidplus.gem.gov.in/showbidDocument/6081703</t>
  </si>
  <si>
    <t>https://bidplus.gem.gov.in/showbidDocument/6087425</t>
  </si>
  <si>
    <t>https://bidplus.gem.gov.in/showbidDocument/6087074</t>
  </si>
  <si>
    <t>https://bidplus.gem.gov.in/showbidDocument/6085928</t>
  </si>
  <si>
    <t>https://bidplus.gem.gov.in/showbidDocument/6084592</t>
  </si>
  <si>
    <t>https://bidplus.gem.gov.in/showbidDocument/5980798</t>
  </si>
  <si>
    <t>https://bidplus.gem.gov.in/showbidDocument/6084600</t>
  </si>
  <si>
    <t>https://bidplus.gem.gov.in/showbidDocument/6084591</t>
  </si>
  <si>
    <t>https://bidplus.gem.gov.in/showbidDocument/6084547</t>
  </si>
  <si>
    <t>https://bidplus.gem.gov.in/showbidDocument/6084513</t>
  </si>
  <si>
    <t>https://bidplus.gem.gov.in/showbidDocument/6084444</t>
  </si>
  <si>
    <t>https://bidplus.gem.gov.in/showbidDocument/6084411</t>
  </si>
  <si>
    <t>https://bidplus.gem.gov.in/showbidDocument/6084104</t>
  </si>
  <si>
    <t>https://bidplus.gem.gov.in/showbidDocument/6083352</t>
  </si>
  <si>
    <t>https://bidplus.gem.gov.in/showbidDocument/6083835</t>
  </si>
  <si>
    <t>https://bidplus.gem.gov.in/showbidDocument/6083670</t>
  </si>
  <si>
    <t>https://bidplus.gem.gov.in/showbidDocument/6083709</t>
  </si>
  <si>
    <t>https://bidplus.gem.gov.in/showbidDocument/6083633</t>
  </si>
  <si>
    <t>https://bidplus.gem.gov.in/showbidDocument/6083604</t>
  </si>
  <si>
    <t>https://bidplus.gem.gov.in/showbidDocument/6083550</t>
  </si>
  <si>
    <t>https://bidplus.gem.gov.in/showbidDocument/6083203</t>
  </si>
  <si>
    <t>https://bidplus.gem.gov.in/showbidDocument/6083160</t>
  </si>
  <si>
    <t>https://bidplus.gem.gov.in/showbidDocument/6083131</t>
  </si>
  <si>
    <t>https://bidplus.gem.gov.in/showbidDocument/6082934</t>
  </si>
  <si>
    <t>https://bidplus.gem.gov.in/showbidDocument/6082933</t>
  </si>
  <si>
    <t>https://bidplus.gem.gov.in/showbidDocument/6082858</t>
  </si>
  <si>
    <t>https://bidplus.gem.gov.in/showbidDocument/6082853</t>
  </si>
  <si>
    <t>https://bidplus.gem.gov.in/showbidDocument/6082653</t>
  </si>
  <si>
    <t>https://bidplus.gem.gov.in/showbidDocument/6071557</t>
  </si>
  <si>
    <t>https://bidplus.gem.gov.in/showbidDocument/6082106</t>
  </si>
  <si>
    <t>https://bidplus.gem.gov.in/showbidDocument/6080691</t>
  </si>
  <si>
    <t>https://bidplus.gem.gov.in/showbidDocument/6080869</t>
  </si>
  <si>
    <t>https://bidplus.gem.gov.in/showbidDocument/6080017</t>
  </si>
  <si>
    <t>https://bidplus.gem.gov.in/showbidDocument/6079906</t>
  </si>
  <si>
    <t>https://bidplus.gem.gov.in/showbidDocument/6079687</t>
  </si>
  <si>
    <t>https://bidplus.gem.gov.in/showbidDocument/6079244</t>
  </si>
  <si>
    <t>https://bidplus.gem.gov.in/showbidDocument/6079572</t>
  </si>
  <si>
    <t>https://bidplus.gem.gov.in/showbidDocument/6080807</t>
  </si>
  <si>
    <t>https://bidplus.gem.gov.in/showbidDocument/5974391</t>
  </si>
  <si>
    <t>https://bidplus.gem.gov.in/showbidDocument/6089568</t>
  </si>
  <si>
    <t>https://bidplus.gem.gov.in/showbidDocument/6084792</t>
  </si>
  <si>
    <t>https://bidplus.gem.gov.in/showbidDocument/6083163</t>
  </si>
  <si>
    <t>https://bidplus.gem.gov.in/showbidDocument/6082958</t>
  </si>
  <si>
    <t>https://bidplus.gem.gov.in/showbidDocument/6082851</t>
  </si>
  <si>
    <t>https://bidplus.gem.gov.in/showbidDocument/6082492</t>
  </si>
  <si>
    <t>https://bidplus.gem.gov.in/showbidDocument/6081862</t>
  </si>
  <si>
    <t>https://bidplus.gem.gov.in/showbidDocument/6081720</t>
  </si>
  <si>
    <t>https://bidplus.gem.gov.in/showbidDocument/6081454</t>
  </si>
  <si>
    <t>https://bidplus.gem.gov.in/showbidDocument/6081318</t>
  </si>
  <si>
    <t>https://bidplus.gem.gov.in/showbidDocument/6085451</t>
  </si>
  <si>
    <t>https://bidplus.gem.gov.in/showbidDocument/6083019</t>
  </si>
  <si>
    <t>https://bidplus.gem.gov.in/showbidDocument/6082996</t>
  </si>
  <si>
    <t>https://bidplus.gem.gov.in/showbidDocument/6082944</t>
  </si>
  <si>
    <t>https://bidplus.gem.gov.in/showbidDocument/6082922</t>
  </si>
  <si>
    <t>https://bidplus.gem.gov.in/showbidDocument/6082889</t>
  </si>
  <si>
    <t>https://bidplus.gem.gov.in/showbidDocument/6080366</t>
  </si>
  <si>
    <t>https://bidplus.gem.gov.in/showbidDocument/6080332</t>
  </si>
  <si>
    <t>https://bidplus.gem.gov.in/showbidDocument/6080271</t>
  </si>
  <si>
    <t>https://bidplus.gem.gov.in/showbidDocument/6080209</t>
  </si>
  <si>
    <t>https://bidplus.gem.gov.in/showbidDocument/6079290</t>
  </si>
  <si>
    <t>https://bidplus.gem.gov.in/showbidDocument/6079099</t>
  </si>
  <si>
    <t>https://bidplus.gem.gov.in/showbidDocument/6078961</t>
  </si>
  <si>
    <t>https://bidplus.gem.gov.in/showbidDocument/6078891</t>
  </si>
  <si>
    <t>https://bidplus.gem.gov.in/showbidDocument/6031240</t>
  </si>
  <si>
    <t>https://bidplus.gem.gov.in/showbidDocument/6082442</t>
  </si>
  <si>
    <t>https://bidplus.gem.gov.in/showbidDocument/6090109</t>
  </si>
  <si>
    <t>https://bidplus.gem.gov.in/showbidDocument/6089743</t>
  </si>
  <si>
    <t>https://bidplus.gem.gov.in/showbidDocument/6090651</t>
  </si>
  <si>
    <t>https://bidplus.gem.gov.in/showbidDocument/6090580</t>
  </si>
  <si>
    <t>https://bidplus.gem.gov.in/showbidDocument/6083492</t>
  </si>
  <si>
    <t>https://bidplus.gem.gov.in/showbidDocument/6089987</t>
  </si>
  <si>
    <t>https://bidplus.gem.gov.in/showbidDocument/6085071</t>
  </si>
  <si>
    <t>https://bidplus.gem.gov.in/showbidDocument/6084541</t>
  </si>
  <si>
    <t>https://bidplus.gem.gov.in/showbidDocument/6084071</t>
  </si>
  <si>
    <t>https://bidplus.gem.gov.in/showbidDocument/6007856</t>
  </si>
  <si>
    <t>https://bidplus.gem.gov.in/showbidDocument/6083874</t>
  </si>
  <si>
    <t>https://bidplus.gem.gov.in/showbidDocument/6083345</t>
  </si>
  <si>
    <t>https://bidplus.gem.gov.in/showbidDocument/6083482</t>
  </si>
  <si>
    <t>https://bidplus.gem.gov.in/showbidDocument/6083595</t>
  </si>
  <si>
    <t>https://bidplus.gem.gov.in/showbidDocument/6077805</t>
  </si>
  <si>
    <t>https://bidplus.gem.gov.in/showbidDocument/6077833</t>
  </si>
  <si>
    <t>https://bidplus.gem.gov.in/showbidDocument/6067780</t>
  </si>
  <si>
    <t>https://bidplus.gem.gov.in/showbidDocument/6083365</t>
  </si>
  <si>
    <t>https://bidplus.gem.gov.in/showbidDocument/6083171</t>
  </si>
  <si>
    <t>https://bidplus.gem.gov.in/showbidDocument/6083065</t>
  </si>
  <si>
    <t>https://bidplus.gem.gov.in/showbidDocument/6062606</t>
  </si>
  <si>
    <t>https://bidplus.gem.gov.in/showbidDocument/6069651</t>
  </si>
  <si>
    <t>https://bidplus.gem.gov.in/showbidDocument/6082762</t>
  </si>
  <si>
    <t>https://bidplus.gem.gov.in/showbidDocument/6082723</t>
  </si>
  <si>
    <t>https://bidplus.gem.gov.in/showbidDocument/6082465</t>
  </si>
  <si>
    <t>https://bidplus.gem.gov.in/showbidDocument/6082259</t>
  </si>
  <si>
    <t>https://bidplus.gem.gov.in/showbidDocument/6082123</t>
  </si>
  <si>
    <t>https://bidplus.gem.gov.in/showbidDocument/6080396</t>
  </si>
  <si>
    <t>https://bidplus.gem.gov.in/showbidDocument/6078565</t>
  </si>
  <si>
    <t>https://bidplus.gem.gov.in/showbidDocument/6029746</t>
  </si>
  <si>
    <t>https://bidplus.gem.gov.in/showbidDocument/6079667</t>
  </si>
  <si>
    <t>https://bidplus.gem.gov.in/showbidDocument/6080625</t>
  </si>
  <si>
    <t>https://bidplus.gem.gov.in/showbidDocument/6087313</t>
  </si>
  <si>
    <t>https://bidplus.gem.gov.in/showbidDocument/6089974</t>
  </si>
  <si>
    <t>https://bidplus.gem.gov.in/showbidDocument/6077876</t>
  </si>
  <si>
    <t>https://bidplus.gem.gov.in/showbidDocument/6078927</t>
  </si>
  <si>
    <t>https://bidplus.gem.gov.in/showbidDocument/6084709</t>
  </si>
  <si>
    <t>https://bidplus.gem.gov.in/showbidDocument/6080463</t>
  </si>
  <si>
    <t>https://bidplus.gem.gov.in/showbidDocument/6083433</t>
  </si>
  <si>
    <t>https://bidplus.gem.gov.in/showbidDocument/6083302</t>
  </si>
  <si>
    <t>https://bidplus.gem.gov.in/showbidDocument/6083074</t>
  </si>
  <si>
    <t>https://bidplus.gem.gov.in/showbidDocument/6074503</t>
  </si>
  <si>
    <t>https://bidplus.gem.gov.in/showbidDocument/6082527</t>
  </si>
  <si>
    <t>https://bidplus.gem.gov.in/showbidDocument/6036801</t>
  </si>
  <si>
    <t>https://bidplus.gem.gov.in/showbidDocument/6032202</t>
  </si>
  <si>
    <t>https://bidplus.gem.gov.in/showbidDocument/6087002</t>
  </si>
  <si>
    <t>https://bidplus.gem.gov.in/showbidDocument/6047027</t>
  </si>
  <si>
    <t>https://bidplus.gem.gov.in/showbidDocument/6074288</t>
  </si>
  <si>
    <t>https://bidplus.gem.gov.in/showbidDocument/6074123</t>
  </si>
  <si>
    <t>https://bidplus.gem.gov.in/showbidDocument/5811066</t>
  </si>
  <si>
    <t>https://bidplus.gem.gov.in/showbidDocument/6075206</t>
  </si>
  <si>
    <t>https://bidplus.gem.gov.in/showbidDocument/6083418</t>
  </si>
  <si>
    <t>https://bidplus.gem.gov.in/showbidDocument/6031680</t>
  </si>
  <si>
    <t>https://bidplus.gem.gov.in/showbidDocument/6081121</t>
  </si>
  <si>
    <t>https://bidplus.gem.gov.in/showbidDocument/6090702</t>
  </si>
  <si>
    <t>https://bidplus.gem.gov.in/showbidDocument/6083217</t>
  </si>
  <si>
    <t>https://bidplus.gem.gov.in/showbidDocument/6082892</t>
  </si>
  <si>
    <t>https://bidplus.gem.gov.in/showbidDocument/6082765</t>
  </si>
  <si>
    <t>https://bidplus.gem.gov.in/showbidDocument/6082728</t>
  </si>
  <si>
    <t>https://bidplus.gem.gov.in/showbidDocument/6082676</t>
  </si>
  <si>
    <t>https://bidplus.gem.gov.in/showbidDocument/6082559</t>
  </si>
  <si>
    <t>https://bidplus.gem.gov.in/showbidDocument/6080293</t>
  </si>
  <si>
    <t>https://bidplus.gem.gov.in/showbidDocument/6080123</t>
  </si>
  <si>
    <t>https://bidplus.gem.gov.in/showbidDocument/6082113</t>
  </si>
  <si>
    <t>https://bidplus.gem.gov.in/showbidDocument/6080785</t>
  </si>
  <si>
    <t>https://bidplus.gem.gov.in/showbidDocument/6084137</t>
  </si>
  <si>
    <t>https://bidplus.gem.gov.in/showbidDocument/6083964</t>
  </si>
  <si>
    <t>https://bidplus.gem.gov.in/showbidDocument/6082916</t>
  </si>
  <si>
    <t>https://bidplus.gem.gov.in/showbidDocument/6082819</t>
  </si>
  <si>
    <t>https://bidplus.gem.gov.in/showbidDocument/6084067</t>
  </si>
  <si>
    <t>https://bidplus.gem.gov.in/showbidDocument/6081061</t>
  </si>
  <si>
    <t>https://bidplus.gem.gov.in/showbidDocument/6077456</t>
  </si>
  <si>
    <t>https://bidplus.gem.gov.in/showbidDocument/6077379</t>
  </si>
  <si>
    <t>https://bidplus.gem.gov.in/showbidDocument/6079763</t>
  </si>
  <si>
    <t>https://bidplus.gem.gov.in/showbidDocument/6086352</t>
  </si>
  <si>
    <t>https://bidplus.gem.gov.in/showbidDocument/6086244</t>
  </si>
  <si>
    <t>https://bidplus.gem.gov.in/showbidDocument/6086449</t>
  </si>
  <si>
    <t>https://bidplus.gem.gov.in/showbidDocument/6079732</t>
  </si>
  <si>
    <t>https://bidplus.gem.gov.in/showbidDocument/6080712</t>
  </si>
  <si>
    <t>https://bidplus.gem.gov.in/showbidDocument/6083240</t>
  </si>
  <si>
    <t>https://bidplus.gem.gov.in/showbidDocument/6084587</t>
  </si>
  <si>
    <t>https://bidplus.gem.gov.in/showbidDocument/6084901</t>
  </si>
  <si>
    <t>https://bidplus.gem.gov.in/showbidDocument/6084889</t>
  </si>
  <si>
    <t>https://bidplus.gem.gov.in/showbidDocument/6083297</t>
  </si>
  <si>
    <t>https://bidplus.gem.gov.in/showbidDocument/6083266</t>
  </si>
  <si>
    <t>https://bidplus.gem.gov.in/showbidDocument/6083255</t>
  </si>
  <si>
    <t>https://bidplus.gem.gov.in/showbidDocument/6083241</t>
  </si>
  <si>
    <t>https://bidplus.gem.gov.in/showbidDocument/6083201</t>
  </si>
  <si>
    <t>https://bidplus.gem.gov.in/showbidDocument/6032890</t>
  </si>
  <si>
    <t>https://bidplus.gem.gov.in/showbidDocument/6078122</t>
  </si>
  <si>
    <t>https://bidplus.gem.gov.in/showbidDocument/6088102</t>
  </si>
  <si>
    <t>https://bidplus.gem.gov.in/showbidDocument/6080584</t>
  </si>
  <si>
    <t>https://bidplus.gem.gov.in/showbidDocument/6063896</t>
  </si>
  <si>
    <t>https://bidplus.gem.gov.in/showbidDocument/6063953</t>
  </si>
  <si>
    <t>https://bidplus.gem.gov.in/showbidDocument/6085557</t>
  </si>
  <si>
    <t>https://bidplus.gem.gov.in/showbidDocument/6084362</t>
  </si>
  <si>
    <t>https://bidplus.gem.gov.in/showbidDocument/6087015</t>
  </si>
  <si>
    <t>https://bidplus.gem.gov.in/showbidDocument/6087449</t>
  </si>
  <si>
    <t>https://bidplus.gem.gov.in/showbidDocument/6085904</t>
  </si>
  <si>
    <t>https://bidplus.gem.gov.in/showbidDocument/6085350</t>
  </si>
  <si>
    <t>https://bidplus.gem.gov.in/showbidDocument/6078478</t>
  </si>
  <si>
    <t>https://bidplus.gem.gov.in/showbidDocument/6078450</t>
  </si>
  <si>
    <t>https://bidplus.gem.gov.in/showbidDocument/6078409</t>
  </si>
  <si>
    <t>https://bidplus.gem.gov.in/showbidDocument/6080391</t>
  </si>
  <si>
    <t>https://bidplus.gem.gov.in/showbidDocument/6079262</t>
  </si>
  <si>
    <t>https://bidplus.gem.gov.in/showbidDocument/6078284</t>
  </si>
  <si>
    <t>https://bidplus.gem.gov.in/showbidDocument/6078282</t>
  </si>
  <si>
    <t>https://bidplus.gem.gov.in/showbidDocument/6078125</t>
  </si>
  <si>
    <t>https://bidplus.gem.gov.in/showbidDocument/6078177</t>
  </si>
  <si>
    <t>https://bidplus.gem.gov.in/showbidDocument/6057727</t>
  </si>
  <si>
    <t>https://bidplus.gem.gov.in/showbidDocument/6086167</t>
  </si>
  <si>
    <t>https://bidplus.gem.gov.in/showbidDocument/6079573</t>
  </si>
  <si>
    <t>https://bidplus.gem.gov.in/showbidDocument/6082931</t>
  </si>
  <si>
    <t>https://bidplus.gem.gov.in/showbidDocument/6081177</t>
  </si>
  <si>
    <t>https://bidplus.gem.gov.in/showbidDocument/6067399</t>
  </si>
  <si>
    <t>https://bidplus.gem.gov.in/showbidDocument/6079793</t>
  </si>
  <si>
    <t>https://bidplus.gem.gov.in/showbidDocument/6080315</t>
  </si>
  <si>
    <t>https://bidplus.gem.gov.in/showbidDocument/6079058</t>
  </si>
  <si>
    <t>https://bidplus.gem.gov.in/showbidDocument/6079835</t>
  </si>
  <si>
    <t>https://bidplus.gem.gov.in/showbidDocument/6089345</t>
  </si>
  <si>
    <t>https://bidplus.gem.gov.in/showbidDocument/6089162</t>
  </si>
  <si>
    <t>https://bidplus.gem.gov.in/showbidDocument/6056602</t>
  </si>
  <si>
    <t>https://bidplus.gem.gov.in/showbidDocument/6079078</t>
  </si>
  <si>
    <t>https://bidplus.gem.gov.in/showbidDocument/5979575</t>
  </si>
  <si>
    <t>https://bidplus.gem.gov.in/showbidDocument/6084739</t>
  </si>
  <si>
    <t>https://bidplus.gem.gov.in/showbidDocument/6085471</t>
  </si>
  <si>
    <t>https://bidplus.gem.gov.in/showbidDocument/6086580</t>
  </si>
  <si>
    <t>https://bidplus.gem.gov.in/showbidDocument/6090015</t>
  </si>
  <si>
    <t>https://bidplus.gem.gov.in/showbidDocument/6089907</t>
  </si>
  <si>
    <t>https://bidplus.gem.gov.in/showbidDocument/6088466</t>
  </si>
  <si>
    <t>https://bidplus.gem.gov.in/showbidDocument/6090520</t>
  </si>
  <si>
    <t>https://bidplus.gem.gov.in/showbidDocument/6090429</t>
  </si>
  <si>
    <t>https://bidplus.gem.gov.in/showbidDocument/6090460</t>
  </si>
  <si>
    <t>https://bidplus.gem.gov.in/showbidDocument/6090671</t>
  </si>
  <si>
    <t>https://bidplus.gem.gov.in/showbidDocument/6090249</t>
  </si>
  <si>
    <t>https://bidplus.gem.gov.in/showbidDocument/6090303</t>
  </si>
  <si>
    <t>https://bidplus.gem.gov.in/showbidDocument/6090123</t>
  </si>
  <si>
    <t>https://bidplus.gem.gov.in/showbidDocument/6087335</t>
  </si>
  <si>
    <t>https://bidplus.gem.gov.in/showbidDocument/6085813</t>
  </si>
  <si>
    <t>https://bidplus.gem.gov.in/showbidDocument/6085192</t>
  </si>
  <si>
    <t>https://bidplus.gem.gov.in/showbidDocument/6085166</t>
  </si>
  <si>
    <t>https://bidplus.gem.gov.in/showbidDocument/6084951</t>
  </si>
  <si>
    <t>https://bidplus.gem.gov.in/showbidDocument/6084608</t>
  </si>
  <si>
    <t>https://bidplus.gem.gov.in/showbidDocument/6084573</t>
  </si>
  <si>
    <t>https://bidplus.gem.gov.in/showbidDocument/6084528</t>
  </si>
  <si>
    <t>https://bidplus.gem.gov.in/showbidDocument/6084473</t>
  </si>
  <si>
    <t>https://bidplus.gem.gov.in/showbidDocument/6084456</t>
  </si>
  <si>
    <t>https://bidplus.gem.gov.in/showbidDocument/6084440</t>
  </si>
  <si>
    <t>https://bidplus.gem.gov.in/showbidDocument/6083997</t>
  </si>
  <si>
    <t>https://bidplus.gem.gov.in/showbidDocument/6083895</t>
  </si>
  <si>
    <t>https://bidplus.gem.gov.in/showbidDocument/6001130</t>
  </si>
  <si>
    <t>https://bidplus.gem.gov.in/showbidDocument/6083677</t>
  </si>
  <si>
    <t>https://bidplus.gem.gov.in/showbidDocument/6083021</t>
  </si>
  <si>
    <t>https://bidplus.gem.gov.in/showbidDocument/6083216</t>
  </si>
  <si>
    <t>https://bidplus.gem.gov.in/showbidDocument/6083020</t>
  </si>
  <si>
    <t>https://bidplus.gem.gov.in/showbidDocument/6082857</t>
  </si>
  <si>
    <t>https://bidplus.gem.gov.in/showbidDocument/6082883</t>
  </si>
  <si>
    <t>https://bidplus.gem.gov.in/showbidDocument/6070284</t>
  </si>
  <si>
    <t>https://bidplus.gem.gov.in/showbidDocument/6070208</t>
  </si>
  <si>
    <t>https://bidplus.gem.gov.in/showbidDocument/6070442</t>
  </si>
  <si>
    <t>https://bidplus.gem.gov.in/showbidDocument/6082158</t>
  </si>
  <si>
    <t>https://bidplus.gem.gov.in/showbidDocument/6082045</t>
  </si>
  <si>
    <t>https://bidplus.gem.gov.in/showbidDocument/6081896</t>
  </si>
  <si>
    <t>https://bidplus.gem.gov.in/showbidDocument/6081153</t>
  </si>
  <si>
    <t>https://bidplus.gem.gov.in/showbidDocument/6080164</t>
  </si>
  <si>
    <t>https://bidplus.gem.gov.in/showbidDocument/6079936</t>
  </si>
  <si>
    <t>https://bidplus.gem.gov.in/showbidDocument/6079858</t>
  </si>
  <si>
    <t>https://bidplus.gem.gov.in/showbidDocument/6079460</t>
  </si>
  <si>
    <t>https://bidplus.gem.gov.in/showbidDocument/6079007</t>
  </si>
  <si>
    <t>https://bidplus.gem.gov.in/showbidDocument/6078721</t>
  </si>
  <si>
    <t>https://bidplus.gem.gov.in/showbidDocument/6078732</t>
  </si>
  <si>
    <t>https://bidplus.gem.gov.in/showbidDocument/6078578</t>
  </si>
  <si>
    <t>https://bidplus.gem.gov.in/showbidDocument/6078096</t>
  </si>
  <si>
    <t>https://bidplus.gem.gov.in/showbidDocument/6079678</t>
  </si>
  <si>
    <t>https://bidplus.gem.gov.in/showbidDocument/6080631</t>
  </si>
  <si>
    <t>https://bidplus.gem.gov.in/showbidDocument/6080809</t>
  </si>
  <si>
    <t>https://bidplus.gem.gov.in/showbidDocument/6089346</t>
  </si>
  <si>
    <t>https://bidplus.gem.gov.in/showbidDocument/6087574</t>
  </si>
  <si>
    <t>https://bidplus.gem.gov.in/showbidDocument/6084077</t>
  </si>
  <si>
    <t>https://bidplus.gem.gov.in/showbidDocument/6084055</t>
  </si>
  <si>
    <t>https://bidplus.gem.gov.in/showbidDocument/6084044</t>
  </si>
  <si>
    <t>https://bidplus.gem.gov.in/showbidDocument/6084021</t>
  </si>
  <si>
    <t>https://bidplus.gem.gov.in/showbidDocument/6084038</t>
  </si>
  <si>
    <t>https://bidplus.gem.gov.in/showbidDocument/6084910</t>
  </si>
  <si>
    <t>https://bidplus.gem.gov.in/showbidDocument/6082932</t>
  </si>
  <si>
    <t>https://bidplus.gem.gov.in/showbidDocument/6074316</t>
  </si>
  <si>
    <t>https://bidplus.gem.gov.in/showbidDocument/6081047</t>
  </si>
  <si>
    <t>https://bidplus.gem.gov.in/showbidDocument/6080361</t>
  </si>
  <si>
    <t>https://bidplus.gem.gov.in/showbidDocument/6048318</t>
  </si>
  <si>
    <t>https://bidplus.gem.gov.in/showbidDocument/6082351</t>
  </si>
  <si>
    <t>https://bidplus.gem.gov.in/showbidDocument/6082326</t>
  </si>
  <si>
    <t>https://bidplus.gem.gov.in/showbidDocument/6082300</t>
  </si>
  <si>
    <t>https://bidplus.gem.gov.in/showbidDocument/6082272</t>
  </si>
  <si>
    <t>https://bidplus.gem.gov.in/showbidDocument/6082232</t>
  </si>
  <si>
    <t>https://bidplus.gem.gov.in/showbidDocument/6086966</t>
  </si>
  <si>
    <t>https://bidplus.gem.gov.in/showbidDocument/6082386</t>
  </si>
  <si>
    <t>https://bidplus.gem.gov.in/showbidDocument/6090531</t>
  </si>
  <si>
    <t>https://bidplus.gem.gov.in/showbidDocument/6090228</t>
  </si>
  <si>
    <t>https://bidplus.gem.gov.in/showbidDocument/6090283</t>
  </si>
  <si>
    <t>https://bidplus.gem.gov.in/showbidDocument/6090334</t>
  </si>
  <si>
    <t>https://bidplus.gem.gov.in/showbidDocument/6090043</t>
  </si>
  <si>
    <t>https://bidplus.gem.gov.in/showbidDocument/6090419</t>
  </si>
  <si>
    <t>https://bidplus.gem.gov.in/showbidDocument/6087564</t>
  </si>
  <si>
    <t>https://bidplus.gem.gov.in/showbidDocument/6084645</t>
  </si>
  <si>
    <t>https://bidplus.gem.gov.in/showbidDocument/6084555</t>
  </si>
  <si>
    <t>https://bidplus.gem.gov.in/showbidDocument/6083760</t>
  </si>
  <si>
    <t>https://bidplus.gem.gov.in/showbidDocument/6083665</t>
  </si>
  <si>
    <t>https://bidplus.gem.gov.in/showbidDocument/6083634</t>
  </si>
  <si>
    <t>https://bidplus.gem.gov.in/showbidDocument/6083109</t>
  </si>
  <si>
    <t>https://bidplus.gem.gov.in/showbidDocument/6082974</t>
  </si>
  <si>
    <t>https://bidplus.gem.gov.in/showbidDocument/6082014</t>
  </si>
  <si>
    <t>https://bidplus.gem.gov.in/showbidDocument/6081502</t>
  </si>
  <si>
    <t>https://bidplus.gem.gov.in/showbidDocument/6059040</t>
  </si>
  <si>
    <t>https://bidplus.gem.gov.in/showbidDocument/6059000</t>
  </si>
  <si>
    <t>https://bidplus.gem.gov.in/showbidDocument/6058805</t>
  </si>
  <si>
    <t>https://bidplus.gem.gov.in/showbidDocument/6058541</t>
  </si>
  <si>
    <t>https://bidplus.gem.gov.in/showbidDocument/6041920</t>
  </si>
  <si>
    <t>https://bidplus.gem.gov.in/showbidDocument/6040719</t>
  </si>
  <si>
    <t>https://bidplus.gem.gov.in/showbidDocument/6081553</t>
  </si>
  <si>
    <t>https://bidplus.gem.gov.in/showbidDocument/6078785</t>
  </si>
  <si>
    <t>https://bidplus.gem.gov.in/showbidDocument/6077197</t>
  </si>
  <si>
    <t>https://bidplus.gem.gov.in/showbidDocument/6077261</t>
  </si>
  <si>
    <t>https://bidplus.gem.gov.in/showbidDocument/6079635</t>
  </si>
  <si>
    <t>https://bidplus.gem.gov.in/showbidDocument/6039830</t>
  </si>
  <si>
    <t>https://bidplus.gem.gov.in/showbidDocument/6039620</t>
  </si>
  <si>
    <t>https://bidplus.gem.gov.in/showbidDocument/6039214</t>
  </si>
  <si>
    <t>https://bidplus.gem.gov.in/showbidDocument/6038273</t>
  </si>
  <si>
    <t>https://bidplus.gem.gov.in/showbidDocument/6035581</t>
  </si>
  <si>
    <t>https://bidplus.gem.gov.in/showbidDocument/6032446</t>
  </si>
  <si>
    <t>https://bidplus.gem.gov.in/showbidDocument/6087353</t>
  </si>
  <si>
    <t>https://bidplus.gem.gov.in/showbidDocument/6090490</t>
  </si>
  <si>
    <t>https://bidplus.gem.gov.in/showbidDocument/6063240</t>
  </si>
  <si>
    <t>https://bidplus.gem.gov.in/showbidDocument/6090394</t>
  </si>
  <si>
    <t>https://bidplus.gem.gov.in/showbidDocument/6077864</t>
  </si>
  <si>
    <t>https://bidplus.gem.gov.in/showbidDocument/6063167</t>
  </si>
  <si>
    <t>https://bidplus.gem.gov.in/showbidDocument/6086967</t>
  </si>
  <si>
    <t>https://bidplus.gem.gov.in/showbidDocument/5973313</t>
  </si>
  <si>
    <t>https://bidplus.gem.gov.in/showbidDocument/6006007</t>
  </si>
  <si>
    <t>https://bidplus.gem.gov.in/showbidDocument/6077899</t>
  </si>
  <si>
    <t>https://bidplus.gem.gov.in/showbidDocument/6003701</t>
  </si>
  <si>
    <t>https://bidplus.gem.gov.in/showbidDocument/6082659</t>
  </si>
  <si>
    <t>https://bidplus.gem.gov.in/showbidDocument/6083509</t>
  </si>
  <si>
    <t>https://bidplus.gem.gov.in/showbidDocument/6074003</t>
  </si>
  <si>
    <t>https://bidplus.gem.gov.in/showbidDocument/6063908</t>
  </si>
  <si>
    <t>https://bidplus.gem.gov.in/showbidDocument/6031077</t>
  </si>
  <si>
    <t>https://bidplus.gem.gov.in/showbidDocument/6079773</t>
  </si>
  <si>
    <t>https://bidplus.gem.gov.in/showbidDocument/6007190</t>
  </si>
  <si>
    <t>https://bidplus.gem.gov.in/showbidDocument/6090581</t>
  </si>
  <si>
    <t>https://bidplus.gem.gov.in/showbidDocument/6090642</t>
  </si>
  <si>
    <t>https://bidplus.gem.gov.in/showbidDocument/6022347</t>
  </si>
  <si>
    <t>https://bidplus.gem.gov.in/showbidDocument/6040893</t>
  </si>
  <si>
    <t>https://bidplus.gem.gov.in/showbidDocument/6088785</t>
  </si>
  <si>
    <t>https://bidplus.gem.gov.in/showbidDocument/6087311</t>
  </si>
  <si>
    <t>https://bidplus.gem.gov.in/showbidDocument/6088119</t>
  </si>
  <si>
    <t>https://bidplus.gem.gov.in/showbidDocument/6088742</t>
  </si>
  <si>
    <t>https://bidplus.gem.gov.in/showbidDocument/6078410</t>
  </si>
  <si>
    <t>https://bidplus.gem.gov.in/showbidDocument/6090507</t>
  </si>
  <si>
    <t>https://bidplus.gem.gov.in/showbidDocument/6090302</t>
  </si>
  <si>
    <t>https://bidplus.gem.gov.in/showbidDocument/6078803</t>
  </si>
  <si>
    <t>https://bidplus.gem.gov.in/showbidDocument/6073936</t>
  </si>
  <si>
    <t>https://bidplus.gem.gov.in/showbidDocument/6078676</t>
  </si>
  <si>
    <t>https://bidplus.gem.gov.in/showbidDocument/6078776</t>
  </si>
  <si>
    <t>https://bidplus.gem.gov.in/showbidDocument/6078734</t>
  </si>
  <si>
    <t>https://bidplus.gem.gov.in/showbidDocument/6079088</t>
  </si>
  <si>
    <t>https://bidplus.gem.gov.in/showbidDocument/6079187</t>
  </si>
  <si>
    <t>https://bidplus.gem.gov.in/showbidDocument/6036668</t>
  </si>
  <si>
    <t>https://bidplus.gem.gov.in/showbidDocument/6089020</t>
  </si>
  <si>
    <t>https://bidplus.gem.gov.in/showbidDocument/6083749</t>
  </si>
  <si>
    <t>https://bidplus.gem.gov.in/showbidDocument/6090048</t>
  </si>
  <si>
    <t>https://bidplus.gem.gov.in/showbidDocument/6090147</t>
  </si>
  <si>
    <t>https://bidplus.gem.gov.in/showbidDocument/6089965</t>
  </si>
  <si>
    <t>https://bidplus.gem.gov.in/showbidDocument/6089942</t>
  </si>
  <si>
    <t>https://bidplus.gem.gov.in/showbidDocument/6089905</t>
  </si>
  <si>
    <t>https://bidplus.gem.gov.in/showbidDocument/6090220</t>
  </si>
  <si>
    <t>https://bidplus.gem.gov.in/showbidDocument/6084849</t>
  </si>
  <si>
    <t>https://bidplus.gem.gov.in/showbidDocument/6084832</t>
  </si>
  <si>
    <t>https://bidplus.gem.gov.in/showbidDocument/6084666</t>
  </si>
  <si>
    <t>https://bidplus.gem.gov.in/showbidDocument/6084680</t>
  </si>
  <si>
    <t>https://bidplus.gem.gov.in/showbidDocument/6084688</t>
  </si>
  <si>
    <t>https://bidplus.gem.gov.in/showbidDocument/6084701</t>
  </si>
  <si>
    <t>https://bidplus.gem.gov.in/showbidDocument/6084098</t>
  </si>
  <si>
    <t>https://bidplus.gem.gov.in/showbidDocument/6084094</t>
  </si>
  <si>
    <t>https://bidplus.gem.gov.in/showbidDocument/6082209</t>
  </si>
  <si>
    <t>https://bidplus.gem.gov.in/showbidDocument/6080419</t>
  </si>
  <si>
    <t>https://bidplus.gem.gov.in/showbidDocument/6080238</t>
  </si>
  <si>
    <t>https://bidplus.gem.gov.in/showbidDocument/6079887</t>
  </si>
  <si>
    <t>https://bidplus.gem.gov.in/showbidDocument/6077636</t>
  </si>
  <si>
    <t>https://bidplus.gem.gov.in/showbidDocument/6085220</t>
  </si>
  <si>
    <t>https://bidplus.gem.gov.in/showbidDocument/6085146</t>
  </si>
  <si>
    <t>https://bidplus.gem.gov.in/showbidDocument/6087608</t>
  </si>
  <si>
    <t>https://bidplus.gem.gov.in/showbidDocument/6090510</t>
  </si>
  <si>
    <t>https://bidplus.gem.gov.in/showbidDocument/6090488</t>
  </si>
  <si>
    <t>https://bidplus.gem.gov.in/showbidDocument/6080895</t>
  </si>
  <si>
    <t>https://bidplus.gem.gov.in/showbidDocument/6078835</t>
  </si>
  <si>
    <t>https://bidplus.gem.gov.in/showbidDocument/6080762</t>
  </si>
  <si>
    <t>https://bidplus.gem.gov.in/showbidDocument/6079028</t>
  </si>
  <si>
    <t>https://bidplus.gem.gov.in/showbidDocument/6078232</t>
  </si>
  <si>
    <t>https://bidplus.gem.gov.in/showbidDocument/6078123</t>
  </si>
  <si>
    <t>https://bidplus.gem.gov.in/showbidDocument/6079268</t>
  </si>
  <si>
    <t>https://bidplus.gem.gov.in/showbidDocument/6086359</t>
  </si>
  <si>
    <t>https://bidplus.gem.gov.in/showbidDocument/6090329</t>
  </si>
  <si>
    <t>https://bidplus.gem.gov.in/showbidDocument/6086496</t>
  </si>
  <si>
    <t>https://bidplus.gem.gov.in/showbidDocument/6084756</t>
  </si>
  <si>
    <t>https://bidplus.gem.gov.in/showbidDocument/6084735</t>
  </si>
  <si>
    <t>https://bidplus.gem.gov.in/showbidDocument/6084724</t>
  </si>
  <si>
    <t>https://bidplus.gem.gov.in/showbidDocument/6079970</t>
  </si>
  <si>
    <t>https://bidplus.gem.gov.in/showbidDocument/6083737</t>
  </si>
  <si>
    <t>https://bidplus.gem.gov.in/showbidDocument/6083712</t>
  </si>
  <si>
    <t>https://bidplus.gem.gov.in/showbidDocument/6083585</t>
  </si>
  <si>
    <t>https://bidplus.gem.gov.in/showbidDocument/6083487</t>
  </si>
  <si>
    <t>https://bidplus.gem.gov.in/showbidDocument/6083287</t>
  </si>
  <si>
    <t>https://bidplus.gem.gov.in/showbidDocument/6063643</t>
  </si>
  <si>
    <t>https://bidplus.gem.gov.in/showbidDocument/6056390</t>
  </si>
  <si>
    <t>https://bidplus.gem.gov.in/showbidDocument/6055880</t>
  </si>
  <si>
    <t>https://bidplus.gem.gov.in/showbidDocument/6085661</t>
  </si>
  <si>
    <t>https://bidplus.gem.gov.in/showbidDocument/6080244</t>
  </si>
  <si>
    <t>https://bidplus.gem.gov.in/showbidDocument/6080818</t>
  </si>
  <si>
    <t>https://bidplus.gem.gov.in/showbidDocument/5918272</t>
  </si>
  <si>
    <t>https://bidplus.gem.gov.in/showbidDocument/5816099</t>
  </si>
  <si>
    <t>https://bidplus.gem.gov.in/showbidDocument/6080466</t>
  </si>
  <si>
    <t>https://bidplus.gem.gov.in/showbidDocument/6079143</t>
  </si>
  <si>
    <t>https://bidplus.gem.gov.in/showbidDocument/6088195</t>
  </si>
  <si>
    <t>https://bidplus.gem.gov.in/showbidDocument/6002350</t>
  </si>
  <si>
    <t>https://bidplus.gem.gov.in/showbidDocument/6087959</t>
  </si>
  <si>
    <t>https://bidplus.gem.gov.in/showbidDocument/6081410</t>
  </si>
  <si>
    <t>https://bidplus.gem.gov.in/showbidDocument/6081257</t>
  </si>
  <si>
    <t>https://bidplus.gem.gov.in/showbidDocument/6087894</t>
  </si>
  <si>
    <t>https://bidplus.gem.gov.in/showbidDocument/6081192</t>
  </si>
  <si>
    <t>https://bidplus.gem.gov.in/showbidDocument/6080701</t>
  </si>
  <si>
    <t>https://bidplus.gem.gov.in/showbidDocument/6079965</t>
  </si>
  <si>
    <t>https://bidplus.gem.gov.in/showbidDocument/6086330</t>
  </si>
  <si>
    <t>https://bidplus.gem.gov.in/showbidDocument/6085979</t>
  </si>
  <si>
    <t>https://bidplus.gem.gov.in/showbidDocument/6068277</t>
  </si>
  <si>
    <t>https://bidplus.gem.gov.in/showbidDocument/6081510</t>
  </si>
  <si>
    <t>https://bidplus.gem.gov.in/showbidDocument/6081253</t>
  </si>
  <si>
    <t>https://bidplus.gem.gov.in/showbidDocument/6081263</t>
  </si>
  <si>
    <t>https://bidplus.gem.gov.in/showbidDocument/6081034</t>
  </si>
  <si>
    <t>https://bidplus.gem.gov.in/showbidDocument/6079132</t>
  </si>
  <si>
    <t>https://bidplus.gem.gov.in/showbidDocument/6076273</t>
  </si>
  <si>
    <t>https://bidplus.gem.gov.in/showbidDocument/5989241</t>
  </si>
  <si>
    <t>https://bidplus.gem.gov.in/showbidDocument/6086579</t>
  </si>
  <si>
    <t>https://bidplus.gem.gov.in/showbidDocument/6080353</t>
  </si>
  <si>
    <t>https://bidplus.gem.gov.in/showbidDocument/6066517</t>
  </si>
  <si>
    <t>https://bidplus.gem.gov.in/showbidDocument/6066600</t>
  </si>
  <si>
    <t>https://bidplus.gem.gov.in/showbidDocument/6080245</t>
  </si>
  <si>
    <t>https://bidplus.gem.gov.in/showbidDocument/6079886</t>
  </si>
  <si>
    <t>https://bidplus.gem.gov.in/showbidDocument/6055889</t>
  </si>
  <si>
    <t>https://bidplus.gem.gov.in/showbidDocument/6080362</t>
  </si>
  <si>
    <t>https://bidplus.gem.gov.in/showbidDocument/6080865</t>
  </si>
  <si>
    <t>https://bidplus.gem.gov.in/showbidDocument/6080107</t>
  </si>
  <si>
    <t>https://bidplus.gem.gov.in/showbidDocument/6090122</t>
  </si>
  <si>
    <t>https://bidplus.gem.gov.in/showbidDocument/6083798</t>
  </si>
  <si>
    <t>https://bidplus.gem.gov.in/showbidDocument/6083474</t>
  </si>
  <si>
    <t>https://bidplus.gem.gov.in/showbidDocument/6083306</t>
  </si>
  <si>
    <t>https://bidplus.gem.gov.in/showbidDocument/6083298</t>
  </si>
  <si>
    <t>https://bidplus.gem.gov.in/showbidDocument/6054588</t>
  </si>
  <si>
    <t>https://bidplus.gem.gov.in/showbidDocument/6090012</t>
  </si>
  <si>
    <t>https://bidplus.gem.gov.in/showbidDocument/6089837</t>
  </si>
  <si>
    <t>https://bidplus.gem.gov.in/showbidDocument/6075241</t>
  </si>
  <si>
    <t>https://bidplus.gem.gov.in/showbidDocument/6077719</t>
  </si>
  <si>
    <t>https://bidplus.gem.gov.in/showbidDocument/6087011</t>
  </si>
  <si>
    <t>https://bidplus.gem.gov.in/showbidDocument/6088470</t>
  </si>
  <si>
    <t>https://bidplus.gem.gov.in/showbidDocument/6087689</t>
  </si>
  <si>
    <t>https://bidplus.gem.gov.in/showbidDocument/6070506</t>
  </si>
  <si>
    <t>https://bidplus.gem.gov.in/showbidDocument/6090622</t>
  </si>
  <si>
    <t>https://bidplus.gem.gov.in/showbidDocument/6067186</t>
  </si>
  <si>
    <t>https://bidplus.gem.gov.in/showbidDocument/6068967</t>
  </si>
  <si>
    <t>https://bidplus.gem.gov.in/showbidDocument/6068298</t>
  </si>
  <si>
    <t>https://bidplus.gem.gov.in/showbidDocument/6084720</t>
  </si>
  <si>
    <t>https://bidplus.gem.gov.in/showbidDocument/6084681</t>
  </si>
  <si>
    <t>https://bidplus.gem.gov.in/showbidDocument/6084495</t>
  </si>
  <si>
    <t>https://bidplus.gem.gov.in/showbidDocument/6084484</t>
  </si>
  <si>
    <t>https://bidplus.gem.gov.in/showbidDocument/6084261</t>
  </si>
  <si>
    <t>https://bidplus.gem.gov.in/showbidDocument/6066033</t>
  </si>
  <si>
    <t>https://bidplus.gem.gov.in/showbidDocument/6066813</t>
  </si>
  <si>
    <t>https://bidplus.gem.gov.in/showbidDocument/6064239</t>
  </si>
  <si>
    <t>https://bidplus.gem.gov.in/showbidDocument/6064575</t>
  </si>
  <si>
    <t>https://bidplus.gem.gov.in/showbidDocument/6065059</t>
  </si>
  <si>
    <t>https://bidplus.gem.gov.in/showbidDocument/6024010</t>
  </si>
  <si>
    <t>https://bidplus.gem.gov.in/showbidDocument/6065547</t>
  </si>
  <si>
    <t>https://bidplus.gem.gov.in/showbidDocument/6083087</t>
  </si>
  <si>
    <t>https://bidplus.gem.gov.in/showbidDocument/6081873</t>
  </si>
  <si>
    <t>https://bidplus.gem.gov.in/showbidDocument/6077743</t>
  </si>
  <si>
    <t>https://bidplus.gem.gov.in/showbidDocument/6079403</t>
  </si>
  <si>
    <t>https://bidplus.gem.gov.in/showbidDocument/6002685</t>
  </si>
  <si>
    <t>https://bidplus.gem.gov.in/showbidDocument/6032793</t>
  </si>
  <si>
    <t>https://bidplus.gem.gov.in/showbidDocument/6031883</t>
  </si>
  <si>
    <t>https://bidplus.gem.gov.in/showbidDocument/6025660</t>
  </si>
  <si>
    <t>https://bidplus.gem.gov.in/showbidDocument/6039736</t>
  </si>
  <si>
    <t>https://bidplus.gem.gov.in/showbidDocument/6032882</t>
  </si>
  <si>
    <t>https://bidplus.gem.gov.in/showbidDocument/6079646</t>
  </si>
  <si>
    <t>https://bidplus.gem.gov.in/showbidDocument/6083879</t>
  </si>
  <si>
    <t>https://bidplus.gem.gov.in/showbidDocument/6082562</t>
  </si>
  <si>
    <t>https://bidplus.gem.gov.in/showbidDocument/6079205</t>
  </si>
  <si>
    <t>https://bidplus.gem.gov.in/showbidDocument/6090039</t>
  </si>
  <si>
    <t>https://bidplus.gem.gov.in/showbidDocument/6083263</t>
  </si>
  <si>
    <t>https://bidplus.gem.gov.in/showbidDocument/6082371</t>
  </si>
  <si>
    <t>https://bidplus.gem.gov.in/showbidDocument/6078993</t>
  </si>
  <si>
    <t>https://bidplus.gem.gov.in/showbidDocument/6078873</t>
  </si>
  <si>
    <t>https://bidplus.gem.gov.in/showbidDocument/6077757</t>
  </si>
  <si>
    <t>https://bidplus.gem.gov.in/showbidDocument/6080667</t>
  </si>
  <si>
    <t>https://bidplus.gem.gov.in/showbidDocument/5949135</t>
  </si>
  <si>
    <t>https://bidplus.gem.gov.in/showbidDocument/6088243</t>
  </si>
  <si>
    <t>https://bidplus.gem.gov.in/showbidDocument/5943686</t>
  </si>
  <si>
    <t>https://bidplus.gem.gov.in/showbidDocument/6089487</t>
  </si>
  <si>
    <t>https://bidplus.gem.gov.in/showbidDocument/6089150</t>
  </si>
  <si>
    <t>https://bidplus.gem.gov.in/showbidDocument/5946648</t>
  </si>
  <si>
    <t>https://bidplus.gem.gov.in/showbidDocument/5923614</t>
  </si>
  <si>
    <t>https://bidplus.gem.gov.in/showbidDocument/6084632</t>
  </si>
  <si>
    <t>https://bidplus.gem.gov.in/showbidDocument/6086791</t>
  </si>
  <si>
    <t>https://bidplus.gem.gov.in/showbidDocument/6082942</t>
  </si>
  <si>
    <t>https://bidplus.gem.gov.in/showbidDocument/6056841</t>
  </si>
  <si>
    <t>https://bidplus.gem.gov.in/showbidDocument/6086769</t>
  </si>
  <si>
    <t>https://bidplus.gem.gov.in/showbidDocument/6085126</t>
  </si>
  <si>
    <t>https://bidplus.gem.gov.in/showbidDocument/6085982</t>
  </si>
  <si>
    <t>https://bidplus.gem.gov.in/showbidDocument/6083334</t>
  </si>
  <si>
    <t>https://bidplus.gem.gov.in/showbidDocument/6083319</t>
  </si>
  <si>
    <t>https://bidplus.gem.gov.in/showbidDocument/6083288</t>
  </si>
  <si>
    <t>https://bidplus.gem.gov.in/showbidDocument/6083233</t>
  </si>
  <si>
    <t>https://bidplus.gem.gov.in/showbidDocument/6031585</t>
  </si>
  <si>
    <t>https://bidplus.gem.gov.in/showbidDocument/5784774</t>
  </si>
  <si>
    <t>https://bidplus.gem.gov.in/showbidDocument/5902042</t>
  </si>
  <si>
    <t>https://bidplus.gem.gov.in/showbidDocument/6034379</t>
  </si>
  <si>
    <t>https://bidplus.gem.gov.in/showbidDocument/6073444</t>
  </si>
  <si>
    <t>https://bidplus.gem.gov.in/showbidDocument/6089412</t>
  </si>
  <si>
    <t>https://bidplus.gem.gov.in/showbidDocument/6089326</t>
  </si>
  <si>
    <t>https://bidplus.gem.gov.in/showbidDocument/6085874</t>
  </si>
  <si>
    <t>https://bidplus.gem.gov.in/showbidDocument/6081571</t>
  </si>
  <si>
    <t>https://bidplus.gem.gov.in/showbidDocument/6080969</t>
  </si>
  <si>
    <t>https://bidplus.gem.gov.in/showbidDocument/6033358</t>
  </si>
  <si>
    <t>https://bidplus.gem.gov.in/showbidDocument/6044907</t>
  </si>
  <si>
    <t>https://bidplus.gem.gov.in/showbidDocument/6088128</t>
  </si>
  <si>
    <t>https://bidplus.gem.gov.in/showbidDocument/6084014</t>
  </si>
  <si>
    <t>https://bidplus.gem.gov.in/showbidDocument/6083968</t>
  </si>
  <si>
    <t>https://bidplus.gem.gov.in/showbidDocument/6083767</t>
  </si>
  <si>
    <t>https://bidplus.gem.gov.in/showbidDocument/6083627</t>
  </si>
  <si>
    <t>https://bidplus.gem.gov.in/showbidDocument/6083612</t>
  </si>
  <si>
    <t>https://bidplus.gem.gov.in/showbidDocument/6083597</t>
  </si>
  <si>
    <t>https://bidplus.gem.gov.in/showbidDocument/6082896</t>
  </si>
  <si>
    <t>https://bidplus.gem.gov.in/showbidDocument/6082667</t>
  </si>
  <si>
    <t>https://bidplus.gem.gov.in/showbidDocument/6082507</t>
  </si>
  <si>
    <t>https://bidplus.gem.gov.in/showbidDocument/6082314</t>
  </si>
  <si>
    <t>https://bidplus.gem.gov.in/showbidDocument/6082230</t>
  </si>
  <si>
    <t>https://bidplus.gem.gov.in/showbidDocument/6081954</t>
  </si>
  <si>
    <t>https://bidplus.gem.gov.in/showbidDocument/6081666</t>
  </si>
  <si>
    <t>https://bidplus.gem.gov.in/showbidDocument/6080211</t>
  </si>
  <si>
    <t>https://bidplus.gem.gov.in/showbidDocument/6080428</t>
  </si>
  <si>
    <t>https://bidplus.gem.gov.in/showbidDocument/5991309</t>
  </si>
  <si>
    <t>https://bidplus.gem.gov.in/showbidDocument/6018805</t>
  </si>
  <si>
    <t>https://bidplus.gem.gov.in/showbidDocument/6082455</t>
  </si>
  <si>
    <t>https://bidplus.gem.gov.in/showbidDocument/5953300</t>
  </si>
  <si>
    <t>https://bidplus.gem.gov.in/showbidDocument/6067655</t>
  </si>
  <si>
    <t>https://bidplus.gem.gov.in/showbidDocument/6071360</t>
  </si>
  <si>
    <t>https://bidplus.gem.gov.in/showbidDocument/6019846</t>
  </si>
  <si>
    <t>https://bidplus.gem.gov.in/showbidDocument/6018849</t>
  </si>
  <si>
    <t>https://bidplus.gem.gov.in/showbidDocument/5876138</t>
  </si>
  <si>
    <t>https://bidplus.gem.gov.in/showbidDocument/6019960</t>
  </si>
  <si>
    <t>https://bidplus.gem.gov.in/showbidDocument/6019722</t>
  </si>
  <si>
    <t>https://bidplus.gem.gov.in/showbidDocument/6021331</t>
  </si>
  <si>
    <t>https://bidplus.gem.gov.in/showbidDocument/6018001</t>
  </si>
  <si>
    <t>https://bidplus.gem.gov.in/showbidDocument/6023743</t>
  </si>
  <si>
    <t>https://bidplus.gem.gov.in/showbidDocument/5781812</t>
  </si>
  <si>
    <t>https://bidplus.gem.gov.in/showbidDocument/6004754</t>
  </si>
  <si>
    <t>https://bidplus.gem.gov.in/showbidDocument/6053163</t>
  </si>
  <si>
    <t>https://bidplus.gem.gov.in/showbidDocument/6035743</t>
  </si>
  <si>
    <t>https://bidplus.gem.gov.in/showbidDocument/5867593</t>
  </si>
  <si>
    <t>https://bidplus.gem.gov.in/showbidDocument/6034961</t>
  </si>
  <si>
    <t>https://bidplus.gem.gov.in/showbidDocument/5984908</t>
  </si>
  <si>
    <t>https://bidplus.gem.gov.in/showbidDocument/6026562</t>
  </si>
  <si>
    <t>https://bidplus.gem.gov.in/showbidDocument/5796049</t>
  </si>
  <si>
    <t>https://bidplus.gem.gov.in/showbidDocument/6058560</t>
  </si>
  <si>
    <t>https://bidplus.gem.gov.in/showbidDocument/6011668</t>
  </si>
  <si>
    <t>https://bidplus.gem.gov.in/showbidDocument/6044911</t>
  </si>
  <si>
    <t>https://bidplus.gem.gov.in/showbidDocument/6056438</t>
  </si>
  <si>
    <t>https://bidplus.gem.gov.in/showbidDocument/6056565</t>
  </si>
  <si>
    <t>https://bidplus.gem.gov.in/showbidDocument/6019175</t>
  </si>
  <si>
    <t>https://bidplus.gem.gov.in/showbidDocument/6046670</t>
  </si>
  <si>
    <t>https://bidplus.gem.gov.in/showbidDocument/6066070</t>
  </si>
  <si>
    <t>https://bidplus.gem.gov.in/showbidDocument/6085567</t>
  </si>
  <si>
    <t>https://bidplus.gem.gov.in/showbidDocument/6087155</t>
  </si>
  <si>
    <t>https://bidplus.gem.gov.in/showbidDocument/6004137</t>
  </si>
  <si>
    <t>https://bidplus.gem.gov.in/showbidDocument/6015077</t>
  </si>
  <si>
    <t>https://bidplus.gem.gov.in/showbidDocument/6083535</t>
  </si>
  <si>
    <t>https://bidplus.gem.gov.in/showbidDocument/6083375</t>
  </si>
  <si>
    <t>https://bidplus.gem.gov.in/showbidDocument/6083296</t>
  </si>
  <si>
    <t>https://bidplus.gem.gov.in/showbidDocument/6083127</t>
  </si>
  <si>
    <t>https://bidplus.gem.gov.in/showbidDocument/6080958</t>
  </si>
  <si>
    <t>https://bidplus.gem.gov.in/showbidDocument/6018957</t>
  </si>
  <si>
    <t>https://bidplus.gem.gov.in/showbidDocument/5995688</t>
  </si>
  <si>
    <t>https://bidplus.gem.gov.in/showbidDocument/6082365</t>
  </si>
  <si>
    <t>https://bidplus.gem.gov.in/showbidDocument/6082144</t>
  </si>
  <si>
    <t>https://bidplus.gem.gov.in/showbidDocument/6082039</t>
  </si>
  <si>
    <t>https://bidplus.gem.gov.in/showbidDocument/6081929</t>
  </si>
  <si>
    <t>https://bidplus.gem.gov.in/showbidDocument/6079930</t>
  </si>
  <si>
    <t>https://bidplus.gem.gov.in/showbidDocument/6084790</t>
  </si>
  <si>
    <t>https://bidplus.gem.gov.in/showbidDocument/6084731</t>
  </si>
  <si>
    <t>https://bidplus.gem.gov.in/showbidDocument/6084530</t>
  </si>
  <si>
    <t>https://bidplus.gem.gov.in/showbidDocument/6084076</t>
  </si>
  <si>
    <t>https://bidplus.gem.gov.in/showbidDocument/6078154</t>
  </si>
  <si>
    <t>https://bidplus.gem.gov.in/showbidDocument/6081700</t>
  </si>
  <si>
    <t>https://bidplus.gem.gov.in/showbidDocument/6090455</t>
  </si>
  <si>
    <t>https://bidplus.gem.gov.in/showbidDocument/6084575</t>
  </si>
  <si>
    <t>gem</t>
  </si>
  <si>
    <t>water tank and fitting</t>
  </si>
  <si>
    <t>printed stationary</t>
  </si>
  <si>
    <t>surgical items</t>
  </si>
  <si>
    <t>chemical</t>
  </si>
  <si>
    <t>x ray machine cr system</t>
  </si>
  <si>
    <t>purchase of laptop</t>
  </si>
  <si>
    <t>boq234</t>
  </si>
  <si>
    <t>dig high prime</t>
  </si>
  <si>
    <t>bunch bid</t>
  </si>
  <si>
    <t>fly shuttle loom</t>
  </si>
  <si>
    <t>computer hardware</t>
  </si>
  <si>
    <t>sanitary items</t>
  </si>
  <si>
    <t>boq116</t>
  </si>
  <si>
    <t>log book</t>
  </si>
  <si>
    <t>water cooler repairing and servicing</t>
  </si>
  <si>
    <t>saj sajja upkaran</t>
  </si>
  <si>
    <t>furniture</t>
  </si>
  <si>
    <t>coats</t>
  </si>
  <si>
    <t>x ray film</t>
  </si>
  <si>
    <t>computer item</t>
  </si>
  <si>
    <t>boq 1 boq2 boq3</t>
  </si>
  <si>
    <t>lunch packet</t>
  </si>
  <si>
    <t>electrician kit</t>
  </si>
  <si>
    <t>cableand other items</t>
  </si>
  <si>
    <t>laboratory chemicals</t>
  </si>
  <si>
    <t>tape roll</t>
  </si>
  <si>
    <t>eccekit</t>
  </si>
  <si>
    <t>wavetrap chilla</t>
  </si>
  <si>
    <t>line matrix printer</t>
  </si>
  <si>
    <t>bow 01</t>
  </si>
  <si>
    <t>tata 407 fip repair</t>
  </si>
  <si>
    <t>hose clip 23742</t>
  </si>
  <si>
    <t>lab equipement</t>
  </si>
  <si>
    <t>electronics item for election girsomnath</t>
  </si>
  <si>
    <t>pediatric and gynecology drugs</t>
  </si>
  <si>
    <t>general</t>
  </si>
  <si>
    <t>tender inquiry for material supply</t>
  </si>
  <si>
    <t>consumable</t>
  </si>
  <si>
    <t>miscellaneous</t>
  </si>
  <si>
    <t>boq01</t>
  </si>
  <si>
    <t>unbranded</t>
  </si>
  <si>
    <t>procrument material purchashing from 15 finanace</t>
  </si>
  <si>
    <t>electric items</t>
  </si>
  <si>
    <t>furniture setup</t>
  </si>
  <si>
    <t>vocational</t>
  </si>
  <si>
    <t>right hand face grooving tool</t>
  </si>
  <si>
    <t>stationery</t>
  </si>
  <si>
    <t>chanda make drill spares</t>
  </si>
  <si>
    <t>sound amplifier system</t>
  </si>
  <si>
    <t>supply of various materials under untied grants</t>
  </si>
  <si>
    <t>camcofscctv</t>
  </si>
  <si>
    <t>elecrtronics measurement kit</t>
  </si>
  <si>
    <t>pesticides</t>
  </si>
  <si>
    <t>purchase of information technology item</t>
  </si>
  <si>
    <t>purchase of information technology items</t>
  </si>
  <si>
    <t>digital podium</t>
  </si>
  <si>
    <t>supply of desktop computers and printers</t>
  </si>
  <si>
    <t>second medicine material bid</t>
  </si>
  <si>
    <t>hostel iitems</t>
  </si>
  <si>
    <t>title1</t>
  </si>
  <si>
    <t>computer and accesories</t>
  </si>
  <si>
    <t>sports item proc</t>
  </si>
  <si>
    <t>cane and bamboo tool kit</t>
  </si>
  <si>
    <t>lube oil</t>
  </si>
  <si>
    <t>books</t>
  </si>
  <si>
    <t>pen stand</t>
  </si>
  <si>
    <t>stand</t>
  </si>
  <si>
    <t>handwash</t>
  </si>
  <si>
    <t>badge</t>
  </si>
  <si>
    <t>boqboq</t>
  </si>
  <si>
    <t>pvc toilet mirror cabinet</t>
  </si>
  <si>
    <t>computer</t>
  </si>
  <si>
    <t>it hardware</t>
  </si>
  <si>
    <t>expendable</t>
  </si>
  <si>
    <t>red chilly</t>
  </si>
  <si>
    <t>chilly</t>
  </si>
  <si>
    <t>black paper</t>
  </si>
  <si>
    <t>spares</t>
  </si>
  <si>
    <t>demand of store</t>
  </si>
  <si>
    <t>curtains</t>
  </si>
  <si>
    <t>office supplies</t>
  </si>
  <si>
    <t>heater</t>
  </si>
  <si>
    <t>injector extractor</t>
  </si>
  <si>
    <t>cartridge</t>
  </si>
  <si>
    <t>model</t>
  </si>
  <si>
    <t>stationary</t>
  </si>
  <si>
    <t>helmet and misc</t>
  </si>
  <si>
    <t>v7 blue pilot pen</t>
  </si>
  <si>
    <t>mt stores</t>
  </si>
  <si>
    <t>calling bell</t>
  </si>
  <si>
    <t>flower tree</t>
  </si>
  <si>
    <t>condiments items</t>
  </si>
  <si>
    <t>ord 40</t>
  </si>
  <si>
    <t>vegetable rack</t>
  </si>
  <si>
    <t>refrigrator</t>
  </si>
  <si>
    <t>register</t>
  </si>
  <si>
    <t>detergent powder</t>
  </si>
  <si>
    <t>binding wire</t>
  </si>
  <si>
    <t>front suspension kit</t>
  </si>
  <si>
    <t>modification</t>
  </si>
  <si>
    <t>lecture board with stand</t>
  </si>
  <si>
    <t>boq 214</t>
  </si>
  <si>
    <t>boq tss</t>
  </si>
  <si>
    <t>masala</t>
  </si>
  <si>
    <t>brake</t>
  </si>
  <si>
    <t>boq bid</t>
  </si>
  <si>
    <t>items</t>
  </si>
  <si>
    <t>daily routine items</t>
  </si>
  <si>
    <t>forms</t>
  </si>
  <si>
    <t>stionry</t>
  </si>
  <si>
    <t>foldble</t>
  </si>
  <si>
    <t>campng stool</t>
  </si>
  <si>
    <t>sty items</t>
  </si>
  <si>
    <t>procurement of components</t>
  </si>
  <si>
    <t>upgradation</t>
  </si>
  <si>
    <t>camera</t>
  </si>
  <si>
    <t>supply and installation of electric bain marie</t>
  </si>
  <si>
    <t>plywood 12mm</t>
  </si>
  <si>
    <t>construction of shed</t>
  </si>
  <si>
    <t>office requisites</t>
  </si>
  <si>
    <t>light items</t>
  </si>
  <si>
    <t>paint</t>
  </si>
  <si>
    <t>office equipment</t>
  </si>
  <si>
    <t>scenerey and name plate</t>
  </si>
  <si>
    <t>hardware itms</t>
  </si>
  <si>
    <t>boq of dgeme cash grant</t>
  </si>
  <si>
    <t>iron pipe</t>
  </si>
  <si>
    <t>house hold items</t>
  </si>
  <si>
    <t>display device</t>
  </si>
  <si>
    <t>wire of ops area</t>
  </si>
  <si>
    <t>lighting items for ops role</t>
  </si>
  <si>
    <t>red dot sight</t>
  </si>
  <si>
    <t>boq plywood</t>
  </si>
  <si>
    <t>boq ac</t>
  </si>
  <si>
    <t>generator parts</t>
  </si>
  <si>
    <t>harpic</t>
  </si>
  <si>
    <t>boq aaa</t>
  </si>
  <si>
    <t>tracking items</t>
  </si>
  <si>
    <t>supply and painting of area of wall scenery used red color paint</t>
  </si>
  <si>
    <t>upkeep and maint items</t>
  </si>
  <si>
    <t>executive briefcase</t>
  </si>
  <si>
    <t>keyboard</t>
  </si>
  <si>
    <t>motorola</t>
  </si>
  <si>
    <t>surveilance system</t>
  </si>
  <si>
    <t>clutch plate</t>
  </si>
  <si>
    <t>med stores</t>
  </si>
  <si>
    <t>purchase of condiment</t>
  </si>
  <si>
    <t>tech trg items</t>
  </si>
  <si>
    <t>mt spraes</t>
  </si>
  <si>
    <t>curtlery</t>
  </si>
  <si>
    <t>purchase of statiionary</t>
  </si>
  <si>
    <t>purchase of store</t>
  </si>
  <si>
    <t>drill machine</t>
  </si>
  <si>
    <t>emergancy light</t>
  </si>
  <si>
    <t>ppc 01</t>
  </si>
  <si>
    <t>aeromodel</t>
  </si>
  <si>
    <t>boq washer</t>
  </si>
  <si>
    <t>pickle01</t>
  </si>
  <si>
    <t>steel board</t>
  </si>
  <si>
    <t>supply of misc em item switch condensor lugs</t>
  </si>
  <si>
    <t>acg itmes</t>
  </si>
  <si>
    <t>toilet cleaner</t>
  </si>
  <si>
    <t>plywood</t>
  </si>
  <si>
    <t>hay bailed</t>
  </si>
  <si>
    <t>as ber boq</t>
  </si>
  <si>
    <t>cat six cable</t>
  </si>
  <si>
    <t>conference pad folder</t>
  </si>
  <si>
    <t>speaker phone</t>
  </si>
  <si>
    <t>eathmovers</t>
  </si>
  <si>
    <t>utensils</t>
  </si>
  <si>
    <t>output shaft rear spur</t>
  </si>
  <si>
    <t>purchase of item</t>
  </si>
  <si>
    <t>sports items</t>
  </si>
  <si>
    <t>wilfit</t>
  </si>
  <si>
    <t>dekstop computer</t>
  </si>
  <si>
    <t>title a</t>
  </si>
  <si>
    <t>repairing and services</t>
  </si>
  <si>
    <t>service and maintenance</t>
  </si>
  <si>
    <t>proc of bath</t>
  </si>
  <si>
    <t>moser machine</t>
  </si>
  <si>
    <t>broom</t>
  </si>
  <si>
    <t>mt sapare</t>
  </si>
  <si>
    <t>cup and plate</t>
  </si>
  <si>
    <t>radio</t>
  </si>
  <si>
    <t>proj sony</t>
  </si>
  <si>
    <t>rope 16 mm</t>
  </si>
  <si>
    <t>led display board</t>
  </si>
  <si>
    <t>proc of it sty</t>
  </si>
  <si>
    <t>condiment for</t>
  </si>
  <si>
    <t>trainig</t>
  </si>
  <si>
    <t>supply and stacking of stone metal</t>
  </si>
  <si>
    <t>supply and stacking materials</t>
  </si>
  <si>
    <t>office requistes</t>
  </si>
  <si>
    <t>office sty</t>
  </si>
  <si>
    <t>bty charger</t>
  </si>
  <si>
    <t>vet instrument</t>
  </si>
  <si>
    <t>mobile phone jammer</t>
  </si>
  <si>
    <t>use and throw pen blue</t>
  </si>
  <si>
    <t>file cover colour printed</t>
  </si>
  <si>
    <t>stationery item</t>
  </si>
  <si>
    <t>oem cartridges along with other items</t>
  </si>
  <si>
    <t>polythene sheet</t>
  </si>
  <si>
    <t>acg 006</t>
  </si>
  <si>
    <t>tender for hiring of consultants - milestone/deliverable based - accounts and preparation of balance sheet 2023 2024; ca firm audit firm; yes; hybrid(as specified in scope of work)</t>
  </si>
  <si>
    <t>tender for entry level server 32 core for dc  mid range server 64 core for dc  high range server 80 core cpu for dc  entry level server 32 core for drs  mid range server 64 core for drs  high range server 80 core cpu for drs  entry level server 32 core for ndc  mid range server 64 core for ndc  4 years amc cost of entry level servers 32 core for servers at dc drs and ndc  4 years amc cost of high range server 80 core for servers at dc drs and ndc  4 years amc cost of high range server 80 core for servers at dc and drs</t>
  </si>
  <si>
    <t>tender for vulnerability and penetration testing</t>
  </si>
  <si>
    <t>tender for oem / compatible cartridge / consumable (q2)</t>
  </si>
  <si>
    <t>tender for title1  title2  title3  title4  title5  title6  title7</t>
  </si>
  <si>
    <t>tender for infusion pump volumetric / syringe based (q3)</t>
  </si>
  <si>
    <t>tender for monthly basis cab &amp; taxi hiring services - suv; 3000 km x 364 hours; outstation 24*7</t>
  </si>
  <si>
    <t>tender for hiring of consultants - milestone/deliverable based - subject matter experts; project management big data analytics finance&amp; accounts strategy&amp; management - application rollout investment promotion capacity building policy/regulatory energy etc..</t>
  </si>
  <si>
    <t>tender for automationtestcategory_donotuse (q3)</t>
  </si>
  <si>
    <t>tender for hiring of sanitation service - sweeper; 6; all areas; all areas; daily; 2</t>
  </si>
  <si>
    <t>tender for custom bid for services - dmrc wws 02 2024 watch ward services at metro stations of line 3 4 7 8 9 airport express line associated locations and other locations</t>
  </si>
  <si>
    <t>tender for custom bid for services - contract dmrc wws 01 2024 watch ward services at metro stations of line1 2 5 6 associated locations and other locations</t>
  </si>
  <si>
    <t>tender for heavy duty color (q3)</t>
  </si>
  <si>
    <t>tender for television (tv) (v2) (q2) ( pac only )</t>
  </si>
  <si>
    <t>tender for geographic information system (gis) software (v2) (q2) ( pac only )</t>
  </si>
  <si>
    <t>tender for manpower outsourcing services - minimum wage - skilled; others; driver - lmv</t>
  </si>
  <si>
    <t>tender for annual maintenance service - desktops laptops and peripherals - desktop pc; hp  annual maintenance service - desktops laptops and peripherals - printer (monochrome  laser  composite cartridge ); hp  annual maintenance service - photocopier machine - photocopier machine; canon; any service provider</t>
  </si>
  <si>
    <t>tender for multifunction machines mfm (q2)</t>
  </si>
  <si>
    <t>tender for all in one pc (q2)  desktop computers (q2)</t>
  </si>
  <si>
    <t>tender for hiring of agency for it projects- milestone basis</t>
  </si>
  <si>
    <t>tender for automatic external defibrillator (aed) (q2)</t>
  </si>
  <si>
    <t>tender for operation and maintenance services of power generator(dg-set)</t>
  </si>
  <si>
    <t>tender for custom bid for services - hiring of cctv cameras</t>
  </si>
  <si>
    <t>tender for custom bid for services - haj pilgrims catering service</t>
  </si>
  <si>
    <t>tender for custom bid for services - hiring of transportation service for haj pilgrims</t>
  </si>
  <si>
    <t>tender for tentage service lumpsum based - haj operation and other activities; tent rentals furniture &amp; equipment rentals lighting air conditioning decoration theme based installation</t>
  </si>
  <si>
    <t>tender for hiring of consultants - milestone/deliverable based - technology consultants management consultants functional consultants subject matter experts third party sampling agency for coal at unloading end; mines minerals and metals; no; hybrid(as sp..</t>
  </si>
  <si>
    <t>tender for office suite software (v2) (q2) ( pac only )</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</si>
  <si>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t>
  </si>
  <si>
    <t>tender for laptop - notebook (q2)</t>
  </si>
  <si>
    <t>tender for commercial treadmil  cross trainer  full body trainer  recumbent bike  spin bike  air swing machine or hand rower  multi adjustable ab bench  seated preacher curl  lat pull down or seated row  multi press or chest and shoulder  pec fly or rear delt machine  abd or back extn machine  functional trainer with smith  leg extension or curl machine  abd and abductor machine  bicep and tricep machine  45 deg press and hack squat machine  seated calf raise  multi hyper extension  olympic flat bench  utility bench or multi adjustable bench  rods 3 ft  rods 4 ft  rods 5 ft  rods 7ft  weight plate olympic set 5 kgs  weight plate olympic set 7 point 5 kgs  weight plate olympic set 10 kgs  weight plate olympic set 12 point 5 kgs  weight plate olympic set 15 kgs  weight plate olympic set 20 kgs  plate tree rack set  dumbells 5 kg  dumbells 7 point 5 kg  dumbells 10 kg  dumbells 12 point 5 kg  dumbells 15 kg  dumbells 17 kg  dumbells 20 kg  dumbells 25 kg  dumbells 30kg  dumbbell racks  kettel bell competition 05 kg  kettel bell competition 10 kg  kettel bell competition 15 kg  kettel bell competition 20 kg  kettel bell competition 30kg  medicine ball 1 kg  medicine ball 2 kg  medicine ball 3 kg  medicine ball 4 kg  medicine ball 5kg  aerobic stepper 90 x 32 cm adjustable height 14 comma 19 and 24cm</t>
  </si>
  <si>
    <t>tender for knife  punch  paper cutter  stapler small  stapler medium  stapler big  cup plate  glass fancy  lux soap  liquid soap rifil pack  phenyl bottle  floor duster  white duster  a-4 envelope  a-6 envelope  file size  board  cover  note sheet pad  plastic folder</t>
  </si>
  <si>
    <t>tender for 1 as per specification sheet  2 as per specification sheet  3 as per specification sheet  4 as per specification sheet  5 as per specification sheet  6 as per specification sheet  7 as per specification sheet  8 as per specification sheet  9 as per specification sheet  10 as per specification sheet  11 as per specification sheet  12 as per specification sheet</t>
  </si>
  <si>
    <t>tender for 1 as per specification sheet  2 as per specification sheet  3 as per specification sheet  4 as per specification sheet  5 as per specification sheet  6 as per specification sheet  7 as per specification sheet  8 as per specification sheet  9 as per specification sheet  10 as per specification sheet</t>
  </si>
  <si>
    <t>tender for roller blinds (q3)</t>
  </si>
  <si>
    <t>tender for ultrasound machine (q3)</t>
  </si>
  <si>
    <t>tender for manpower outsourcing services - fixed remuneration - others; sweeper; not required</t>
  </si>
  <si>
    <t>tender for non paper printing services - quantity based - visiting cards and stamps; digital; acrylic stainless steel pvc (as per iso/iec 7810) paper</t>
  </si>
  <si>
    <t>tender for 24 port switch  48 port switch  sfp  sclc  lclc  1mcat6patch  rack24u  ups10kva  24portjack  wiremanager  accesspoint  dnalicense  powerinjector</t>
  </si>
  <si>
    <t>tender for manpower outsourcing services - minimum wage - semi- skilled; admin; multi-tasking staff</t>
  </si>
  <si>
    <t>tender for ashwagandha medicinal plants (q3)</t>
  </si>
  <si>
    <t>tender for monthly ambulance service (all inclusive) - type c basic life support ambulance; ais 125 standard; type c ambulance; 3500</t>
  </si>
  <si>
    <t>tender for full service and maintenance contracts of photocopier machine - multifunction machines mfm; canon; oem authorised service provider; paper to be provider by buyer; tonner/cartridge to be provider by service provider.; not applicable; not applicable; n..  full service and maintenance contracts of photocopier machine - multifunctional digital color copier machine; canon; oem authorised service provider; paper to be provider by buyer; tonner/cartridge to be provider by service provider.; not applicable;..</t>
  </si>
  <si>
    <t>tender for full service and maintenance contracts of photocopier machine - multifunction machines mfm; sharp; oem authorised service provider; paper to be provider by buyer; tonner/cartridge to be provider by service provider.; not applicable; not applicable; n..</t>
  </si>
  <si>
    <t>tender for digital podium  celling mount speakers 8 inches  high efficiency 200 mm dual-cone driver.  digital audio mixer  digital ampilfer  complete path cables from class room to control rom for 50 m distance  podium mic with table base  lapel mic with headset  cordless mic  camera for recording and live steraming  camera lifter for 3 meter up and down  camera controller remote optical setup  two way audio video solution  full 4k hd optical setup from class room to control room  ptz camera with remote  professional tripod 7 to 10 kg weight load  video switcher  18.5 inches 4k display for switcher multiviewer  professional headphone  sdi to hdmi converter and reverse  100w led cct panel led panel lights for studio  heavy duty stands  studio to control room  tablet 9 inches for control audio and video controlling .</t>
  </si>
  <si>
    <t>tender for all in one pc (q2)</t>
  </si>
  <si>
    <t>tender for air cleaner for hospital  dust cover  filter  wire extension board  camc</t>
  </si>
  <si>
    <t>tender for usm (q3)</t>
  </si>
  <si>
    <t>tender for hiring of sanitation service - sweeper; 5; indoor area; common area restrooms; daily; 2</t>
  </si>
  <si>
    <t>tender for portable fire extinguishers (v2) as per is 15683:2018 (q2)</t>
  </si>
  <si>
    <t>tender for gc &amp; lc multiresidue pesticide standards kit (crms) (q3)</t>
  </si>
  <si>
    <t>tender for spray drying system with ultrasonic nozzles (q3)</t>
  </si>
  <si>
    <t>tender for automatic weather station (q3)</t>
  </si>
  <si>
    <t>tender for notebook laptop (q3)</t>
  </si>
  <si>
    <t>tender for event or seminar or workshop or exhibition or expo management service - national; as per scope of work of attached tender document; as per scope of work of attached tender document coordination and staffing venue development; buyer premise; as per ..</t>
  </si>
  <si>
    <t>tender for sputter coating equipment (q3)</t>
  </si>
  <si>
    <t>tender for mobile workstation type 1  mobile workstation type 2  desktop workstation type 1  desktop workstation type 2  desktop workstation type 3</t>
  </si>
  <si>
    <t>tender for sdr kit (q3)</t>
  </si>
  <si>
    <t>tender for spectrometer  spectrometer software  optical fiber  usb cable  interface cable</t>
  </si>
  <si>
    <t>tender for cyber security audit - security and compliance audit</t>
  </si>
  <si>
    <t>tender for multifunction machines mfm (q2) ( pac only )</t>
  </si>
  <si>
    <t>tender for custom bid for services - ----</t>
  </si>
  <si>
    <t>tender for video conferencing system  hdmi cable and vga cable  additional microphone  additional microphone wire  video conferencing mounting kit</t>
  </si>
  <si>
    <t>tender for gas cylinder  paint brush 50mm  engine oil 20w40  sulphur assembly as per is 228part9  pipe inner dia 7.5 mm outer dia 10mm for distillation assembly  pvc water tap connector  m seal 100gm  sodium lauryl sulphate 250gm  electric hand blander  hcl 1n ampul  sulphuric acid h2so4 0.02n ampul  areldite 90 gm  hydrogen peroxide  triethenolamine 500 ml  patton reeder indicator  edta 0.01m ampul  edta  ammonia solution 2.5 ltr glass bottle  thymol phthalexone  dean stark 2ml  sulphosalicylic acid  orthophosphoric acid  ammonium acetate  ammonium chloride  xylenol orange indicator  ferrous ammonium sulphate  ammonium thiocynate  nitrobenzene  ammonium persulphate  antimony 1000ppm 100ml  arsenic 1000ppm 100ml  barium 1000ppm 100ml  cadmium 1000ppm 100ml  chromium 1000ppm 100ml  lead 1000ppm 100ml  mercury 1000ppm 100ml  selenium 1000ppm 100ml  razer blade  duster dhoti  pvc tape for high voltage terminal isi mark  hand gloves disposable lab grade  match box  knife for cable cutting  cotton lab grade  lpg gas regulator isi mark  coffee seeds peabury  urad dal dhuli  rice parboiled  atta  silver nitrate solution n10  carbontetrachloride  trichloroethane  ammonium chloride 10 percent  petroleum spirit specific mass 0.66 kgl  ammonium thiocyanate n10  geyser drain pipe diameter 8mm  measuring pipette 10 ml  titration tube 50 ml  alligator clips medium  wash bottle dia 55 mm height 245 mm  silicone pipe dia 10mm  steel jali for smoke density 64 mm x 64 mm  test tube dia 4mm length 110 mm  refilling of oxygen cylinder grade -1 10 kg  refilling of nitrogen cylinder 10 kg  propane gas gas purity 99.9 percent 4 kg  0.71mm copper wire  gas pipe clip  lpg gas pipe diameter 15mm  cotton gloves  solution sodium sulphate na2so4  potassium nitrate kno3  standard solution for conductivity test of known conductivity  conical flask 250 ml  knife blade cable cutter  fluorescent tube light 36 w length 120 cm  pipette pump  laboratory eyeglasses  industrial plug 20a  electrical safety shoes high voltage resistant dc 10kv size 8 no  electrical safety shoes high voltage resistant dc 10kv size 7 no  mercury silver glass thermometer 0-300oc dia-5mm max  laboratory grade face shield  u- type insulated cable lugs  insulated crocodile clips 52 mm length  water pipe fitting for geyser 1.5 mtr length</t>
  </si>
  <si>
    <t>tender for custom bid for services - facility management at bihar bhawan and bihar niwas</t>
  </si>
  <si>
    <t>tender for event or seminar or workshop or exhibition or expo management service - national; cultural; participation arrangements; buyer premise; three day</t>
  </si>
  <si>
    <t>tender for napkin dispenser (q3)</t>
  </si>
  <si>
    <t>tender for lizol  hard broom  harpic  toilet paper rolls  cleanzo  cleaning duster  floor duster  room air freshner spray  air freshner  shower gel  garbage bag black  colin  telcome powder  urinal cubes  micro fiber cloth  hand wash</t>
  </si>
  <si>
    <t>tender for vc setup2 (q3)</t>
  </si>
  <si>
    <t>tender for custom bid for services - custom bid for outsourcing of reputed agency firm dealing in trade for award of contract for hiring of digital registration verification measurement of height and rfid system during pmet of home guard volunteers in director..</t>
  </si>
  <si>
    <t>tender for custom bid for services - canteen</t>
  </si>
  <si>
    <t>tender for disposable pressure transducer kit (q2)</t>
  </si>
  <si>
    <t>tender for neonatal incubator (radiant warmer with bassinet) (q3)</t>
  </si>
  <si>
    <t>tender for microvolume spectrophotometer (q3)</t>
  </si>
  <si>
    <t>tender for intracompartmental pressure monitoring set accessories (pressure monitoring line) (q2)</t>
  </si>
  <si>
    <t>tender for dvt pump (q3)</t>
  </si>
  <si>
    <t>tender for labels stickers (v2) (q4)</t>
  </si>
  <si>
    <t>tender for refrigerated blood bag centrifuge (q3)</t>
  </si>
  <si>
    <t>tender for small form - factor pluggable transceiver (q2) ( pac only )</t>
  </si>
  <si>
    <t>tender for soda lime (as carbon dioxide absorbent) as per is 5321 (q3)</t>
  </si>
  <si>
    <t>tender for dengue ns1 antigen elisa kit (q3)</t>
  </si>
  <si>
    <t>tender for hiv kit (q3)</t>
  </si>
  <si>
    <t>tender for medical gowns - disposable (q3)</t>
  </si>
  <si>
    <t>tender for bipap full face mask (v2) (q2)</t>
  </si>
  <si>
    <t>tender for mobile digital x-ray unit (q3)</t>
  </si>
  <si>
    <t>tender for uv cross linker (q3)</t>
  </si>
  <si>
    <t>tender for pcr workstation (q3)</t>
  </si>
  <si>
    <t>tender for printer cartridges (q3)</t>
  </si>
  <si>
    <t>tender for sterile dressings (q2)</t>
  </si>
  <si>
    <t>tender for forensic tool (q3)</t>
  </si>
  <si>
    <t>tender for cement  coarse sand  acrylic distemper  acrylic smooth exterior paint  wall putty  paint brush 100 mm  paint brush 155 mm  wooden flush door 35mm  door handle 150mm  door hings  tower bolt  sliding door bolt  window glass  glass putty  gypsum plain board  galvanized steel ceiling section  galvanized steel perimeter section  galvanized steel intermediate section  galvanized steel angle hange  galvanized steel connection clips  galvanized steel bolts  galvanized steel soffits cleat  all drives screws  joint filter  joint finisher  joint tape roll primer  primer  dash hold fastner</t>
  </si>
  <si>
    <t>tender for title1  title2  title3  title4  title5  title6  title7  title8  title9  title10  title11  title12  title13  title14  title15  title16  title17  title18</t>
  </si>
  <si>
    <t>tender for healthcare kitchen and dietary service - general ward; diet; category 1 age 0 to 1 months; as per diet plan  healthcare kitchen and dietary service - general ward; diet; category 2 age 1 to 6 months; as per diet plan  healthcare kitchen and dietary service - general ward; diet; category 3 f 75 diet; as per diet plan  healthcare kitchen and dietary service - general ward; diet; category 4 f 100 diet age 6 m to 5 yr; as per diet plan  healthcare kitchen and dietary service - general ward; diet; category 5 special composite feed; as per diet plan  healthcare kitchen and dietary service - general ward; diet; category 6 complementary diet age 6 m to 2 yr; as per diet plan breakfast lunch evening snack dinner  healthcare kitchen and dietary service - general ward; diet; category 7 normal diet age 2 yrs to 5 yrs; as per diet plan breakfast lunch evening snack dinner  healthcare kitchen and dietary service - general ward; diet; category 8 normal diet age 5 yrs to 12 yrs; as per diet plan breakfast lunch evening snack dinner  healthcare kitchen and dietary service - general ward; therapeutic feeds; category 9 therapeutic diet age 2 yrs to 5 yrs; as per diet plan breakfast lunch evening snack dinner  healthcare kitchen and dietary service - general ward; therapeutic feeds; category 10 therapeutic diet age 5 yrs to 12 yrs; as per diet plan breakfast lunch evening snack dinner</t>
  </si>
  <si>
    <t>tender for manpower hiring for financial services - offsite; chartered accountant</t>
  </si>
  <si>
    <t>tender for steel tubes tubulars as per is 1239 (q3)</t>
  </si>
  <si>
    <t>tender for ratchet type torque wrench (q3)</t>
  </si>
  <si>
    <t>tender for tactical 3 point sling universal as per is 16725 (q3)</t>
  </si>
  <si>
    <t>tender for stereo zoom trinocular microscope with camera and image analysis software and monitor  rotary evaporator  hydrothermal autoclave reactor with ptfe liner  ultrasonic bath  deep freezer</t>
  </si>
  <si>
    <t>tender for custom bid for services - housekeeping</t>
  </si>
  <si>
    <t>tender for monthly basis cab &amp; taxi hiring services - suv; 2500 km x 320 hours; local 24*7</t>
  </si>
  <si>
    <t>tender for hydraulic hose (q3)</t>
  </si>
  <si>
    <t>tender for medicine kit as per specification (q3)</t>
  </si>
  <si>
    <t>tender for examination answer book as per is 1848:1988 (q4)</t>
  </si>
  <si>
    <t>tender for precision height gauge (q3)</t>
  </si>
  <si>
    <t>tender for stacker (q3)</t>
  </si>
  <si>
    <t>tender for annual maintenance service - photocopier machine - photocopier machines ( monochrome  laser  separate drum &amp; tonner high range); sharp; oem authorised service provider</t>
  </si>
  <si>
    <t>tender for golf cart (q3)</t>
  </si>
  <si>
    <t>tender for manpower outsourcing services - minimum wage - unskilled; others; female aaya</t>
  </si>
  <si>
    <t>tender for custom bid for services - supply and installation of library furniture</t>
  </si>
  <si>
    <t>tender for hiring of electric vehicles (short term) for delhi govt. users - tata nexon ev; 2400 kms &amp; 300 hours</t>
  </si>
  <si>
    <t>tender for hiring of electric vehicles (short term) for delhi govt. users - tata xpres t ev xm+; 2400 kms &amp; 300 hours</t>
  </si>
  <si>
    <t>tender for paper-based printing services - printing with material; student dairy; offset  paper-based printing services - printing with material; student diary; offset</t>
  </si>
  <si>
    <t>tender for paper-based printing services - printing with material; english grammer; offset</t>
  </si>
  <si>
    <t>tender for desktop computers (q2)</t>
  </si>
  <si>
    <t>tender for mfp m479 2040a black  mfp m479 2041a cyan  mfp m479 2042a yellow  mfp m479 2043a magenta  hp laser jet printer-m436dn cf256a black  hp laser jet p1505printer cb436ac black  hp laser jet 1606 printer ce278a  hp printer mfp 4303 w2300 black  hp printer mfp 4303 w2301 cyan  hp printer mfp 4303 w2302 yellow  hp printer mfp 4303 w2303 magenta</t>
  </si>
  <si>
    <t>tender for custom bid for services - comprehensive annual maintenance contrct of fire alarm system at eia building new delhi</t>
  </si>
  <si>
    <t>tender for media consultant (q3)</t>
  </si>
  <si>
    <t>tender for desktop publishing software (pdf viewer and writer) (q3) ( pac only )</t>
  </si>
  <si>
    <t>tender for annual maintenance service - photocopier machine - photocopier machines ( monochrome  laser  separate drum &amp; tonner high range); canon; oem authorised service provider</t>
  </si>
  <si>
    <t>tender for 1 ghz oscilloscope (q3)</t>
  </si>
  <si>
    <t>tender for laptop 2in1 convertible  canon cartridge 054 black  canon cartridge 054 cyan  canon cartridge 054 magenta  canon cartridge 054 yellow</t>
  </si>
  <si>
    <t>tender for tentage service lumpsum based - lok sabha election 2024; floorings lighting air conditioning tent rentals theme based installation decoration furniture &amp; equipment rentals climate control power supply logistics &amp; delivery safety measures d..</t>
  </si>
  <si>
    <t>tender for capacity enhancement of existing san storage system (q3)</t>
  </si>
  <si>
    <t>tender for cryostat microtome (q3)</t>
  </si>
  <si>
    <t>tender for custom bid for services - hiring of office management and allied services for a period of three 03 years for ongc delhi office</t>
  </si>
  <si>
    <t>tender for custom bid for services - non comprehensive amc of 3 nos 1000 kva each sudhir make transformers installed at pnb head office building at plot no 4 sector 10 dwarka new delhi 110075</t>
  </si>
  <si>
    <t>tender for manpower outsourcing services - minimum wage - semi- skilled; admin; creche worker  manpower outsourcing services - minimum wage - skilled; admin; creche in-charge</t>
  </si>
  <si>
    <t>tender for nbr o - ring for self closing valves of lpg cylinders (q3)</t>
  </si>
  <si>
    <t>tender for dslr / compact / handheld camcorder or video cameras (q3)</t>
  </si>
  <si>
    <t>tender for tablet computers (q2)</t>
  </si>
  <si>
    <t>tender for surgical operating ent microscope (q2)</t>
  </si>
  <si>
    <t>tender for fermentor (q4)</t>
  </si>
  <si>
    <t>tender for refrigerated centrifuge for general and research purpose (q3)</t>
  </si>
  <si>
    <t>tender for leaf area meter (q3)</t>
  </si>
  <si>
    <t>tender for co2 incubators (q3)</t>
  </si>
  <si>
    <t>tender for porm (q3)</t>
  </si>
  <si>
    <t>tender for 4 mp cctv camera  nvr 16 chnl  nvr 4 chnl  16 chnl poe switch  5 chnl poe switch  4 tb hard disk  2 tb hard disk  6 u wall mount rack  4 u wall mount rack  5amp pdu  batten  cat 6 cable  display 32 inch  display 21 inch  installation of cctv and accessories</t>
  </si>
  <si>
    <t>tender for tital-14 (q3)</t>
  </si>
  <si>
    <t>tender for all in one pc (q2) ( pac only )</t>
  </si>
  <si>
    <t>tender for hiring of videography service for lok sabha election 2024 (q3)</t>
  </si>
  <si>
    <t>tender for liquid medical oxygen  compressed medical oxygen d type  compressed medical oxygen b type  compressed medical oxygen a type  nitrous oxide d type  carbon dioxide d type</t>
  </si>
  <si>
    <t>tender for non basmati rice (q2)</t>
  </si>
  <si>
    <t>tender for manpower outsourcing services - fixed remuneration - healthcare; operation theatre assistant; high school</t>
  </si>
  <si>
    <t>tender for manpower outsourcing services - fixed remuneration - healthcare; anesthesia (ot) technician; high school</t>
  </si>
  <si>
    <t>tender for micro weighing balance with licensed software (q3)</t>
  </si>
  <si>
    <t>tender for plasma thawing bath (q3)</t>
  </si>
  <si>
    <t>tender for desktop computer (q3)  multifunction printer color (q3)  multifunction printer mono (q3)</t>
  </si>
  <si>
    <t>tender for item 1  item 2  item 3  item 4  item 5  item 6  item 7  item 8  item 9  item 10  item 11  item 12  item 13  item 14  item 15  item 16  item 17  item 18  item 19  item 20  item 21  item 22  item 23  item 24  item 25</t>
  </si>
  <si>
    <t>tender for item 1  item 2  item 3  item 4  item 5  item 6  item 7  item 8  item 9  item 10  item 11  item 12  item 13  item 14</t>
  </si>
  <si>
    <t>tender for smart phone (q2)</t>
  </si>
  <si>
    <t>tender for truck mounted fog cannon system (coal india) (q3)</t>
  </si>
  <si>
    <t>tender for custom bid for services - providing professional medical services for occupational health center at bpcl piyala installation</t>
  </si>
  <si>
    <t>tender for rotary evaporator  vacuum pump with digital vacuum controller  re-circulating chiller  warranty 5 year  amc after 5 years of warranty for 5 years</t>
  </si>
  <si>
    <t>tender for fine pitch active led wall pixel pitch</t>
  </si>
  <si>
    <t>tender for c wedge clamp tarntulla to tarntulla  c wedge clamp tarntulla to markulla  c wedge clamp markulla to markulla  c wedge clamp tarntulla to zebra  c wedge clamp markulla to zebra</t>
  </si>
  <si>
    <t>tender for 20 kg analytical balance (q3)  5 kg analytical balance (q3)</t>
  </si>
  <si>
    <t>tender for paper-based printing services - printing with material; question paper; offset</t>
  </si>
  <si>
    <t>tender for computer table (q3)</t>
  </si>
  <si>
    <t>tender for chair office (v2) (q3)</t>
  </si>
  <si>
    <t>tender for steel clothes lockers (version 2) as per is 3314 (q3) ( pac only )</t>
  </si>
  <si>
    <t>tender for compact analytical balance (q3)</t>
  </si>
  <si>
    <t>tender for microscopes - pathological and research as per is 4381 is 5204 is 4381 is 5204 (q3)</t>
  </si>
  <si>
    <t>tender for hiring of consultancy services - percentage based - outsourcing of survey investigation work; as per tender document; yes; onsite</t>
  </si>
  <si>
    <t>tender for hiring of consultancy services - percentage based - as per tender document; as per tender document; yes; onsite</t>
  </si>
  <si>
    <t>tender for annual maintenance service-air conditioner</t>
  </si>
  <si>
    <t>tender for group personal accidental insurance service - permanent employees; temporary disabilities permanent partial disability permanent total disability death due any reason</t>
  </si>
  <si>
    <t>tender for group mediclaim insurance service - permanent employees; hospitalization for accident &amp; emergency treatments opd domiciliary treatment maternity all pre-existing illness details as per atc; yes</t>
  </si>
  <si>
    <t>tender for paper tape medical and surgical 2 inch  accu sure haemoglobin meter  sethoscope dr. morphen  glucometer c strips dr. morphen  disinfactant solution glutral  pregnancy test strip  blood lancet  typhoid kit  malaria kit  urine strip sugar or albumin  cotton  bandage 4 inch</t>
  </si>
  <si>
    <t>tender for sodium lamp complete setup  mercury lamp complete setup  cro  transistor cb with amplifier  transistor ce with amplifier  newton ring with complete kit  double slit experiment  electric vibrator  plane transmittor gretting  leads 4 mm  resolving power telescope  corona plate  sonometer and electromagnet  lb photometer apparatus  prizem  digital multimeter  gates  greeting  digital stop watch  measuring tape  glass plate  four probe method  he ne laser  sodium lamp only bulb  mercury lamp only bulb</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</si>
  <si>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t>
  </si>
  <si>
    <t>tender for stadiometer under poshan abhiyaan (q2)</t>
  </si>
  <si>
    <t>tender for paper-based printing services - printing with material; book/booklet; offset</t>
  </si>
  <si>
    <t>tender for bi double distillation water unit (v2) (q3)</t>
  </si>
  <si>
    <t>tender for counter chair (bar / pub) (q3)</t>
  </si>
  <si>
    <t>tender for title1  title2  title3  title4  title5</t>
  </si>
  <si>
    <t>tender for providing and fixing of water tanker in various location at zila parishad jhajjar. (q3)</t>
  </si>
  <si>
    <t>tender for pigtail drainage catheter (v2) (q2)</t>
  </si>
  <si>
    <t>tender for apron locker cabinet (q3)</t>
  </si>
  <si>
    <t>tender for open gym equipment (q3)  ss sign board with installation (q3)</t>
  </si>
  <si>
    <t>tender for treadmill (v2) (q3)  upright bike (q3)  recumbent bikes (q3)</t>
  </si>
  <si>
    <t>tender for kitchen service (q3)</t>
  </si>
  <si>
    <t>tender for title 1  title 2  title 3  title 4  title 5</t>
  </si>
  <si>
    <t>tender for rcc pole with installation (q3)</t>
  </si>
  <si>
    <t>tender for chlorophyll content meter (ccm) (q3)</t>
  </si>
  <si>
    <t>tender for multipurpose video conferencing equipment (q3)</t>
  </si>
  <si>
    <t>tender for piston ring kit p0937551  cylinder head gasket f1717600  connecting rod bearing set  oil sump gasket f1717000  cylinder head cover gasket f1717100  jubilee clip f0830710  seal insert rubber x2702000  o ring f2738200  oil seal f2738200  hose connection f1944150  hand primer p1314239  water pump  connecting piece hose pipe f1935650  old dhoti</t>
  </si>
  <si>
    <t>tender for shoe shine machine (q3)</t>
  </si>
  <si>
    <t>tender for civil work &amp; instalation of open gym (q3)</t>
  </si>
  <si>
    <t>tender for open gym (q3)  rcc bench (q3)</t>
  </si>
  <si>
    <t>tender for water tanker (q3)  rcc bench (q3)  water cooler and ro system (q3)  pad incinerator (q3)</t>
  </si>
  <si>
    <t>tender for supply of single phase to three phase converter at barwala (q3)  installation and commissoning of single phase to three phase converter at barwala (q3)  supply of single phase to three phase converter at rewari (q3)  installation and commissoning of single phase to three phase converter at rewari (q3)</t>
  </si>
  <si>
    <t>tender for camc-voltas-hvac bips_ vfd-17tr (q3)  camc-voltas- hvac bips_ crb-17tr (q3)</t>
  </si>
  <si>
    <t>tender for automatic washing machine  lg qled tv 55  4k uhd tv 43  25ltr water gyser electric  split ac 1.5 ton 5star  kent ro  microwave owen  inverter set  desktop computer  intercom facility of beetel</t>
  </si>
  <si>
    <t>tender for horizontal autoclave high pressure (q3)</t>
  </si>
  <si>
    <t>tender for optical tensiometer (q3)  kjeldahl digestor (q3)  lab scale autoclavable fermenter with monitor unit (q3)  water purification system (q3)  gradient pcr machine (q3)</t>
  </si>
  <si>
    <t>tender for supply of iron banches for various villages (q3)</t>
  </si>
  <si>
    <t>tender for stationary value regulated lead acid batteries as per is 15549 (q3)</t>
  </si>
  <si>
    <t>tender for providing of almirah  providing of revolving chair for reading cum reference section  providing of reading cum reference section single sided table  providing and fixing of all in one computer  providing and fixing of interactive touch display with pa system  providing of table for librarian  providing of high back chair for librarian  providing of visitor chair in librarian room  providing and fixing of multifunctional laser printer  providing and fixing of wi fi network components and accessories  providing and fixing of drinking water cooler with ro  providing of fire extinguisher  providing of notice board  providing of newspaper stand  providing and fixing of security and surveillance solution</t>
  </si>
  <si>
    <t>tender for water tanker for various villages (q3)</t>
  </si>
  <si>
    <t>tender for sputam cup  glass slide  label  sulphuric acid  ethenol  methol  tissue roll  slide box  sample tray</t>
  </si>
  <si>
    <t>tender for sewing machine single needle lock stitch industrial model (q3)</t>
  </si>
  <si>
    <t>tender for electric pulp tester  obturation pen system  radiofrequency cautery for dental use  lab micromotor  surgical trolley for dental use  water distiller for dental use  ultrasonic cleaner  straight handpiece for micromotor  optic ultrasonic scaler handpiece</t>
  </si>
  <si>
    <t>tender for blood pressure recording units (q2)</t>
  </si>
  <si>
    <t>tender for electric suction machine  fetoscope  steel tray with lid medium  baby forehead thermometer  baby thermometer  tailor scissor  baby weighing scale digital  refrigerator 300 ltr  refrigerator 20 ltr  bp apparatus digital  glucometer with strips  refrigerator thermometer  drum big  drum medium  drum small  cidex tray  formalin chamber - for lrot</t>
  </si>
  <si>
    <t>tender for white metal ring; size: 125 o. d. x 100 i. d. x 12.5thk mm; material of construction: sn-80 (q3)  guide bush (modified) with babbit lining as per drg. no. nfl/pt/ur-m/1341 size: dia 125/100x82 mm (q3)  guide bush with babbit lining as per drg. no. nfl/pt/ur-m/1230 size: dia 125/100x50 mm long (q3)</t>
  </si>
  <si>
    <t>tender for electric geyser as per specifications (q3)</t>
  </si>
  <si>
    <t>tender for new b-twill 50 kg packing jute bags (q3)</t>
  </si>
  <si>
    <t>tender for plcsis 2062grade b5mm 1500x6300 mm  plcsis 2062grade b6 mm 1500x6300mm  platecsis 2062b8mm  plcsis 2062grade b10mm 1500x6300mm  platecsis 2062b12mm  flatcsis 206250x5mm  flatcsis 206250x6mm  angleeqcsis 206250x50x6mm  angleeqcsis 206260x60x6mm  angleeqcsis 206275x75x6mm  angleeqcsis 206290x90x8mm  angleeqcsis 2062110x110x8mm  angleeqcsis 2062110x110x10mm  angleeqcsis 2062130x130x10mm  angleequalcsis 206290x90x12mm  beamcsis 2062a100x75mm  beamcsis 2062a150mm  beamcsis 2062a150x80mm  channelcsis 2062a100x50mm  channelcsis 2062a150x75mm  channelcsis 2062a200x75mm  flatcsis 2062 100x6mm</t>
  </si>
  <si>
    <t>tender for custom bid for services - rpnc240017 arc for running and maintenance of creche facility at panipat refinery township</t>
  </si>
  <si>
    <t>tender for custom bid for services - rprc245033 corrosion classification coupon test for environmental monitoring service at panipat refinery and petrochemical complex</t>
  </si>
  <si>
    <t>tender for custom bid for services - rprc241101 lining up of composite agency manpower consumables and equipment maintenance for operation of 2g qc laboratory</t>
  </si>
  <si>
    <t>tender for custom bid for services - rprc246046 arc for cleaning chemical handling sampling pump operation and monitoring of ms and hsd analysers and other miscellaneous job at panipat refinery</t>
  </si>
  <si>
    <t>tender for item 10 sap code 4899900111 vlv agl pist pdfl a216 wcb 3x3in 150 (q3)  item 20 sap code 4899900101 vlv agl pist blk br ss304 0.5x0.5in 300 (q3)</t>
  </si>
  <si>
    <t>tender for custom bid for services - non comprehensive amc of safety plc for 3 years and procurement of spare io modules at panipat marketing complex</t>
  </si>
  <si>
    <t>tender for bus hiring service - regular basis - local; 25-27; a.c. deluxe (acx); 2400 km(s)*300 hr(s)</t>
  </si>
  <si>
    <t>tender for steel wire ropes for general engineering purpose as per is 2266:2019 (q3)</t>
  </si>
  <si>
    <t>tender for dustbin  all out  room freshener  duster  broom  tissue  toilet roll  paint  brush  napkin paper  colin  harpic  urinal cube</t>
  </si>
  <si>
    <t>tender for cylindrical vertical tank 700 liters rotational moulded polyethylene water storage tanks  tank float wall ball brass high pressure copper alloy float valve of nominal size 20 millimeter mm  brass concentric swage nipple 3by4 inch diameter  hot finished seamless steel sockets steel pipes fitting  20 millimeter brass solid wedge gate valve  hot finished seamless steel sockets steel  20 mm dia reducer coupler commercial cpvc  female adapter brass threaded  cpvc industrial pipe nominal size 3by4 inch</t>
  </si>
  <si>
    <t>tender for monthly basis cab &amp; taxi hiring services - muv; 4000 km; outstation 24*7</t>
  </si>
  <si>
    <t>tender for healthcare kitchen and dietary service - general ward; diet; full regular diet gluten free diet soft diet liquid diet clear liquid diet pediatric diet diabetic diet low protein low sodium diet covid 19 diet/feed high carbohydrate low fat die..</t>
  </si>
  <si>
    <t>tender for water tanker on single axle trailer (q2)</t>
  </si>
  <si>
    <t>tender for galvanized steel barbed wire for fencing as per is 278 (q3)</t>
  </si>
  <si>
    <t>tender for carbide chain saw (q3)  telescopic pole pruner (q3)</t>
  </si>
  <si>
    <t>tender for repair rewinding of 05 hp motor  repair rewinding of 03 hp monoblock pump  repair rewinding of 01 hp monoblock pump  repair rewinding of 0.5 hp monoblock pump  motor rewinding and repair of 30 hp submersible motor pump set</t>
  </si>
  <si>
    <t>tender for automotive vehicles - pneumatic tyres for commercial vehicles - diagonal and radial ply as per is 15636 (q2)</t>
  </si>
  <si>
    <t>tender for horse ration (jav) (q4)</t>
  </si>
  <si>
    <t>tender for whole gram (q3)</t>
  </si>
  <si>
    <t>tender for jaggery as per is 12923 (q4)</t>
  </si>
  <si>
    <t>tender for mustard oil-is: 546 (q3)</t>
  </si>
  <si>
    <t>tender for student attendance register  teachers diary  admission form  registration form  casual leave proforma  earned leave proforma  duty joining proforma  ta da bill proforma  requisition form  supply order proforma</t>
  </si>
  <si>
    <t>tender for samsung laptop (q3)  canon mf_ 449x (q3)</t>
  </si>
  <si>
    <t>tender for water jugs (q4) ( pac only )</t>
  </si>
  <si>
    <t>tender for rate contract for x-ray films fujifilm 8 x 10 (q3)  rate contract for x-ray films fujifilm 10 x 12 (q3)  rate contract for x-ray films carestream 8 x 10 (q3)</t>
  </si>
  <si>
    <t>tender for aio  printer  color printer  ups  installtion</t>
  </si>
  <si>
    <t>tender for vim powder  all out  broom jhhadu  wiper large  room freshener lavender  black hit  collin  toilet brush  phenyl liquid  floor duster pocha  hand duster  odonil  harpic liquid  detol hand wash  napthalene balls  aa size battery  aaa size battery</t>
  </si>
  <si>
    <t>tender for battery pack for hyt tc-780 2000 mah capacity (q3)</t>
  </si>
  <si>
    <t>tender for body composer analyzer  rubber knife  gps garmin  campass  target paper  target paper pistol  target paper c  dummy pistol</t>
  </si>
  <si>
    <t>tender for kassi  khurpa  gainti  talwar  kulhadi  rassa  scissor  rose cutter  safety belt  protective eye goggles</t>
  </si>
  <si>
    <t>tender for earthern pot 8 inch  earthern pot 10 inch  earthern pot 12 inch  earthern pot 14 inch  earthern pot 18 inch  concrete cemented pot 24 inch  concrete cemented pot 28 inch  concrete tray</t>
  </si>
  <si>
    <t>tender for veneer chipper machine (q3)</t>
  </si>
  <si>
    <t>tender for goods transport services - per mt - food grains; as per mtf rtc ratia to bharatpur; as per mtf rtc ratia to bharatpur</t>
  </si>
  <si>
    <t>tender for goods transport services - per mt - food grains; as per mtf rtc kheri jalab to bharatpur; as per mtf rtc kheri jalab to bharatpur</t>
  </si>
  <si>
    <t>tender for wall pvc paneling with installations (q3)  down false ceiling (q3)  windows roller blinds (q3)  electrical work with material for four rooms/cabins (q3)  aluminum framework free standing partition panel (q3)  setup a new kitchen with all material (q3)</t>
  </si>
  <si>
    <t>tender for sulphuric acid as per is 266 (q3)</t>
  </si>
  <si>
    <t>tender for indian type toilet sheet 440 x 580 mm  wash basin 400 x400x 600mm  rectangular looking mirror 500 x 650x4mm  pvc pipe 110mm dia length 6mts hd  pvc floor drain traps 110 mm hd  pvc p trap 110 mm heavy duty  pvc connection pipe with ptmt nuts coller brush  pvc 90 plain bends 110mm heavy duty  pvc waste pipe 32mm dia length 900mm  kitchen sink ss 581 x 600 x 250 mm  bib cock 15 mm brass weight 250 gram hd  angle stop cock 15 mm cp brass weight 350 gram hd  ball valve 20mm dia with plastic flot brass  long body cock 15 mm cp brass weight 325 gram hd  piller tap cp brass weight 390 gram hd  pvc flushing cistern 10 ltr capacity  cp brass grating jali 110mm dia</t>
  </si>
  <si>
    <t>tender for diaries printed - plain - register (q4)</t>
  </si>
  <si>
    <t>tender for cricket ball (q3)</t>
  </si>
  <si>
    <t>tender for cricket stumps and bails (q3)</t>
  </si>
  <si>
    <t>tender for volleyball  volleyball net  football  football net  basketball  handball  handball net  boxing punching bag  boxing gloves  wrestling mat  judo mat  cricket kit</t>
  </si>
  <si>
    <t>tender for laptop for office (q3)</t>
  </si>
  <si>
    <t>tender for dslr z mount (q3)</t>
  </si>
  <si>
    <t>tender for thermal overload relays rated current 4 to 6 point 3 a 1 no nc 3 poles make siemens model 3ua5000 1g  thermal overload relays rated current 6 point 3 to 10 a 1 nc 3 poles make siemens model 3uw5002 1 j  thermal overload relays rated current 14 to 23 a 2 no 1 nc 3 poles make l and t model mn 2  thermal overload relays rated current 20 to 33 a 2 no 1 nc 3 poles make l and t model mn 5  thermal overload relays rated current 45 to 75 a 2 no 1 nc 3 poles make l and t model mn 5</t>
  </si>
  <si>
    <t>tender for patient entry register  indent book  opd slip  medical stock register  expense register  indoor file  discharge slip</t>
  </si>
  <si>
    <t>tender for polypropylene ropes as per is 5175 (q3)</t>
  </si>
  <si>
    <t>tender for motorola wire less base station se/2024/7 (q3)</t>
  </si>
  <si>
    <t>tender for injection lasix  inj avil pheniramine maleate  injection dexamethasone  injection anafortan  volitra volini  inj paracetamol</t>
  </si>
  <si>
    <t>tender for disposable syringe with needle 3cc  disposable syringe with needle 10 cc  povidone iodine solution  band aid dressings  cidex 5 ltr  follys catheter</t>
  </si>
  <si>
    <t>tender for diamond mercury free table top bp apparatus (q3)</t>
  </si>
  <si>
    <t>tender for electronic component cleaner 500ml co2 aerosol pack make: stanvac (q3)</t>
  </si>
  <si>
    <t>tender for watermist and caf fire extinguisher high pressure back pack type (v2) (q2)</t>
  </si>
  <si>
    <t>tender for portable fire extinguishers (v3) as per bs en standards (q2)</t>
  </si>
  <si>
    <t>tender for interactive panels and accessories (q2)</t>
  </si>
  <si>
    <t>tender for rapid fluid infusor (q3)</t>
  </si>
  <si>
    <t>tender for laptop (q3)</t>
  </si>
  <si>
    <t>tender for all in one pc (q3)</t>
  </si>
  <si>
    <t>tender for note sorting machines (q3)</t>
  </si>
  <si>
    <t>tender for heated display cases - hot case (q3)</t>
  </si>
  <si>
    <t>tender for convection heaters - room heater blower (q3)  electric water heater - geyser (v2) as per is 2082:2018 (latest) (q3)</t>
  </si>
  <si>
    <t>tender for oem / compatible cartridge / consumable (q2) ( pac only )</t>
  </si>
  <si>
    <t>tender for safes (v2) as per is 550 (q2)</t>
  </si>
  <si>
    <t>tender for surgical dressing trays (q3)</t>
  </si>
  <si>
    <t>tender for actr torque transducer-iq20f14 (material code- 969991902800) (q3)</t>
  </si>
  <si>
    <t>tender for welding lead copper 400amps (q3)  grinding disc 7 mm od 180 mm (q3)  abrasive chop saw wheel 14 inch (q3)  welding electrode holders-600 amps. (q3)</t>
  </si>
  <si>
    <t>tender for wooden bed single  coir matress single  office table steel  office chair medium back rest  peg table  steel almirah 4 feet  steel almirah 7 feet  steel cot  television 43 inch led  pvc moulded chair with arm rest  coffee table  steel book shelf  visitor chair with arm rest</t>
  </si>
  <si>
    <t>tender for read write digital versatile disc dvd (q3)</t>
  </si>
  <si>
    <t>tender for custom bid for services - maintenance contract of 216 nos of fog safe device a paul make of fzr ldh juc asr ptk jat bdgm with supply of spares on need basis for nine months three quarter  custom bid for services - replacement of 131 nos gps antenna for fsd a paul makes or similar as approved by rdso on need basis  custom bid for services - replacements of 110 nos batteries for fsd a paul makes or similar approved as per rdso spec no rdso spn 201 2010 on need basis  custom bid for services - replacement of 87 nos battery chargers as per attached specification in scope of work on need basis  custom bid for services - supply of 216 nos fog safe device carry bag specification as per annexure3 of tender document</t>
  </si>
  <si>
    <t>tender for toy library (q3)</t>
  </si>
  <si>
    <t>tender for title1  title2  title3  title4  title5  title6  title7  title8</t>
  </si>
  <si>
    <t>tender for repair and maintenance of plant/ systems/equipments - industry unit; pipelines firefighting system as per tender; as per tender</t>
  </si>
  <si>
    <t>tender for custom bid for services - hiring of vacuum tank truck</t>
  </si>
  <si>
    <t>tender for custom bid for services - tea  custom bid for services - snacks  custom bid for services - lunch  custom bid for services - special lunch  custom bid for services - coffee  custom bid for services - hygiene maintenance assistance</t>
  </si>
  <si>
    <t>tender for drinking water cooler (v2) as per is 1475 (q2)</t>
  </si>
  <si>
    <t>tender for multimedia projector (mmp) (q2)</t>
  </si>
  <si>
    <t>tender for mcb - miniature circuit - breakers for a.c. operation as per is / iec 60898 (part 1) (q2)</t>
  </si>
  <si>
    <t>tender for elastic zinc oxide adhesive bandage (q3)</t>
  </si>
  <si>
    <t>tender for led bulkhead light (q3)</t>
  </si>
  <si>
    <t>tender for split air conditioner (floor type) as per is: 1391 (part 2) (q2)</t>
  </si>
  <si>
    <t>tender for pastel sheet different colors  flourosent paper different colors  cartridge sheet a3 different colors  ivory sheet a4 different colors  a4 pastal sheet different colors  sparkel sheet a4 different colors  white board b r g bl  texture sheet  chart paper different colors  dowble sided tape 1  fevicole 200gm  glue gun machine  fevi stick  paper cutter  paper cutter blade  black marker pen  scissor big  scissor small  tape roll 2  tape roll 1  tape roll1 2  stapler pin 10m  stapler g 10 with pin  comlin artist colors  fibre casstle pencil colors 48 shade  round flat  colour plate  febric colors 100ml  febric jesso  febric mix colors  velvet sheet</t>
  </si>
  <si>
    <t>tender for engine oil 15 w 40 servo  engine oil 20 w 40 servo tvs apache  engine oil 5 w 30 servo scorpio  gear oil 80 w 90 servo  grease mp3 servo  distril water  coolant  add blue ashok leyland</t>
  </si>
  <si>
    <t>tender for manpower outsourcing services - minimum wage - skilled; admin; data entry operator</t>
  </si>
  <si>
    <t>tender for pharmaceutical storagevessel (q3)</t>
  </si>
  <si>
    <t>tender for space heater (q3)</t>
  </si>
  <si>
    <t>tender for xlpe cable for working voltages up to and including 1.1 kv as per is 7098 (part 1) (q2)</t>
  </si>
  <si>
    <t>tender for split air conditioner including green ac wall mount type (q2)</t>
  </si>
  <si>
    <t>tender for handloom cotton sponge cloth as per is 860 (q2)</t>
  </si>
  <si>
    <t>tender for goods transport service – per km based service - transportation of railway material ie traction machines traction motors and other railway material; open body lcv truck; 6 point 5 mt truck</t>
  </si>
  <si>
    <t>tender for linear low density polyethylene film (v2) as per is 14500 (q3)</t>
  </si>
  <si>
    <t>tender for one time cost  annual recurring charges for internet lease line for 1st year  annual recurring charges for internet lease line for 2nd year  annual recurring charges for internet lease line for 3rd year  annual recurring charges for internet lease line for 4tht year  annual recurring charges for internet lease line for 5th year  annual recurring charges for internet lease line for 6th year  annual recurring charges for internet lease line for 7th year</t>
  </si>
  <si>
    <t>tender for gsm mobile phone  mobile power bank  mobile flip cover  tempered glass  water proof mobile pouch</t>
  </si>
  <si>
    <t>tender for monthly basis cab &amp; taxi hiring services - sedan; 3000 km x 364 hours; local  monthly basis cab &amp; taxi hiring services - sedan; 6000 km x 720 hours; local 24*7</t>
  </si>
  <si>
    <t>tender for monthly basis cab &amp; taxi hiring services - sedan; 3000 km x 364 hours; outstation 24*7</t>
  </si>
  <si>
    <t>tender for hosehighneoprene rbr4mt  nozzlepress sensitiveal  nozzle  spout autocut al  nozzlespout autocutal  swivel joint 2plane rotatn al  shear valve assy  breakaway coupling zinc20mm  breakawaycoupling zinc25mm</t>
  </si>
  <si>
    <t>tender for analog dial type timer (q3)</t>
  </si>
  <si>
    <t>tender for industrial air circulator pedestal fan (q3)</t>
  </si>
  <si>
    <t>tender for industrial air circulator wall mounted fan (q3)</t>
  </si>
  <si>
    <t>tender for golden yellow colour hdpe bags for packing of urea at nangal bathinda and panipat units (q3)</t>
  </si>
  <si>
    <t>tender for compost seiving machine  wet waste shredder  fatka machine  shredder for horticulture waste  computer  printer all in one  line interactive ups with avr (v2) (q2)</t>
  </si>
  <si>
    <t>tender for custom bid for services - service towards interlock implementation in various rrkpl site  custom bid for services - services towards tfm mapping in scada at bahadurgarh</t>
  </si>
  <si>
    <t>tender for half yearly amc visit charges (q3)  breakdown visit for vfd skilled lodging and boarding (q3)</t>
  </si>
  <si>
    <t>tender for carrying out dcvg survey (q3)  defect validation (q3)</t>
  </si>
  <si>
    <t>tender for inverted microscope with camera (q3)</t>
  </si>
  <si>
    <t>tender for lathe machine as per is 6893:1988 (q2)</t>
  </si>
  <si>
    <t>tender for customized bid for electrical motor operated synchronized lifting jack 25 ton capacity (q3)</t>
  </si>
  <si>
    <t>tender for printer laser (q3)  cpu (q3)  line interactive ups (q3)</t>
  </si>
  <si>
    <t>tender for w.w.s.  screening machine  ecart  fatka  belt  tipper  tricycle  rdf shereder</t>
  </si>
  <si>
    <t>tender for trainer board of plc digital analog trainer  25 mhz function generator  8 line mux-demux trainer kit  lab table with electrical connections  ups system with batteries</t>
  </si>
  <si>
    <t>tender for mgo 20 w 40 hpservo  m oil 15w40 hpservo  m oil 10w30 tvsservo  servo gear oil hp 90  grease mp hp  coolant bosch  diesel exhaust fluid  tq oil</t>
  </si>
  <si>
    <t>tender for sanitary napkins as per is 5405 (q3)</t>
  </si>
  <si>
    <t>tender for tital2 (q3)</t>
  </si>
  <si>
    <t>tender for tital1 (q3)</t>
  </si>
  <si>
    <t>tender for tractors (v1) (q2)</t>
  </si>
  <si>
    <t>tender for ip ir fixed 5mp fixed lens dome camera  ip ir fixed 5mp verifocal bullet camera  protection box for cctv  8 channel nvr  16 channel nvr  32 channel nvr  poe network switch 8 port  sfp 1000 base fiber module  hard disk 6 tb  hard disk 4 tb  4 u indoor rack  9 u lockable rack  32 inch led screen  wireless mouse  hdmi cable 2 mtr  cutting road and making good - bituminous portion cum 4157.85 1.5 cum  cutting road and making good - water bound macadam cum 2592.10  pipes cables etc not exceeding 80 mm dia.  optical fibre  patch cords cat 6  ofc cords  sitc of optical fibre pigtails  dwc hdpe 63 mm dia  pvc conduit pipe 25 mm dia  utp 4 pair cat  pvc insulated copper conductor cable of size 3x1.5 sq.mm  single phase 3 kva online ups  single phase 1 kva online ups</t>
  </si>
  <si>
    <t>tender for operation and maintenance of substation - complete system</t>
  </si>
  <si>
    <t>tender for ophthalmic chair unit (q3)</t>
  </si>
  <si>
    <t>tender for esd mat (q4)</t>
  </si>
  <si>
    <t>tender for ayushman bharat admission file (q3)</t>
  </si>
  <si>
    <t>tender for three way stopcocks (q2)</t>
  </si>
  <si>
    <t>tender for suction catheters (v2) (q2)</t>
  </si>
  <si>
    <t>tender for biological indicators for sterilization (q3)</t>
  </si>
  <si>
    <t>tender for camera (q3)</t>
  </si>
  <si>
    <t>tender for chart paper  florocent papers  transparent big tape  transparent small tapes  a3 drawing sheets  a4 drawing sheets  markers  brush pens  sketch pen  acrylic colour  poster colour sheet coloured chard  double sided tape  fevicol 500gm  camel postel colour  paint brush pack  a4 rim  legal  marker  box file  register long  pay bill register  office file  stapler small  stappler pin small  sharpner  eraser  pencil  whitner  cd marker  sutli  scisoor  tape dispenser  fevicol  carbon paper  stamp pad  graph paper  map political  map world  map physical  scale iron  tape brown  atti  dustless chalk  dustless coloured chalk  timer  watch cell  examination paper carrying bag  flag  lakh</t>
  </si>
  <si>
    <t>tender for led flood light (q3)</t>
  </si>
  <si>
    <t>tender for mustard oil-is: 546 (q3)  refined oil as per is 11069 (q4)</t>
  </si>
  <si>
    <t>tender for 3dxpert software (q3)</t>
  </si>
  <si>
    <t>tender for room fresher  flat head type nylon toilet brush  squeegee or mopper  facial tissue with one ply  urinal toilet screen  colin  disinfectant liquid  creped toilet paper roll  plastic bristle rectangular scrubbing brush  hit mosquito repellant spray  wet mops  dettol liquid hand wash  soft broom with grass strips  duster type mop full size  vim dishwash bar lemon tub  scrubber scocth brite  plastic bucket  cotton flannelettes duster  garbage bag small packet  garbage bag big size  air fresher for washroom odonil  tissue papers packets  drum moop  soap dispensar wall mounted for wash room  harpik  dhoori mop for floor cleaning with handle  floor duster</t>
  </si>
  <si>
    <t>tender for plain copier paper (v2) as per is 14490 (q4)</t>
  </si>
  <si>
    <t>tender for item 1  item 2  item 3  item 4  item 5  item 6  item 7  item 8  item 9  item 10  item 11  item 12  item 13  item 14  item 15  item 16  item 17  item 18  item 19</t>
  </si>
  <si>
    <t>tender for dental implant motor (physiodispenser) (q3)</t>
  </si>
  <si>
    <t>tender for holter with monitor for analysis (q3)</t>
  </si>
  <si>
    <t>tender for hydroxychloroquine tablet (q2)</t>
  </si>
  <si>
    <t>tender for ride on pitch roller (q3)</t>
  </si>
  <si>
    <t>tender for custom bid for services - contact services system</t>
  </si>
  <si>
    <t>tender for chemical1  chemical2  chemical3  chemical4  chemical5  chemical6  chemical7  chemical8</t>
  </si>
  <si>
    <t>tender for chemical1  chemical2  chemical3  chemical4  chemical5  chemical6  chemical7  chemical8  chemical9  chemical10  chemical11  chemical12  chemical13  chemical14  chemical15  chemical16  chemical17  chemical18  chemical19  chemical20  chemical21  chemical22  chemical23  chemical24  chemical25  chemical26  chemical27  chemical28  chemical29  chemical30</t>
  </si>
  <si>
    <t>tender for chemical1  chemical2  chemical3  chemical4  chemical5  chemical6  chemical7  chemical8  chemical9  chemical10  chemical11  chemical12  chemical13  chemical14  chemical15  chemical16  chemical17  chemical18  chemical19  chemical20  chemical21  chemical22  chemical23  chemical24  chemical25  chemical26  chemical27  chemical28  chemical29  chemical30  chemical31  chemical32</t>
  </si>
  <si>
    <t>tender for chemical1  chemical2  chemical3  chemical4  chemical5  chemical6  chemical7  chemical8  chemical9  chemical10  chemical11  chemical12  chemical13  chemical14  chemical15  chemical16  chemical17  chemical18  chemical19  chemical20  chemical21  chemical22  chemical23  chemical24  chemical25  chemical26</t>
  </si>
  <si>
    <t>tender for chemical1  chemical2  chemical3  chemical4  chemical5  chemical6  chemical7  chemical8  chemical9  chemical10  chemical11  chemical12  chemical13  chemical14  chemical15  chemical16  chemical17  chemical18  chemical19  chemical20  chemical21  chemical22  chemical23  chemical24  chemical25</t>
  </si>
  <si>
    <t>tender for chemical1  chemical2  chemical3  chemical4  chemical5  chemical6  chemical7  chemical8  chemical9  chemical10  chemical11  chemical12  chemical13  chemical14  chemical15  chemical16  chemical17  chemical18  chemical19  chemical20</t>
  </si>
  <si>
    <t>tender for chemical1  chemical2  chemical3  chemical4  chemical5  chemical6  chemical7  chemical8  chemical9  chemical10  chemical11  chemical12  chemical13  chemical14  chemical15  chemical16  chemical17  chemical18  chemical19  chemical20  chemical21  chemical22  chemical23  chemical24</t>
  </si>
  <si>
    <t>tender for chemical1  chemical2  chemical3  chemical4  chemical5  chemical6  chemical7  chemical8  chemical9  chemical10  chemical11  chemical12  chemical13  chemical14  chemical15</t>
  </si>
  <si>
    <t>tender for chemical1  chemical2  chemical3  chemical4  chemical5  chemical6</t>
  </si>
  <si>
    <t>tender for chemical1  chemical2  chemical3  chemical4  chemical5  chemical6  chemical7  chemical8  chemical9  chemical10  chemical11</t>
  </si>
  <si>
    <t>tender for chemical1  chemical2  chemical3  chemical4  chemical5  chemical6  chemical7  chemical8  chemical9  chemical10</t>
  </si>
  <si>
    <t>tender for adalimumab (humira) elisa assay kit (q3)</t>
  </si>
  <si>
    <t>tender for non linear junction detector as per (mha) qrs (q3)</t>
  </si>
  <si>
    <t>tender for electric scooter for specially abled (q3)</t>
  </si>
  <si>
    <t>tender for e rickshaw passenger (v2) (q2)</t>
  </si>
  <si>
    <t>tender for monthly basis cab &amp; taxi hiring services - suv; 2000 km x 320 hours; outstation 24*7</t>
  </si>
  <si>
    <t>tender for fire resisting filing cabinets (q2)</t>
  </si>
  <si>
    <t>tender for utility vehicles (v2) (q1)</t>
  </si>
  <si>
    <t>tender for pm 2.5 sampler (q3)</t>
  </si>
  <si>
    <t>tender for hot air oven (q3)</t>
  </si>
  <si>
    <t>tender for uv- visible double beam spectrophotometer (q3)</t>
  </si>
  <si>
    <t>tender for wind monitor station (q3)</t>
  </si>
  <si>
    <t>tender for pm 10 sampler (q3)</t>
  </si>
  <si>
    <t>tender for analytical weighing balance (q3)</t>
  </si>
  <si>
    <t>tender for custom bid for services - technical consultancy website assessment and submission of scope of work for new website</t>
  </si>
  <si>
    <t>tender for paper-based printing services - printing with material; magazine; as per sow  paper-based printing services - printing with material; register; as per sow  paper-based printing services - printing with material; answer book; as per sow</t>
  </si>
  <si>
    <t>tender for ct: upgradation of existing obsolete window xp based max dna hmi system installed in various panels (q3)</t>
  </si>
  <si>
    <t>tender for spas tab  cipladine solution  movexx sp  omnigel spray  roko caps  zyrik 100  zyrik 300  i tone eye</t>
  </si>
  <si>
    <t>tender for sf6 gas handling plant  solenoid valve of each type for sf6 gas handling plant  ball valve of each type for sf6 gas handling plant  non return valve of each type for sf6 gas handling plant  coupling of each type for sf6 gas handling plant  pressure reducer for sf6 gas handling plant  overflow valve for sf6 gas handling plant  particle and dry filter for sf6 gas handling plant  pressure guages of each types for sf6 gas handling plant  seal kit for compressor for sf6 gas handling plant  seal kit for vaccum pump for sf6 gas handling plant  seal kit for suction pump for sf6 gas handling plant  joint sealent for sf6 gas handling plant  phase sequence relay for sf6 gas handling plant  hose pipe 6meter length for sf6 gas handling plant  hose pipe for connecting sf6 gas cylinder to machine for sf6 gas handling plant  hose pipe coupler 2way for sf6 gas handling plant  hose pipe coupler 4way for sf6 gas handling plant</t>
  </si>
  <si>
    <t>tender for heil industrial grade server  heil microscada and gateway upgraded license  heil mobile workstation  network switch for protection system  network switch for centre monitoring system  network firewall for protection system  retrofitting installation engineering testing and commissioning charge</t>
  </si>
  <si>
    <t>tender for trans light panel of size 4x4 (q3)  sculpture related to the wild animals ( live size) (q3)</t>
  </si>
  <si>
    <t>tender for battery charger  rexine  foot pump  punture kit  fire exinguisher abc type  impact socket long</t>
  </si>
  <si>
    <t>tender for generator control unit kg541 lelv  on and off switch  selector switch  air cleaner element mahle kfa 02  shield for s engine  digital meter</t>
  </si>
  <si>
    <t>tender for screw compressor (q3)</t>
  </si>
  <si>
    <t>tender for chilly as per is 2322 (q4)  fenugreek (methi) as per is 3795 (q4)  spices and condiments - turmeric whole and ground as per is 3576 (q2)  black pepper (q4)  spices and condiments - coriander whole and ground as per is 2443 (q4)  cumin (q4)  large cardamom (badi elaichi) as per is 13446 (q4)</t>
  </si>
  <si>
    <t>tender for zinda pahari bakara/bhedu (male/female) (q3)  chicken broiler (alive) (q3)  fresh fish (trout) (q3)  fresh fish (rohu) (q3)  fresh egg (q3)</t>
  </si>
  <si>
    <t>tender for hp designjet t230 printer (q3)</t>
  </si>
  <si>
    <t>tender for zinda pahari bakara/bhedu (male/female) (q3)  fresh fish trout (q3)  fresh fish rohu (q3)  chicken broiler (alive) (q3)  fresh egg (q3)</t>
  </si>
  <si>
    <t>tender for supply and installation of flag (q3)</t>
  </si>
  <si>
    <t>tender for sitc of control panel for main hoist and long travel as per technical specification and sow. (q3)  sitc of load weighing system including load pin transmitter cum amplifier and display system (q3)  sitc of radio remote control system pb type as per technical specification and scope of work (q3)  sitc of inverter duty 56 hp 6 pole hoist motor as per technical specification and scope of work (q3)  sitc of of inverter duty 7.5 hp 6-pole long travel motor as per technical specification and sow. (q3)  sitc of brake drum couplings suitable for main hoist gantry crane (q3)  sitc of brake drum couplings suitable for long travel gantry crane. (q3)  supply installation testing and commissioning of master controller for main hoist. (q3)  supply installation testing and commissioning of master controller for long travel motions (q3)  supply installation testing and commissioning of dc brake for hoist motor (q3)  supply installation testing and commissioning of rectifier panel for hoist brake operation (q3)  supply installation testing and commissioning of thrustor brake for long travel motors. (q3)  supply installation testing and commissioning of flexible copper cable 2.5 sqmm 4 core (q3)  supply installation testing and commissioning of flexible copper cable 6 sqmm 4 core (q3)</t>
  </si>
  <si>
    <t>tender for supply installation testing and commissioning of active directory server with redundant server in n (q3)</t>
  </si>
  <si>
    <t>tender for upper labyrinth seal rotating (un-modified) for njhps as per ts qap &amp; drg. enclosed at annexure-b (q3)</t>
  </si>
  <si>
    <t>tender for water in oil sensor model no. wm1-l700-ms-24vdc (q3)</t>
  </si>
  <si>
    <t>tender for urinal cubes - deodorizer block (q3)</t>
  </si>
  <si>
    <t>tender for hand dryer (v2) (q3)</t>
  </si>
  <si>
    <t>tender for touchless soap dispenser (version 2) (q3)  tissue papers (v2) (q4)</t>
  </si>
  <si>
    <t>tender for custom bid for services - hiring of programming assistance services for abb robotic system model irb 4400 irb 6700 with irc5 controllers installed in hard coating facilities of njhps sjvn ltd jhakri for a period of two years</t>
  </si>
  <si>
    <t>tender for weightlifting platform (q3)</t>
  </si>
  <si>
    <t>tender for cataract suite markerless ( pac basis) (q3)</t>
  </si>
  <si>
    <t>tender for advanced phacoemulsification machine (q3) ( pac only )</t>
  </si>
  <si>
    <t>tender for radio thin layer chromatography (q3)</t>
  </si>
  <si>
    <t>tender for portable ultrasound machine (q3)</t>
  </si>
  <si>
    <t>tender for all in one pc (q2)  online ups (v2) (q2)</t>
  </si>
  <si>
    <t>tender for schedule1_ item10_ 700070140_ m2986304804_ procurement of open gym equipment’ s for pavs of ntpc koldam (q3)  schedule2_ item20_ 700070140_ m2986950006_ procurement of open gym equipment’ s for pavs of ntpc kolda (q3)  schedule3_ item30_ 700070140_ m2986950002_ procurement of open gym equipment’ s for pavs of ntpc kolda (q3)</t>
  </si>
  <si>
    <t>tender for customised garbage e-rickshaw (q3)</t>
  </si>
  <si>
    <t>tender for metal shelving racks as per is 1883 (q3)</t>
  </si>
  <si>
    <t>tender for monthly basis cab &amp; taxi hiring services - muv; 1200 km x 208 hours; local 24*7</t>
  </si>
  <si>
    <t>tender for electro physiology (ep) system (q3)</t>
  </si>
  <si>
    <t>tender for hand held rf vector network analyzer with spectrum analyzer (q3)</t>
  </si>
  <si>
    <t>tender for desktop computers (q3)  gpu server (q3)</t>
  </si>
  <si>
    <t>tender for hp police jacket (q3)</t>
  </si>
  <si>
    <t>tender for pofesional lrge fomat dsply (q3)</t>
  </si>
  <si>
    <t>tender for fruit and vegetable washing machine (v2) (q3)</t>
  </si>
  <si>
    <t>tender for patient bed (fowler and semi fowler) (q3)</t>
  </si>
  <si>
    <t>tender for extreme pressure gear oil as per is 1118 (q3)</t>
  </si>
  <si>
    <t>tender for 15w - 40 diesel engine oil (q3)</t>
  </si>
  <si>
    <t>tender for non paper printing services - quantity based - flex &amp; banners; digital; acrylic mdf board metallic stainless steel sunboard pvc (as per iso/iec 7810)</t>
  </si>
  <si>
    <t>tender for kabaddi mat (v2) (q3)</t>
  </si>
  <si>
    <t>tender for boxing rings (q3)</t>
  </si>
  <si>
    <t>tender for uniform scout and guide shirt  uniform scout and guide pant  uniform scout and guide suit  uniform scout and guide cap  uniform scout and guide barrot  uniform scout and guide socks  uniform scout and guide shcoks white</t>
  </si>
  <si>
    <t>tender for c arm fluoroscope x - ray machine (q2)</t>
  </si>
  <si>
    <t>tender for outer stationary (fixed) labyrinth (with hp-hvof coating) (q3)  inner stationary (fixed) labyrinth (with hp-hvof coating) (q3)  rotating (moving) labyrinth (with hp-hvof coating) (q3)</t>
  </si>
  <si>
    <t>tender for sealing system of turbine shaft (q3)  dismantling installation test and commissioning charges (q3)  spares (q3)</t>
  </si>
  <si>
    <t>tender for ms office 2021 standard govt edition (q3)</t>
  </si>
  <si>
    <t>tender for air filter cartridge  oil filter 25 bar for as47  oil separator  sigma fluid s-570  maintenance kit min. press check valve part no  maintenance kit inlet valve part  maintenance kit combination valve part  control line kit part  pressure transducer 0-16 bar 4-20ma for as47  eco drain 31 for tc44  ntc temperature sensor  telethermometer-10  maintenance kit cavv for as47</t>
  </si>
  <si>
    <t>tender for custom bid for services - operation n routine maintenance of dam control room of chamera 1 power station</t>
  </si>
  <si>
    <t>tender for non-comprehensive maintenance of ocems gprs data pulling to cpcb server system integrate the codbodtds parameter at existing scada system  for one year cloud services including static ip sim gprs cost server maintenace for period 12 months.  quarterly 2 visit of service engineer for period of 12 months  miscellaneous including repair replacement of general communication cable relay terminals items with minimum downtime for period of 12 months  quarterly cablibrations of ocems system for the period of 12 monhts</t>
  </si>
  <si>
    <t>tender for video conferencing end point (q2)</t>
  </si>
  <si>
    <t>tender for classroom desking and seating (v2) (q3)</t>
  </si>
  <si>
    <t>tender for led tubes  socket  switch  wash basin tap  water tap  capacitor  electric wire 30m  door seal  door closer  float ball  electric insulation tape  screw  gittiyan  shadle  service wire 30m 2 core</t>
  </si>
  <si>
    <t>tender for wrestling mats (q3)</t>
  </si>
  <si>
    <t>tender for high end 3d oblique 4d ultrasound  portable color doppler ultrasound unit  deep freezer minus 20 degrees  phlebotomy chair  semi automated urine analyser</t>
  </si>
  <si>
    <t>tender for immuno haematology centrifuge and incubator or gel or bead column agglutination technology centrifuge and incubator  table top centrifuge  micropipettes 2 to 20 ul 10 to 100 ul 20 to 200 ul 100 to 1000 ul each one set  rh view box  hot air oven  water bath</t>
  </si>
  <si>
    <t>tender for revolving stools  bed side screen  stretcher with trolley  fowler bed  medicine trolley</t>
  </si>
  <si>
    <t>tender for apple macbook air 13" silver (q3)</t>
  </si>
  <si>
    <t>tender for toner 1  toner 2  toner 3  toner 4  toner 5  paper  gel pen 1  gel pen 2  gel pen 3  gel pen 4</t>
  </si>
  <si>
    <t>tender for refined sugar as per is 1151 (q3)</t>
  </si>
  <si>
    <t>tender for monthly basis cab and taxi hiring service - without fuel - suv; tavera; 2017; 0-25000 kms; a/c; 8</t>
  </si>
  <si>
    <t>tender for poultry layer feed crumbs (q3)</t>
  </si>
  <si>
    <t>tender for web/mobile based ar/vr or ar/vr related application development</t>
  </si>
  <si>
    <t>tender for liquid nitrogen gas (q3)</t>
  </si>
  <si>
    <t>tender for classic blower (q3)  classic quartz double rod heater (q3)  heat pillar classic (q3)</t>
  </si>
  <si>
    <t>tender for tractor (q3)</t>
  </si>
  <si>
    <t>tender for mac book pro (q3)  tablet (q3)</t>
  </si>
  <si>
    <t>tender for karl storz robi bipolar handle of cautery machine (q3)  karl storz uni-polar high frequency cord/lead of cautery machine (q3)  karl storz bi-polar high frequency cord/lead of cautery machine (q3)</t>
  </si>
  <si>
    <t>tender for civil work  steel works  cgi colored coated sheets.  electrical works  nil</t>
  </si>
  <si>
    <t>tender for long range walkie-talkie (q3)</t>
  </si>
  <si>
    <t>tender for door visor  kit floor matting  kit floor matting  premium 7d matting 12mm  floor matting  rubber matting  tissue paper with box  nasson 1k white  nasson k thinner  ab 345  679 s  duco putty  water paper  ps grey  face mask filter  hand gloves  battery terminal 35 amp  horn thimble  micro fuse  wheel cover set  wheel cover set  small towel  rubbing compound  brass polish  adhesive solution 500 ml  micro fiber cloth  tyre polish 650 ml  mud flap  emblem plate  flag rod  red paint  green paint  yelow paint  brush  voltage avr  exhaust fan  fuel pipe  turbo hose  air cleaner hose  self solenoid  oil filter  fuel filter  leak off pipe  hydraulic jack 15 ton  canvas for covering the rooftop of truck tarpal  cylinder head gaskit  crank oil seal  crank oil seal cover  piston with pin  piston ring set  sealant tube  emery cloth paper 80 no.  body filler  music system complete set  chief secy. flag</t>
  </si>
  <si>
    <t>tender for igbt  scr  triac  diac  rcrl  fot  ppm  pwm  pam</t>
  </si>
  <si>
    <t>tender for visitor chair  steel almira with mirror  central table  table top  executive table</t>
  </si>
  <si>
    <t>tender for desktop ( all in one) (q3)</t>
  </si>
  <si>
    <t>tender for drone with following attachments  attachment of spraying  attachment of mapping with multispectral sensor  attachment of seed planter  attachment of thermal sensor or surveillance  pda or laptop or console for field visualization</t>
  </si>
  <si>
    <t>tender for twizer tong  gass pipe  gali  stand rack  quarter plate  big bowls for rice boul  cup suaccer bone china  rack green  dustbin small  door matt 3x2  tray 2x2  tray 1x1  centura  gass chulla  fork big  spoon big  knife  rice spoon  mug  plate big  boul small  dry fruit box  kadai  tea lipton  scotch brite  paper 80 gsm 500 sheets</t>
  </si>
  <si>
    <t>tender for cctv camera dome  network video recorded 8 ch  4tb hard drive storage  4 port poe switch  rack for nvr  rack for poe switch  cat 6 cable  hdmi cable  8 port networking switch  pvc junction box  installation charges  32 inch smart led tv  accessories for operator moune and keyboard  rj 45</t>
  </si>
  <si>
    <t>tender for portland - pozzolana cement (fly ash based) for bulk buying as per is 1489 (part 1) (q2)</t>
  </si>
  <si>
    <t>tender for workstation / server (q3)</t>
  </si>
  <si>
    <t>tender for workstation (q3)</t>
  </si>
  <si>
    <t>tender for door curtains (q3)</t>
  </si>
  <si>
    <t>tender for panchgavya drum (100 ltr) (q3)  npk liquid (q3)  pheromone trap with lure (q3)  phosphate rich organic manure (q3)</t>
  </si>
  <si>
    <t>tender for gis related survey services - sq. meter; forest; 1:10000; topographic survey and contouring; cad format (dxf/dwg) dwg</t>
  </si>
  <si>
    <t>tender for bevac -10 ml (q3)</t>
  </si>
  <si>
    <t>tender for pop bag  apex sig red paint 4 ltr  ace advance 20 ltr  ace advance 10 ltr  wall putty 40 kgs  snowcem 20 kgs  brush 4 inch  brush 6 inch  brush 3 inch  patti  gurmale  regmar 220 no  regmar 60 no  black paint 1 ltr  tarpin oil 5 ltrs  paint remover  yellow tube 200 ml  red tube 200 ml  violet tube 200 ml  ext primer advance  lime stone 20 kgs  hand jet  ball valve  drain waste pipe  toilet seat cover  pvc bend  taflon tape  ace 9936 peach 20 ltrs  ace 7870 yellow 10 ltrs  ace 7974 orange 10 ltrs  union  basin tap  safeda 100 grms</t>
  </si>
  <si>
    <t>tender for hdpe pipe 32 mm dia pe 80 pn 10  hdpe pipe 40 mm dia pe 80 pn 10  hdpe pipe 75 mm dia pe 80 pn 10  wretched threader 32-50 mm  wretched threader 15-25 mm</t>
  </si>
  <si>
    <t>tender for utility pole  aluminium wire  led light  pin insulator  clamp</t>
  </si>
  <si>
    <t>tender for lead apron  thyroid shield  gonald shield male female  veterinary x ray machine  cr system</t>
  </si>
  <si>
    <t>tender for stainless steel water cooler (q3)</t>
  </si>
  <si>
    <t>tender for true hb test strips  hcg card pregnancy  blood glucose kits urba  b billirubin  s uric acid  r factor  hiv kits  vdrl kits  hbsag card  glucose accusure sensor  permanent filling material for teeth  temperory filling material for teeth</t>
  </si>
  <si>
    <t>tender for trekking tent (q3)  sleeping bags (q3)  camping mats (q3)  backpack (q3)  walkie talkie sets (q3)  helmets (q3)  trekking poles (q3)  multifuel stoves (q3)  ropes/sling (q3)  kitchen tent (q3)  dining tents (q3)  harness (q3)  carabiners (q3)  trekking shoes (q3)</t>
  </si>
  <si>
    <t>tender for laptop for vc  webcam for vc  speaker and mic for vc  electronic standee  10 number of flexx banner standie for iec information eductation and communication  flex banners</t>
  </si>
  <si>
    <t>tender for frost free refrigerator  direct cool refrigerator  convection microwave  solo microwave  pillar room heater  semi automatic washing machine  wall mounted inline water purifier  induction ceiling fans  induction pedstal fans farata  dry and wet vaccum cleaner  high presure induction washer  4 stroke brush cutter  desert air cooler  gi pipes  straight grinder  flexible shaft grinder  inflation air compressor  dry lead acid battery charger  wood planer  fixed base benchvice</t>
  </si>
  <si>
    <t>tender for satellite ladder  wall ladder  bhatti burner  prat  rice stainer tub  hot case chappati box  photo copier machine  flood lights  incenerator  pant blue  shirt grey  scarf  belt grey  belt brown  badge green membership  badge sisterhood  brother hood badges  cap with badges  brick  river sand  bazri  cement  laptop  chromatography paper strip  gas jar with lid  stop watch  zinc rod and copper rod  u shape tube  sand paper  lighter for burner  oxalic acid 500 gram  kmno4 500 gram  k2cr 207 500 gram  bayer reagent 50 ml  fecl3 500 grams  h202 30 percent 500 ml  kerosene oil  mustard oil  coconut oil  ground nut oil  dinning table  steel chair  hard plastic rack for lab  computer table  dining set computer  office chair  vernier calliper  screw gauge  spherometer  pendulum bob  optical kit  optical bench  magnetic compass  voltmeter  gravesands aparatus  connecting wires  resistance wires  galvanometer  rheostats  battery eliminator  concave lens  convex lens  cancave mirror  convex mirror  glass slab  microammeter  stand  globe</t>
  </si>
  <si>
    <t>tender for rim a4 size  officer diary  highlighter  permanent marker  sticky pad  file covers  cello tape  note pad  v7 pens</t>
  </si>
  <si>
    <t>tender for ream fs size  officer diary  long register  file covers  v7 and v10 pen  photostate machine tonner  hp 110a cartridge  hp 1004ac cartridge  hp 78a cartridge  hp 18a cartridge  hp 19a drum  hp 88a cartridge  hp 12a cartridge</t>
  </si>
  <si>
    <t>tender for poplar clone (q3)</t>
  </si>
  <si>
    <t>tender for pipe 1 cpvc  elbow 1 cpvc  union 1 cpvc  goliball 2 cpvc  tee 1 cpvc  tank nipple 1 cpvc  mta 1 cpvc  socket 1 cpvc  solvent cpvc  cloths  plug 1gi  boq  darati  sanitizer  dettol hand wash  dettol antiseptic liquid</t>
  </si>
  <si>
    <t>tender for group tender for various hospital furniture (g 2) (q3)</t>
  </si>
  <si>
    <t>tender for tonner xerox nl 5928rc venlo b215  tonner xerox nl 5928rc venlo 3020  tonner for canon model f166400 no 337  tonner for canon model f173700 no 925  tonner set for hp laserjet pro m180n  tonner pagepro 1590mf</t>
  </si>
  <si>
    <t>tender for register  steel pin t type  slip pad  pen v7  pen v5  pen medium  big stamp pad  glue stick  puncher  highlighter  stamp pad ink  dumper  pencil with rubber  sharpner  rubber  stick pad paper flag  photo paper  file cover superior  file folder superior  file folder medium  stapler pin big  stapler 10 no</t>
  </si>
  <si>
    <t>tender for tittle1  tittle2  tittle4  tittle5  tittle6  tittle7  tittle8  tittle9  tittle10  tittle11  tittle12  tittle13  tittle14  tittle15  tittle16  tittle17  tittle18  tittle19  tittle20  tittle21  tittle22  tittle23  tittle24  tittle25  tittle26  tittle27  tittle28  tittle29  tittle30  tittle31  tittle32</t>
  </si>
  <si>
    <t>tender for audio mixer cum amplifier  wireless hand held microphone  wireless lapel microphone  wall mount speakers  75 inch interactive display  ops for interactive panels  ptz camera</t>
  </si>
  <si>
    <t>tender for tarpaulin for truck (8.5m x 5.5 m) (q3)</t>
  </si>
  <si>
    <t>tender for 132kv 750-500-250a/1a stc 40ka 7 core single phase oil cooled outdoor current transformer (q3)  132kv 750-500-250a/1a stc 40ka 6 core single phase oil cooled outdoor current transformer (q3)</t>
  </si>
  <si>
    <t>tender for complete lead barrier 2mm thickness &amp; 3x6 feet with accessories (q3)</t>
  </si>
  <si>
    <t>tender for milk  paneer  suji  sugar  ghee  curd  rice  atta  almond  sabaz chai  kali chai  dal moongi  chicken  white chana  eggs  tomato  onion  gobi  adrak  pickle  haldi  marchi  salt  anar dana  green chilli  beans</t>
  </si>
  <si>
    <t>tender for rice  atta  rajma good quality  chole  moong dal  sugar  mustard oil  refind oil  haldi  mirchi  salt  ghee  soap vim  pudina pack  sund pack  dal chini sabat  sabaz alachi  tea liption  tea green  suji  zera sabat  kali mirch  mix masala  kasuri methi  moti elaichi  meat masala  danya powder  tooth paste  harpic  broom  lesson paste  gari  sabki  gari bura  almond  kaju  channa white  steel wool  surf excel  soap lex  soap rim</t>
  </si>
  <si>
    <t>tender for brinjal  green mirch  beans  cabbage band  cabbage  shimla mirch  potato  onion  tomato  carrot  cucumber  lemmon  apple  banana  paneer  eggs  meat  chicken  milk  band  roti  girda  kouchari  lesson  adrak  curd</t>
  </si>
  <si>
    <t>tender for inverter battery (q3)</t>
  </si>
  <si>
    <t>tender for laptop  bag  pen drive  laptop pen  port</t>
  </si>
  <si>
    <t>tender for mother board  processor  hard dik  ram  vga cable  power cable  keyboard  cat 6 cable  tonner  mouse  office chair  ups</t>
  </si>
  <si>
    <t>tender for washing soap  bathing soap  nirma  paste  phenyl  harpic  broom  vim bar  steel wool  rice  onion  oil  refind  rajma  dal mash  elachi green  sujii  mutter  dal mongi  dal chana  moti elachi  methi  zeera  mix msala  garlic  tea green  lipton tea  mirch  haldi  salt  sugr  baryani msala  meat msala</t>
  </si>
  <si>
    <t>tender for toner lasejet  file cover blue  file cover red  file cover yellow  paper a four</t>
  </si>
  <si>
    <t>tender for camelia plant  darseena plant  golden jennifer plant  rexona palm plant  phonics plant  bonganviclea  goardenia  agnolama plant  marigold seeds  sunflower seeds  zinnia seeds  ceslosiya seeds  npk  uera  dap  vermicompost  manure  insecticides</t>
  </si>
  <si>
    <t>tender for white plastic flower pot 28 inches  white plastic flower pot 18 inches  plastic flower pot16 inches  heavy duty red color flower opt 16 inches  multi color plastic flower pot 14 inches  bone china flower pot 14 inches  heavy duty plastic flower pot 14 inches  heavy duty plastic flower pot 12 inches  white apple pot big</t>
  </si>
  <si>
    <t>tender for professional painting service - walls; interior walls; na</t>
  </si>
  <si>
    <t>tender for nets (q3)</t>
  </si>
  <si>
    <t>tender for pre school kit for anganwadi centers (q3)</t>
  </si>
  <si>
    <t>tender for double blanket (q3)  pillow (q3)  pillow cover (q3)  bed sheet double (q3)  bed cover (q3)  grass mat (q3)  mug plastic (q3)  bucket plastic (q3)  wiper (q3)  dry mop (q3)  flooring (q3)  glass door (q3)  almirah (q3)  mattresses double (q3)  door mat (q3)  quilt cover (q3)  blanket single (q3)  wall hanging (q3)  double bed (q3)  garden chair set (q3)  garden umbrella (q3)  led tv 40 inch (q3)  wall mount warmer (q3)  cooking range (q3)  dustbin (q3)  washing machine (q3)  iron ( for cloth) (q3)  rice cooker (q3)  curtains (q3)  i pad / tablet (q3)</t>
  </si>
  <si>
    <t>tender for cup saucers (q3)  glass tumbler (q3)  hangers (q3)  jug glass (q3)  thermos flask (q3)  doormats (q3)  dustbin (q3)  bath chowki (q3)  mug plastic (q3)  bucket plastic (q3)  bathroom slipers (q3)  electric blanket single (q3)  tv cabinet (q3)  looking mirror (q3)  dining table with four chairs (q3)  balcony chair set (q3)  sofa two seater (q3)  wardrobe (q3)  curtains (q3)  bed mattress single (q3)  single wooden bed (q3)</t>
  </si>
  <si>
    <t>tender for poultry feed mill plant (q3)</t>
  </si>
  <si>
    <t>tender for dm+ mb water treatment plant (q3)</t>
  </si>
  <si>
    <t>tender for 10 sq mm wire havells or standard  10 mm copper thimbles  200 amp tpn mccb havells  tape roll  25 mm pvc conduit  25mm pvc bend  ulv fogger  pressure pump one kw  dry batteries 12 v 18 ah exide</t>
  </si>
  <si>
    <t>tender for antigens for allergy skin testing aero and food  allergy lancets  refrigerator 590 litres  pipettes 10 ul  pipettes 1000 ul  tissue paper rolls  eppendorf tubes  height measuring apparatus  epson lq 1310 ribbon cartridges</t>
  </si>
  <si>
    <t>tender for power generator - dg set (up to 900 kva) (q2)</t>
  </si>
  <si>
    <t>tender for spectrophotometer (q2)</t>
  </si>
  <si>
    <t>tender for real time pcr machine (q2)</t>
  </si>
  <si>
    <t>tender for prefab shelter using puf panels of different sizes (q3)  prefab toilet block of size 4.88 m x 7.32 m (as per gem drawing) (q3)</t>
  </si>
  <si>
    <t>tender for hydraulic veterinary post mortem table (q3)</t>
  </si>
  <si>
    <t>tender for digital camera  camera lens  video microphone  camera tripod  wireless microphone system  memory card  gimbal  headphone</t>
  </si>
  <si>
    <t>tender for scanner (v2) (q2)</t>
  </si>
  <si>
    <t>tender for weather station (q3)</t>
  </si>
  <si>
    <t>tender for dig-high prime dna labeling and detection kit i  kapa sybr fast  magnesium sulfate  35-dimethoxy-4- hydroxyphenethylamine hydrochloride  calcium chloride-sd fine</t>
  </si>
  <si>
    <t>tender for shearing machine spares(wide combs) (q3)  shearing machine spares(wide cutters) (q3)</t>
  </si>
  <si>
    <t>tender for 6mm 2 core wire  4mm 2 core wire  25mm 4 core wire  40 ampere  32 ampere  buss bar unit  chemical earthing complete installation testing and comissioning  mcb box  tape roll  conduit pipe  conduit bend  flexible pipe  black screw  rawal plug  saddle  extension cord with 3 port of 5 pin socket  chemical bag  lab cock  socket  nipple  elbow  pipe  sootgola  teflon tape  ss combine  wire  plug top  tape roll  saddle pvc  pvc flexible pipe  screw black</t>
  </si>
  <si>
    <t>tender for 190l 4 star direct cool single door refrigerator (q3)</t>
  </si>
  <si>
    <t>tender for loom  shuttle  reed 60 inch  reed 60 in  prech</t>
  </si>
  <si>
    <t>tender for purchase of stationery items (q3)</t>
  </si>
  <si>
    <t>tender for television (q3)</t>
  </si>
  <si>
    <t>tender for utility vehicles (v2) (q1) ( pac only )</t>
  </si>
  <si>
    <t>tender for signage (q3)</t>
  </si>
  <si>
    <t>tender for healthcare sanitation service</t>
  </si>
  <si>
    <t>tender for blood glucose test strips (glucostrips) with glucometer (q2)</t>
  </si>
  <si>
    <t>tender for kiosk  desktop aio  multifunction printer  vc system  dslr camera  solar ups  stabilizer  vertical signage  office table with cabinet  office chair  cushioned chairs  outdoor chairs  steel lockers  display racks  white board</t>
  </si>
  <si>
    <t>tender for tab acetazolamide 250 mg strip of 15  tab rantac 150 mg strip 30  tab sorbitrate 5 mg strip 60  tab avil 25 mg strip 15  tab aiprox 0.5 mg strip 15  tab ecospirin 75 mg strip 14  tab librium 20 mg strip 10  tab loperamide 2 mg strip 10  cap vepo strip of 10  inj diciofenac sod  inj pentop 40 mg  inj multivitamin  inj ligocaine 2 percent  inj hydrocotisone  inj lmwh 60 mg  oint betadine  eye drop cipro  eye drop cmc  ear drop waxonil  ecg paper roll  accucheck s instant glucose strip 100  lyse vector bonavera 500 ml  ez cleaner bonavera 100 ml  pregnancy kit</t>
  </si>
  <si>
    <t>tender for glass ionomer cement for dentistry (q3)</t>
  </si>
  <si>
    <t>tender for canteen service - best price on fixed menu rate model - vegetarian non-vegetarian; breakfast lunch; outside building premises (inclusive for emplyees visitors</t>
  </si>
  <si>
    <t>tender for ultrasonication assisted infrared dryer (q3)</t>
  </si>
  <si>
    <t>tender for dissolution test apparatus (q3)</t>
  </si>
  <si>
    <t>tender for wire 1mm  wire 1point5mm  wire 2point5mm  5 pin socket 6 amp  harpic  broom stick  colin  geyser element  lime 1kg  cell medium  cell small  duracell  excel matting  office chair cushion type  led bulb 15 watt  polythene sheets white  polythene sheets blue  dustbin 70 ltrs  isolator 63 amp dp  nails 5 inch  nails 4 inchs  nails 3 inchs  pvc connections 24 inch  pvc connections 12 inch  toilet brush  3 pin top 6 amp  3 pin top 16amp  tin washels</t>
  </si>
  <si>
    <t>tender for manpower outsourcing services - minimum wage - unskilled; healthcare; sweeper</t>
  </si>
  <si>
    <t>tender for security manpower service (version 2.0) - healthcare; unarmed security guard</t>
  </si>
  <si>
    <t>tender for canteen service - best price on fixed menu rate model - vegetarian non-vegetarian; lunch snacks beverages; outside building premises (inclusive for emplyees visitors</t>
  </si>
  <si>
    <t>tender for challan books  parking collection books  patri collection books  demand register  nil</t>
  </si>
  <si>
    <t>tender for online ups (v2) (q2)</t>
  </si>
  <si>
    <t>tender for soft board (q3)</t>
  </si>
  <si>
    <t>tender for white/green board (q3)</t>
  </si>
  <si>
    <t>tender for non toxic centre mat (q3)</t>
  </si>
  <si>
    <t>tender for paper  cartridge  pen holder  pen  permanent marker  pencil  file cover  paper punch  table top world political globe</t>
  </si>
  <si>
    <t>tender for backpack leaf blower (q3)</t>
  </si>
  <si>
    <t>tender for hand held gps etrex-10 (q3)</t>
  </si>
  <si>
    <t>tender for training of staff personnel for operations of portable generator  installation of portable power generator 7 kw  carriage till pwd office sogam  supply of portable power generator 7 kw  amc</t>
  </si>
  <si>
    <t>tender for cleaning sanitation and disinfection service - outcome based - healthcare; general cleaning (sweeping mopping dusting); indoor</t>
  </si>
  <si>
    <t>tender for photocopier  cartridge for printer  cartridge for hp printer  cartridge  pen drive</t>
  </si>
  <si>
    <t>tender for manpower outsourcing services - minimum wage - unskilled; others; watch and ward</t>
  </si>
  <si>
    <t>tender for hydraulic trolley  cultivator 9 tyne  2 row mb plough  cultivator 9 tyne accessories  hydraulic trolley accessories</t>
  </si>
  <si>
    <t>tender for aio (q3)</t>
  </si>
  <si>
    <t>tender for hp laptop 15s-fq5329tu (q3)</t>
  </si>
  <si>
    <t>tender for 1.5 ton dual split ac hot and cold  3kva stablizer  wire 6mm  spn 20 amp  spn cover</t>
  </si>
  <si>
    <t>tender for language lab sofware  headphone  webcamera  conduit pipe with accessories  cat 6 cable  networking switch  connectors rj 45  installation</t>
  </si>
  <si>
    <t>tender for goods transport service – per mt per km based service - agricultural; open body lcv truck; 17 ft lcv</t>
  </si>
  <si>
    <t>tender for ashford kiwi spinning wheel  ashford jack loom 8 shaft including bobbine winder and boat shuttle 14 inch  fly shuttle loom  1 paddle spinning charkha  2 paddle spinning charkha</t>
  </si>
  <si>
    <t>tender for hiring of consultants - milestone/deliverable based - subject matter experts; forest and environment; no; hybrid(as specified in scope of work)</t>
  </si>
  <si>
    <t>tender for aio (q3)  printer (q3)</t>
  </si>
  <si>
    <t>tender for video conferencing camera (q2)</t>
  </si>
  <si>
    <t>tender for interactive panels and accessories (q2)  line interactive ups with avr (v2) (q2)</t>
  </si>
  <si>
    <t>tender for manpower outsourcing services - minimum wage - unskilled; others; sweeper</t>
  </si>
  <si>
    <t>tender for security manpower service (version 2.0) - office/commercial/institutions/ residential; unarmed security guard</t>
  </si>
  <si>
    <t>tender for fast erectabale modular shelter for high altitude capacity 16 men 1  fast erectabale modular shelter for high altitude capacity 16 men 2  fast erectabale modular shelter for high altitude capacity 16 men 3  fast erectabale modular shelter for high altitude capacity 16 men 4  fast erectabale modular shelter for high altitude capacity 16 men 5  fast erectabale modular shelter for high altitude capacity 16 men 6</t>
  </si>
  <si>
    <t>tender for insulation tester (q3)</t>
  </si>
  <si>
    <t>tender for shirt half sleeve boys  full shirt boys  full pant boys  track suit boys  house t shirt boys  sports shorts boys  hall pullover boys  sweater boys  blazer boys  tie boys  belt boys  shoes black good quality leather shoes boys  sports shoes canvas shoes boys  socks boys  slippers boys  kurta half sleevs girls  kurta full sleevs girls  girls trouser girls  girls waist coat girls  track suit girls  house t shirt girls  sports shorts girls  sweater girls  blazer girls  tie girls  belt girls  shoes black girls  shoes black good quantity leather shoes girls  sports shoes canvas shoes girls  stockings girls  slippers girls  quilt  bedsheet  pillow  pillow cover  mosquit net  khes</t>
  </si>
  <si>
    <t>tender for split ac  stabilizer  interacative panel  tab lab furniture with sitting arrangement  tablet  book shelf  neet book  jee book  cctv camera  smart board  room painting</t>
  </si>
  <si>
    <t>tender for laundry service - healthcare purpose</t>
  </si>
  <si>
    <t>tender for led tube light  led tube light  electric tape  led bulb  three pin top  teen pin top  condencer  switch soket board  socket coral  bulb holder hanging  switch coral  electric extention board  switch bell  water pump  mcb  plass  line tester  scrow driver  iron key set  electric wire  microwave oven  plastic gitee</t>
  </si>
  <si>
    <t>tender for key board  mouse  pen drive  catalyst 2960g switches  thin client adopter  printer  des 1008c desktop switch  wifi dongle 300mbps  monitor  extention board 4 universal sockets and switches</t>
  </si>
  <si>
    <t>tender for 10 klph transformer oil filtration machine and mandatory spares (mcode-m6253000018 pr- 100220604 ntp (q3)</t>
  </si>
  <si>
    <t>tender for 100236636- m5657701146  m5657701145  m5657701144  m5657701139  m5657701140  m5657701141  m5657701142  m5657701143  m5657266003n</t>
  </si>
  <si>
    <t>tender for 00030 m2292003000 jack hyd short height 60mm 700bar 50t (q3)  00040 m2292515000 jack hyd low height 50t (q3)  00050 m2292217000 jack hyd low lift 700psi 100t (q3)  00060 m2292517000n jack hyd hand opr 57mm 10kg 100t enerpac (q3)</t>
  </si>
  <si>
    <t>tender for 00010 m2292212000 jack hyd sgl acting 102mm 10000psi 8.2kg (q3)  00020 m2292513000 jack hyd low height 40-50mm 700bar (q3)</t>
  </si>
  <si>
    <t>tender for custom bid for services - 200126987 fire protection system and raw water etc at ncps thermal dadri for stage i and ii</t>
  </si>
  <si>
    <t>tender for enamel synthetic exterior (a) under coating (b) finishing paint (v2) as per is 2932 (q3)</t>
  </si>
  <si>
    <t>tender for group mediclaim insurance service - retired / superannuated / pensioners; hospitalization for accident &amp; emergency treatments all pre-existing illness; yes</t>
  </si>
  <si>
    <t>tender for revolving chair (v3) (q2)</t>
  </si>
  <si>
    <t>tender for supply of 36seater school bus including registration insurance charges and gst (q3)</t>
  </si>
  <si>
    <t>tender for repair and overhauling service - split air conditioner including green ac; logicool bluestar napoleon lloyd microcool unidentified; yes; buyer premises</t>
  </si>
  <si>
    <t>tender for 8mp cctv  4mp cctv  4mp cctv dome  hard disk  ups  enclouser  bracket  media converter  sfp module</t>
  </si>
  <si>
    <t>tender for item no 1  item no 2  item no 3  item no 4  item no 5</t>
  </si>
  <si>
    <t>tender for commerial block board 19 mm  ply board 18 mm  ply board 12 mm  ply board 6 mm  wooden batten 2x2 inch  sleeper  wooden batten 1.5x3.0 inch  sleeper  flush door 32 mm thick 36x82  flush door 30 mm thick 27x82  laminate 0.8 mm thick white color  laminate 1 mm thick teak color  hitex 2kg packing  fevicol sr 5kg packing  fevicol sh 5kg packing.</t>
  </si>
  <si>
    <t>tender for movable file storage system (compactor) (q3)</t>
  </si>
  <si>
    <t>tender for wheelbarrows (two wheels type) as per is 4184 (q3)</t>
  </si>
  <si>
    <t>tender for stainless steel pole mounted stainless steel dustbin (q4)</t>
  </si>
  <si>
    <t>tender for market survey and demand analysis report (q3)</t>
  </si>
  <si>
    <t>tender for stapler pin  ball pen  addgel pen  highlighter pen  uniball pen  pendrive 32 gb  pendrive 64 gb  refill of addgel pen  pencil sharpner  pencil  binder clip 15mm  binder clip 19mm  binder clip 25mm  binder clip 32mm  binder clip 50mm  box file  glossy paper  do paper  legal paper  executive bond  colour paper  paper folder  calculator casio 12 digit of mj 120digit  cello tape  brown tape  report file  lace file  spring file  plastic folder  strip folder  button folder  flip chart  glue stick  gum bottle  lable sticker  laptop stand code no ls 101code  laptop stand  magazine rack  pen stand  paper cutter  plastic paper  acrylic paper tray  post it flag  post it pad  prompt pad  mouse pad  spiral pad  matrix pad  ruled pad  punching machine  register 2 qur  register 3 qur  register 4 qur  nylon rubber  scissor big  scissor medium  sketch pen  ohp marker  white board  permanent marker  stapler 23s  stapler  sutli bundle  white fluid bottle 15ml  brown envelopes  window envelopes  transparent colour  white board duster  rubber stamp  self ink stamp  dater stamp  self ink dater stamp  white envelope  yellow envelope  pilot pen  all pin sheet  board pin  pin cushion  pin opener  butter flow  gem clip  carbon paper  double side tape  tape dispenser  punchless file  file separator  plastic file seperator  plastic scale  steel foot rule  ruled sheet  rubber erazer  green tag  white fluid  magnifying glass  water sponge  spiral note  barcode cable  triplicate book  parker ball  pierre cardin ball pen  pierre cardin pen  bubble paper  gift wrapping  magic tape  mouse cell  key board cell  calculator cell  leather folder  jute bag  cross ball pen  notepad  executive notepad  business set  laptop bag  ring file</t>
  </si>
  <si>
    <t>tender for fire resisting filing cabinets (q2) ( pac only )</t>
  </si>
  <si>
    <t>tender for hiring of agency for iso certification service - iso 9001 - quality management system (qms); surveillance audit re- certification audit; as mentioned in atc</t>
  </si>
  <si>
    <t>tender for shade net house (q3)</t>
  </si>
  <si>
    <t>tender for repair and overhauling service - chair office (v2); unbranded; yes; buyer premises  repair and overhauling service - badminton racket; undefined; yes; buyer premises  repair and overhauling service - camera; nikon; yes; buyer premises  repair and overhauling service - t pole acrylic base 12 inch; t pole; yes; buyer premises  repair and overhauling service - fogging machine; honda; yes; buyer premises  repair and overhauling service - insect killer; unbranded; yes; buyer premises  repair and overhauling service - gas bhatti double burner; unbranded; yes; buyer premises  repair and overhauling service - flour kneading machine; unbranded; yes; buyer premises  repair and overhauling service - hhmd; unbranded; yes; buyer premises  repair and overhauling service - bicycle; multibrand; yes; buyer premises  repair and overhauling service - sharpening of various hand tools for barber tailor and cobber; undbranded; yes; buyer premises  repair and overhauling service - hhsl hand held search light; undbranded; yes; buyer premises  repair and overhauling service - desert cooler; crompton and symphony; yes; buyer premises  repair and overhauling service - pedestal fan; usha and other brands; yes; buyer premises  repair and overhauling service - fan farrata; usha and other brands; yes; buyer premises</t>
  </si>
  <si>
    <t>tender for digital multimeter as per is 9000 (q3)</t>
  </si>
  <si>
    <t>tender for add on phones / consols / endpoint for pabx system (q2) ( pac only )</t>
  </si>
  <si>
    <t>tender for a4 computer printer paper  office name sign plate acrylyc v shape 10 inch  extra dark lead pencil  calculator orpat  f s paper 80 gsm  table pen stand</t>
  </si>
  <si>
    <t>tender for garbage bag black thirty two cm multiply fourty five cm  garbage bag yellow thirty six cm multiply thirty six cm  garbage bag red fourty cm multiply thirty six cm  garbage bag yellow eighteen cm multiply fourteen cm  garbage bag blue eighteen cm multiply twenty four cm  garbage bag red thirty cm multiply thirty cm  garbage bag blue fourty cm multiply thirty six cm</t>
  </si>
  <si>
    <t>tender for truenat micro pcr hcv test kit including truenat hcv chips and trueprep auto universal sample pre treatment pack and trueprep auto univarsal cartridge based sample prep kit.  truenat micro pcr hbv test kit including truenat hbv chips and trueprep auto universal sample pre treatment pack and trueprep auto univarsal cartridge based sample prep kit.  super high flux dialyser size 15hx  laproscopy pack 6cm  surgeon cap turban size disposable</t>
  </si>
  <si>
    <t>tender for wash concentration  reaction modules 6 multiply 64  vitamin b12 1 multiply 100  vitamin d3 1 multiply 100  folic acid 1 multiply 100</t>
  </si>
  <si>
    <t>tender for calcium arsenazo 5 multiply 50ml  cs anti bacterial phosphate free detergent 500ml  glucose 5 multiply 50ml  total bilirubin 4 multiply 50ml and one multiply 50ml  sgot ast 4 multiply 50ml and 1 multiply 50ml  sgpt alt 4 multiply 50ml and 1 multiply 50ml  cholesterol 4 multiply 50ml and 1 multiply 50ml  4 multiply 50ml and 1 multiply 50ml</t>
  </si>
  <si>
    <t>tender for shallow sterilizer (dressing drum) (q2)</t>
  </si>
  <si>
    <t>tender for custom bid for services - selection of managed service provider msp for cloud server services to host the applications</t>
  </si>
  <si>
    <t>tender for catering service (duration based) - both veg and non veg; breakfast; special buffet  catering service (duration based) - both veg and non veg; lunch; special buffet  catering service (duration based) - both veg and non veg; dinner; special buffet  catering service (duration based) - veg; snacks/high tea; special buffet</t>
  </si>
  <si>
    <t>tender for large tray with lid  bp knife handle  artery forceps straight  artery forceps curved  allis forceps 8 inch  hysterectomy clamps curved 8 inch  hysterectomy clamps straight 8 inch  morrison s retractor large  sponge holder  towel clips  moniyan s tetra clamps for side guard  lanc s tissue forceps  needle holder straight  needle holder curved  tooth forcep 8 inch  tooth forcep 6 inch  stitch cutting scissor  curved dissecting scissor  kidney tray  katori bow medium</t>
  </si>
  <si>
    <t>tender for tray with lid large size  bp knife handle  artery forceps size straight 6 inch  artery forceps size curved 4 inch  allis forceps size 8 inch  allis forceps size 6 inch  hysterectomy clamps size curved 8 inch  hysterectomy clamps size straight 8 inch  bladder retractor  sponge holder  towel clips  bladder sound  volsellum  needle holder straight 8 inch  needle holder curved 8 inch  tooth forceps 8 inch  tooth forceps 6 inch  straight stitch cutting scissor  curved dissecting scissor short  curved dissecting scissor thin metzenbaum  kidney tray medium size  katori bowl medium size  sim s speculum large size</t>
  </si>
  <si>
    <t>tender for amc / cmc of fire extinguishers - storage; dry powder fire extinguisher</t>
  </si>
  <si>
    <t>tender for chem (q3)</t>
  </si>
  <si>
    <t>tender for annual contract for repair of broken boundary wall (for 2023-24) (q3)</t>
  </si>
  <si>
    <t>tender for construction of pg clinic infrastructure d/o periodontics &amp; community dentistry dr. z. a. dental coll (q3)</t>
  </si>
  <si>
    <t>tender for minor repair replacement of faulty fixtures etc in toilets mohammad habib hall (q3)</t>
  </si>
  <si>
    <t>tender for minor repair distempering and painting in hostel rooms(36 nos. ) mohammad habib hall (q3)</t>
  </si>
  <si>
    <t>tender for repair of toilet in saifi hostel at m. m. hall. (q3)</t>
  </si>
  <si>
    <t>tender for distempering and painting of room in saifi hostel amin hostel shibli hostel hali hostel. and mma (q3)</t>
  </si>
  <si>
    <t>tender for minor repairing work including missing fixture of toilets painting works at selected areas &amp; bfh (q3)</t>
  </si>
  <si>
    <t>tender for re-pointing of selected damaged areas of roof at bibi fatima hall (q3)</t>
  </si>
  <si>
    <t>tender for waterproofing (mus phaska) (q3)</t>
  </si>
  <si>
    <t>tender for re-plastering of ceiling (q3)</t>
  </si>
  <si>
    <t>tender for portable vibration meter  ns2 hrc fuse cartridge 2a  ns4hrc fuse cartridge4a  ns6 hrc fuse cartridge6a  ns10hrc fuse cartridge10a  tia25hrc fuse cartridge 25a  aux. relay type re-300  re-302 plug-in relay  p2plbr4lledlamp  p2plbr3lledlamp  p2plbr6lledlamp  p2plbr5lledlamp  shroud assembly  shroud assembly2.5x76x905  bakelite sheet  complete mccb 63a three pole mccb  complete mccb 125a three pole mccb  mcb 10a415vac tripple pole  mcb 20a415vac double pole  mcb 6a415vac double pole  mcb1 pole20a  mcb 2 pole20a  mcb 2 pole32a  mcb3 pole32a  mcb 32a 4 pole  mcb 16a 2p  mcb 4 pole125a  digital multimeter</t>
  </si>
  <si>
    <t>tender for manpower outsourcing services - minimum wage - skilled; others; plumber  manpower outsourcing services - minimum wage - skilled; others; attendant  manpower outsourcing services - minimum wage - skilled; others; driver - lmv  manpower outsourcing services - minimum wage - skilled; others; electrician  manpower outsourcing services - minimum wage - semi-skilled; admin; helper  manpower outsourcing services - minimum wage - unskilled; others; sweeper  manpower outsourcing services - minimum wage - unskilled; others; mazdoor/labour  manpower outsourcing services - fixed remuneration - admin; computer operator; graduate</t>
  </si>
  <si>
    <t>tender for pannel for high mast  150 watt light  2.5mm cable wire  bed switch  tape  45w led street light  pipe  clamp  gloves  plaas  pechkas screw driver  tester  bulb  cutter</t>
  </si>
  <si>
    <t>tender for procurement of bakhoe loder (q3)</t>
  </si>
  <si>
    <t>tender for newhandpump supply and insttalation (q3)</t>
  </si>
  <si>
    <t>tender for refrigeration gas (q3)</t>
  </si>
  <si>
    <t>tender for video conferencing end point (q2)  professional large format display (q2)</t>
  </si>
  <si>
    <t>tender for supply of eddy current testing machine (q3)</t>
  </si>
  <si>
    <t>tender for manpower outsourcing services - man-days based - as per scope of work; semi-skilled; as per scope of work  manpower outsourcing services - man-days based - as per scope of work; highly skilled; as per scope of work</t>
  </si>
  <si>
    <t>tender for water tanker on diesel vehicle (q3)</t>
  </si>
  <si>
    <t>tender for garbage ricksaw (q3)</t>
  </si>
  <si>
    <t>tender for led luminaire (for road and street lights) as per is 10322 is 16107 is 16108 is 16103 is 10322 (q3)</t>
  </si>
  <si>
    <t>tender for tin shed with construction (q3)</t>
  </si>
  <si>
    <t>tender for all in one computer (q3)</t>
  </si>
  <si>
    <t>tender for interlocking mat for aganwadi (q3)</t>
  </si>
  <si>
    <t>tender for laptop  desktop  tv  dth  mf printer  notice board  executive table  two executive chair  visitor chair  furniture  other furniture  internet connection  pri connection  cug sim  smart phone</t>
  </si>
  <si>
    <t>tender for brass sieve (q4)</t>
  </si>
  <si>
    <t>tender for 3 iec posters treatment protocol hypertensiondiabetes and yoga  medicine envelop half equal to opd slips  opd slips  standees at hwc telemedicine  signage and arrow board  yoga kit  portable pa system (q3)</t>
  </si>
  <si>
    <t>tender for storage cum filing cabinet (q3)</t>
  </si>
  <si>
    <t>tender for lt xlpe power cables -1c-300  lt xlpe power cables - 3c-150  lt xlpe power cables -3.5c-240  lt xlpe power cables -2c-95  lt xlpe power cables -3.5c-95  lt xlpe power cables -3c-95  lt xlpe power cables - 3c-50  lt xlpe power cables -2c-10  lt xlpe power cables -3c-10  lt xlpe power cables -4c-10  lt xlpe power cables -3c-25  lt xlpe power cables -2c-25  lt xlpe power cables -1c-35</t>
  </si>
  <si>
    <t>tender for excavation for pipe line in soil mixed with kankar with a lift up to 30m from the trenches and disposal of surplus earth as per attached specificaiton  supply of following size of pipe including all taxes at godown situated at district bulandshahr nagar palika parishad khurja 110mm dia as per attached specificaiton  supply of all specials for laying of above pipes including all taxes  cartage from store to site of work to the following pipes lowering them in to the trenches laying true the alignment and gradient and jointing and testing including as per attached specificaiton  supply of all materials labour t and p etc all complete and inter connection exixting system with the proper distribution network at various points  disposal carting back of earth with in municipal limit up to a distance of 8 km as per direction of engineer in carge  dismantling of road for laying of pipeline including sorting out andstacking of servicable materials stacking and disposal of unservicable material uoto a distance of 50m cc interlocking tiles 80mm  reinstatement of the following type of road dismantled during laying of pipe line including supply of all materials labour and t and p etc as per attached specification  provision for barricading with the help of gc sheet ballies ropes flag signals and light signals as per requirement  supply and fixing of sluice valve 110 mm size  site cleaning and other unforeseen material</t>
  </si>
  <si>
    <t>tender for excavation for pipe line in soil mixed with kankar with a lift up to 1050m and lead up to 30m from the trenches and disposal of surplus earth as per attached specificaiton  supply of following size of pipe including all taxes at godown situated at district bulandshahr nagar palika parishad khurja 110mm dia as per attached specificaiton  supply of all specials for laying of above pipes including all taxes  cartage from store to site of work to the following pipes lowering them in to the trenches laying true the alignment and gradient and jointing and testing including as per attached specificaiton  supply of all materials labour t and p etc all complete and inter connection exixting system with the proper distribution network at various points  disposal carting back of earth with in municipal limit up to a distance of 8 km as per direction of engineer in carge  dismantling of road for laying of pipeline including sorting out andstacking of servicable materials stacking and disposal of unservicable material uoto a distance of 50m cc interlocking tiles 80mm  reinstatement of the following type of road dismantled during laying of pipe line including supply of all materials labour and t and p etc as per attached specification  provision for barricading with the help of gc sheet ballies ropes flag signals and light signals as per requirement  supply and fixing of sluice valve 110 mm size  site cleaning and other unforeseen material</t>
  </si>
  <si>
    <t>tender for trelermauntad rdsweper (q3)</t>
  </si>
  <si>
    <t>tender for tracktor (q3)</t>
  </si>
  <si>
    <t>tender for tven westbeen50ltr (q3)</t>
  </si>
  <si>
    <t>tender for mess dining table (q3)</t>
  </si>
  <si>
    <t>tender for chassis frame for silt filtration unit  filter chamber  fresh water tank  silt water tank  hydraulic cylinder</t>
  </si>
  <si>
    <t>tender for fogging machine as per is 14855 (part 1) (q2)</t>
  </si>
  <si>
    <t>tender for metronome indian electronics  screen 15x24  stopwatch electronics  tachistoscope electrical  human maze learning appratus  memory drum  stop clock  normal probability curve demonstration appratus  influence of set on perception attention or performance of a task a. n. quereshi  retroactive inhibition  verbal intelligence test  personality inventory  sentence completion test for adolescents  social motive scale</t>
  </si>
  <si>
    <t>tender for lab stools revolving stainless steel  compound microscope  binocular microscope  centrifuge  ph meter  colorimeter  weighing balance 1 mg  haemocytometer  haemoglobinometer  glucometer  sphygmomanometer  electrophoresis apparatus  chart cabinet with sun mica  slide box  cover slips  test tube  beakers 100ml  beakers 500ml  wide mouth bottle 500ml  watch glass  petridish  spirit lamp allimunium  conical flasks 250ml  conical flasks 500ml  test tube stand  pipette  pipette stand  mortar pestle cap  test tube cleaning brush  tripod stand 6inchx 4inch  wire gause with ceramic center  graduated measuring cylender  desktop all in one pc</t>
  </si>
  <si>
    <t>tender for wheel type 125 mm stainless steel polished  micrometer screw gauge  stop watch digital racer  plug key one way  sprit level  multimeter  rheostant12 inch 1000 ohm 3 amp  spherometer  meter scale wooden full  reading lenses magnifying  stop clock mechanical  galvanometer 30030  ammeter  voltmeter  physical balance with weight box 1 mg  extension board with wire  maxwell needle  bar pendulum  battery eliminator  flywheel  zener diode characteristic  characteristic of transistor  tunnel diode characteristic apparatus  carry foster bridge complete set  analog anderson bridge  dc copper connecting wire cotton insulated  stewart ghee apparatus  commutator key  hartley oscillator  study of weins bridge oscillator  characteristics of operational amplifier  cro  measurement of susceptibility of paramagnetic solution by quincks tube method  hall effect experiment  desktop all in one pc</t>
  </si>
  <si>
    <t>tender for lab stools revolving stainless steel  burette clamp with iron stand iron  burette b grade  chemical balance with weight box  calorie meter in wooden box  funnel inch plastic  test tubes borosilicate glass  test tubes 13 ml  boiling tube  pipette 10 ml  conical flask 100ml  volumetric flask 100ml  volumetric flask 250ml  volumetric flask 500ml  graduated centrifuge tube 15ml  dropper  reagent bottle 125ml soda glass  reagent bottle 250ml soda glass  2 kva inverter with double battery  kipps apparatus plastic 1ltr  conductivity meter  colorimeter  deep freezer 150  hot air oven  electronic top pan balance max220gmmin.1mg  filter flask 1000 ml  melting point apparatus manual  desktop all in one pc</t>
  </si>
  <si>
    <t>tender for lab stools revolving stainless steel  models related to b sc nep syllabus  refine charts related to b sc nep syllabus  beakers 100 ml  beakers 250 ml  beakers 500ml  beakers 1000 ml  aspirator bottles 250ml  aspirator bottles 500ml  aspirator bottles 1000ml  nesselrs cylinders 50ml  nesselrs cylinders 100 ml  nesselrs cylinders 500 ml  nesselrs cylinders 1000 ml  dessicators 100mm  petri dishes  distilling apparatus  filtration assembl all glass filter holder 47mm  flask for filter holder 1000ml  gas generator 1000ml  watch glasses 100 ml  watch glasses 150ml  test tubes 13ml  test tubes 55ml  plain ground edges slides  cover glass  beaker long 10 inches  flask long  two finger clamp zinc pressure die casted  shape test tube stand aluminum 19 hole assorted  test tube holder cross stainless steel  forceps pointed dissecting 4 inch  forceps pointed dissecting 6 inch  triangular tripod ss  research binocular microscope  desktop all in one pc</t>
  </si>
  <si>
    <t>tender for white - led based solar street lighting system (q3)</t>
  </si>
  <si>
    <t>tender for 16 sq. mm wire  insulatior  clemp  plas  pras holder  1.5 mm copper wire pvc  pvc electrical tape  07 watt led bulb  15 watt led bulb  6 mm cable  10 mm calble</t>
  </si>
  <si>
    <t>tender for led sl 45w  clamp  m s pipe  electrical switch  copper conductor</t>
  </si>
  <si>
    <t>tender for all in one  mfm  fax  ups  scanner  keybaord  speaker  mouse  pen drive  cable  connector</t>
  </si>
  <si>
    <t>tender for cattle catcher trailer mounted (q3)</t>
  </si>
  <si>
    <t>tender for ss twinbin dustbin 60 litre (q3)</t>
  </si>
  <si>
    <t>tender for multi item electric (q3)  establisment of pole for electric pole with two side light (q3)  fogging machine double barrel (q3)</t>
  </si>
  <si>
    <t>tender for estra bord dafti ka tukda a4 size  dhaga ka gola mota  ball pen blue  ball pen red  blade  carbon paper  blank paper  candel mombati 4 in 1 pkt 250gm  match box  thin dhaga silc  pad ink  play card  rubber band  raping paper big sheet  celling wax lakh bati 200gm pkt  simple pencil  sutli thele badhne ke liye per kg  cello tape  stamp pad  suja  drawing pin  plastic dibbi for aamit ink  alpin pata 20 in 1 pata  gum tube  lohe ki kille per kg</t>
  </si>
  <si>
    <t>tender for steplar h.d. 45  steplar small size  steplar h.p. 45  stepler pin big size  steplar pin small size  sooja with lakdi hattha  sooja with plastic hattha  scisssors  pencil  cutter  rubber  plastic box 9x6x2.5 inch  plastic box 14x10x5 inch  photo state paper size a4 75 gsm  photo state paper size a3  colour photo state paper size a4  photo state paper fs size legal  sponge for vallet paper count  brown rapping paper bansi paper  safety pin  ball pen simple black red blue  blade  carbon packet  markin cloth for sealing in meter  maskin tape  candle packet 4 in one pkt. 250gm  thinner  dibbi sprit lamp  id card with pouch and dori  matdaan-matgadna id card on card sheet  highlighter  permanent marker thin  permanent marker bold  board marker pen  plastic folder  rubber bend per kg  register 1 jista without dafti  register 1 jista with dafti  register 2 jista without dafti  register 2 jista with dafti  register 3 jista without dafti  register 3 jista with dafti  register 4 jista without dafti  register 4 jista with dafti  register 8 jista with dafti  register 10 jista with dafti  scatch pen black red green blue  scale 12 inch plastic  sui big size  sutlee per kg  white flued  cello tape 1 inch  cello tape 2 inch  pad ink bottle  stamp pad small  stamp pad medium red  stamp pad big  cadak  file cover high quality  file cover simple  gel pen  allpin dibbi  allpin patta  tag lachi  gum bottle  gum 300 ml  gum 200 ml  gum tube  gum pouch for vehicle arrangement  fevistick  lakh sealing wax 200 grm  red envelope 9x4 per thousand  envelope 11x5 per thousand  chedak machine punch plaas  whitner  spiral diary small  spiral diary big  note pad  u- clip dibbi  file flage pkt  plastic folder high quality with chatkani  plastic folder simple  plastic file cover with pockets  duster  calculator citilizen  plastic tray big for postal ballot paper  rubber band per kg  match box  knife cello company  thin silk thread for evm sealing  lock small  lock medium  lock big  refill  paper wait  sponge box  paper glass for drinking water  4 types poster for matdaan per poster rate  cotton dori  dak pad  tracing paper  pin cussion  polythin 13x20 per kg  polythin 18x30 per kg  polythin 15x12 per kg  polythin 5 kg weight  wax drawing colour  new toner hp 28a  new toner hp 5a  new toner hp 12a  new toner hp 78a  computer toner refill  dvd  dvd writer  computer speaker  modam net setter  card reader  hard disk 3 tb  hard disk 2 tb  hard disk 1 tb  pen drive 16 gb sandisk  pen drive 32 gb sandisk  pen drive 64 gb sandisk  mouse hp  keyboard hp  new toner brother 2541 dw  laser jet xhz mfp m-1 32 snw  wi-fi device</t>
  </si>
  <si>
    <t>tender for almirah steel (v2) (q3)  wooden book case (q3)  metal shelving racks as per is 1883 (q3)  single / double bed - wooden - with / without box (q3)  chair office (v2) (q3)  executive table (v2) (q3)  bed side table (q3)</t>
  </si>
  <si>
    <t>tender for shagun kit (q3)</t>
  </si>
  <si>
    <t>tender for custom bid for services - campus wide internet leased line ill networking</t>
  </si>
  <si>
    <t>tender for nurse station for icu post operative and pre operative 3000x600x750 by 1200  nurse station for cssd 8000x600x750 by 1200  nurse station for cts or mri 11500x600x750 by 1200  nurse station for opd 7800x600x750 by 1200  nurse station for opd 11000x600x750 by 1200  nurse station for opd 8000x600x750 by 1200  nurse station for opd 16000x600x750 by 1200  nurse station for general ward 7300x600x750 by 1200  nurse station for general ward 7350x600x750 by 1200</t>
  </si>
  <si>
    <t>tender for custom bid for services - lumpsum amount including gst for procurement of software for turnaround real time monitoring at gail pata</t>
  </si>
  <si>
    <t>tender for elbo90lrbwcsa234wpb4in80  elbo90lrbwcsa234wpb6in80  elbo90lrbwcsa234wpb16in60  elbo90lrbwcsa234wpb24in60  elbo45lrbwcsa234wpb18in60  flwnrfcsa10560016in60  flwnrfcsa10560024in60</t>
  </si>
  <si>
    <t>tender for cast iron dead weight - 5 mt (q3)  cast iron dead weight - 3 mt (q3)  cast iron dead weight - 2 mt (q3)  cast iron dead weight - 1 mt (q3)</t>
  </si>
  <si>
    <t>tender for current transformer 1200-600/1 a rating voltage 220 kv (q3)</t>
  </si>
  <si>
    <t>tender for custom bid for services - item 1 of boq 1 for which bidder has to quote total amount inclusive of all charges taxes and duties  custom bid for services - item 2 of boq 1 for which bidder has to quote total amount inclusive of all charges taxes and duties  custom bid for services - item 3 of boq 1 for which bidder has to quote total amount inclusive of all charges taxes and duties  custom bid for services - item 1 of boq 2 for which bidder has to quote total amount inclusive of all charges taxes and duties  custom bid for services - item 2 of boq 2 for which bidder has to quote total amount inclusive of all charges taxes and duties</t>
  </si>
  <si>
    <t>tender for monthly basis cab &amp; taxi hiring services - sedan; 1500 km x 320 hours; local</t>
  </si>
  <si>
    <t>tender for monthly basis cab &amp; taxi hiring services - sedan; 1500 km x 320 hours; local  monthly basis cab &amp; taxi hiring services - sedan; 2000 km x 320 hours; local</t>
  </si>
  <si>
    <t>tender for resistance with box  reostate  multimeter  voltmeter  ammeter 0amp to 5amp  ammeter 0amp to 1amp  galvometer  potentionmeter 10 wire  battery eliminator 12v 1amp  lechanche cell  meter bridge with jockey  ohms law apparatus  compass  bar magnet 2inch  prism 50 by 50  convex lens  concave lens  convex mirror  concave mirror  optical bench  pandulum stand  bob  parallelogram appratus  turning fork set of 8  thermometer  searles apparatus  spring balance 0 to 500grm  spring constant apparatus  meter scale  vernier calliper  screw gauge 0 to 20mm ss  digital stop watch  digital balance  spnerometer  connecting wire  resistance box 0 ohm to 50 ohm  resistance box 0 ohm to 1000 ohm</t>
  </si>
  <si>
    <t>tender for custom bid for services - material handling installation testing commissioning and handing over of 1500 kwp roof top solar photovoltaic solar power plant at jawaharpur etah uttar pradesh</t>
  </si>
  <si>
    <t>tender for temperature log book ilr  temperature log book deepfridger  coldchain protocol poster set 8 poster per set  vaccine voucher book district level  vaccine voucher and index book district level  ri telly sheet  bulawa parchi  duelist  vaccine logestic diery anm</t>
  </si>
  <si>
    <t>tender for high mast pole with light light (q3)</t>
  </si>
  <si>
    <t>tender for ro plant with chiller 150litre with installtion (q3)</t>
  </si>
  <si>
    <t>tender for e cart garbage (e-riksha) with bins (q3)</t>
  </si>
  <si>
    <t>tender for tractor for swm (q3)</t>
  </si>
  <si>
    <t>tender for steel water tanker mounted on single axle trailer (q3)</t>
  </si>
  <si>
    <t>tender for supply of ms 1.1cum container dustbin (q3)</t>
  </si>
  <si>
    <t>tender for suppy of e riksha fully electric with double barrel fogging machine (q3)</t>
  </si>
  <si>
    <t>tender for single axle tractor trailer as per is 8213 (latest) (q3)</t>
  </si>
  <si>
    <t>tender for monthly basis cab &amp; taxi hiring services - premium suv; 3000 km x 364 hours; local 24*7</t>
  </si>
  <si>
    <t>tender for laser speed meter (v2) (q2)</t>
  </si>
  <si>
    <t>tender for security manpower service (version 2.0) - office/commercial/institutions/ residential; unarmed security guard  security manpower service (version 2.0) - office/commercial/institutions/ residential; armed security guard</t>
  </si>
  <si>
    <t>tender for dustbin  plastic bank  incinerator  cycle rikshaw  swatchtha kit</t>
  </si>
  <si>
    <t>tender for dustbin  plastic bag  swachta kit  cycle rikshaw  dustbin2</t>
  </si>
  <si>
    <t>tender for dustbin  plastic bank  incinerator  cycle rikshaw  dustbin2</t>
  </si>
  <si>
    <t>tender for dustbin  plastic bag  swachta kit  cycle rikshaw  incinerator</t>
  </si>
  <si>
    <t>tender for dustbin  plastic bag  swachta kit  cycle rikshaw  incinerator  cycle e rikshaw</t>
  </si>
  <si>
    <t>tender for dustbin  plastic bank  incinerator  cycle rikshaw  swatchtha kit  cycle erikshaw</t>
  </si>
  <si>
    <t>tender for dustbin  plastic bank  incinerator  cycle rikshaw  cycle erickshaw</t>
  </si>
  <si>
    <t>tender for portable compactor 16 cum (q3)  hook loader mounted on 28 t gvw chassis (q3)</t>
  </si>
  <si>
    <t>tender for portable compactor 10.5 cum (q3)  hook loader mounted on 18.5 t gvw chassis (q3)</t>
  </si>
  <si>
    <t>tender for local chemist empanelment service</t>
  </si>
  <si>
    <t>tender for science kit diy bio tech kit  science kit water and soil testing kit  science diy robotics kit  science optical kit  maths kit diy package 1  maths kit diy package 2  maths kit diy package 3  maths kit diy package 4</t>
  </si>
  <si>
    <t>tender for ft-infrared spectrometer with atr and pallet press (ftir spectrometer) (q3)</t>
  </si>
  <si>
    <t>tender for cryostat (low temperature accessories) (q3)</t>
  </si>
  <si>
    <t>tender for four port impedance analyser and calibration kit (q3)</t>
  </si>
  <si>
    <t>tender for firewall - ngfw (q2)</t>
  </si>
  <si>
    <t>tender for solar pv module mono perc (q3)</t>
  </si>
  <si>
    <t>tender for air conditioner (q3)</t>
  </si>
  <si>
    <t>tender for steel bookcases as per is 7761 (q3)  medical stools or chairs (q3)  metal shelving racks as per is 1883 (q3)</t>
  </si>
  <si>
    <t>tender for executive table (v2) (q3)</t>
  </si>
  <si>
    <t>tender for modular table (q3)</t>
  </si>
  <si>
    <t>tender for laboratory benches (v2) (q3)</t>
  </si>
  <si>
    <t>tender for modular work stations (v2) (q3)</t>
  </si>
  <si>
    <t>tender for metal beds (v2) (q3)</t>
  </si>
  <si>
    <t>tender for meeting table (v2) (q3)</t>
  </si>
  <si>
    <t>tender for dhaga gola 8 plai  reshami dhaga ka gola  flaig  karekting flood  balpen kali nili lal  rabar erejar  rifil kali nili  blade  karban 100 prati paiket  kaidak  calculator  machis  mombatti 1 paiket me 4 arthat 250 gram  allpin  high lighter  pecile  paid ink  plastik folder  rabar baind 1 kilo grame  skech pin prati nag  skel plastik  siling vaiks gram chapda  sutali prati kilo gram  selotep  staimp paid baigani rang  stamp paid bada baigani rang  steplar chhota  steplar pin chhota  sooja  dafti board a4 saij  fale cover sada  photo stet paper a3  photo stat paper a4 jk red  photo state paper leegal fs  jel pen  amit syahi rakhne hetu pyali 100 prati  taig lachchhi  gond botal 700 ml  lohe ki kil prati kilo gram  staplar hp 45  staplar hd 45  lifafa 9g 4prati hajar  lifafa 11g 5 prati hajar  spanch box  pen drive 32 gb  pen drive 64 gb  ple kard  lei paiket 50 grame  pin dibbi  daga gola tvain dhaga patla  drawing pin 1 paiket 24 nag  bhura raping paper avon saij prati rim 500 nag  marker pen mota lal kala  marker pen patla lal kala  kapde ki thaili badi 18g 12prati kilo gram  markin kapda meter me  sui 12 10 prati paiket  ek jista register bina dafti vala  ek jista register dafti vala  do jista register bina dafti vala  do jista register dafti vala  teen jista register bina dafti vala  teen jista register dafti vala  four jista register bina dafti vala  four jista register dafti vala  staplar bada  staplar pin badi prati dibbi  file cover cardseed  booklet bainding cover sahit  knife katar  note paid  daster  white board marke  plastik ki bori  panching plas  chhota kapade ka thaila  steel scale badi  plastik scale badi  fevi stick  bainner vith frame  kaichi  sticker vith gam a4 saij  taig naylon gud quality  hatthedar sooja  marker pen fountane  gard file  paid kapde vala  paid dafti vala  gond chhoti botal 50 ml  spairel dayari  kainchi badi saij  relald pen  polithin baig chhota 2 kilo  lifafa chhota bhoora 10 prati paiket  matpatra pushar steel  pench kash  paper katar  chart paper  mote rang ka kale rang ka lifafa  a4 saij paper photocopy prati page  bada saij a4 lifafa duty patra preshan hetu  bada lal rang stamp paid  amit syahi rakhne hetu pyali  nine khane ke pijan hole  barah khane ke pijan hole  solah khane ke pijan hole  mock pole paper slip rakhne hetu chhota plastik ka dibba  bada plastik ka dibba 14x10x5  ro water jar dispenser sahit kiraye hetu  tar ke tukade  baig ledar achhi quality me  ashulipik dayari  paylet pen kala lina lal  pen diver 16 gb  whiatener  paper vet</t>
  </si>
  <si>
    <t>tender for kursi sada  kursi phainsi  dayas varg fut  kanaat  dari  jut maet green carpet  mej  parde  mej posh  baireeketing 04 balli meter me  baireeketing 03 balli meter me  barrier  nad  balti  jag  tre  gilas  majdur  masan  pandal  barf ki silli  lohe ki jali dar prati varg fut me  led 50 vat hailojan  tyub light prati nag  siling fan  led bulb 20 vat  cooler  generator 7.5 kw  generator 60 kw  mainline meter me  mike  laud speaker  line mike hetu  pedistal fan prati nag  sthai nigrani tim ke prayogarth prayukta hone wale barrier etc  ro water jar dispenser sahit kiraya  kardles mike  industriyal cooler bade  pani pine ke liye kagaj ke gilas prati nag  water proof pandal  vip sofa  lohe ki teen  pankha  atirikt horn prati nag  fars maeting prati squar fit  bulb 100 vat  bulb 200vat</t>
  </si>
  <si>
    <t>tender for commercial treadmill  stepmill  commercial elliptical trainer  commercial recumbent bike  commercial upright bike  heavy duty commercial group bike  commercial air bike  commercial air rower  wrist curl  shoulder press  cable crossover  pec fly rear delt  dip chin assist  lat pull seated row  leg extension leg curl  chest press  smith with squat machine  seated preacher curl  stretch  seated calf raise  45 leg press hack squat  mult i hyper extension  flat bench  multi adjustable bench  dumbell rack  multi ab bench  olympic flat bench  olympic incline bench  olympic decline bench  olympic weight tree  plate loaded t-bar row  utility bench  barbell rack  coloured rubber coated olympic plates  rubber coated solid dumbbell  10 mm rubber flooring  olympic barbell  medicine ball air filled  swiss ball gym ball  aerobic step adjustable height  battle rope  training platform for weight lifting  bumper plate</t>
  </si>
  <si>
    <t>tender for desktop (q3)</t>
  </si>
  <si>
    <t>tender for petticoat (q3)  saree (q3)  chunari (q3)  wall clock (q3)  pant's fabric (q3)  shirt's fabric (q3)  feta/ gamcha (q3)  pagdi (q3)  silver toe ring (q3)  silver anklet (q3)  steel dinner set (q3)  trolley bag (q3)  vanity kit (q3)  blouse (q3)  pressure cooker (q3)</t>
  </si>
  <si>
    <t>tender for blouse (q3)  petticoat (q3)  chunari (q3)  saree (q3)  pant's fabric (q3)  wall clock (q3)  silver toe ring (q3)  silver anklet (q3)  steel dinner set (q3)  pressure cooker (q3)  trolley bag (q3)  vanity kit (q3)  shirt's fabric (q3)  feta/ gamcha (q3)  pagdi (q3)</t>
  </si>
  <si>
    <t>tender for bal gatividhi pushtika (q3)</t>
  </si>
  <si>
    <t>tender for title1  title2  title3  title4  title5  title6  title7  title8  title9  title10  title11  title12</t>
  </si>
  <si>
    <t>tender for 9 mtr high mast pole supply installation and commissioning with 4 nos 200 watt flood light (q3)</t>
  </si>
  <si>
    <t>tender for saree (q3)  blouse (q3)  wall clock (q3)  petticoat (q3)  vanity kit (q3)  chunari (q3)  pant's fabric (q3)  shirt's fabric (q3)  gamcha (q3)  pagdi (q3)  silver anklet (q3)  steel dinner set (q3)  pressure cooker (q3)  trolley bag (q3)  silver toe ring (q3)</t>
  </si>
  <si>
    <t>tender for saree (q3)  wall clock (q3)  pagdi (q3)  vanity kit (q3)  blouse (q3)  petticoat (q3)  chunari (q3)  pant's fabric (q3)  shirt's fabric (q3)  gamcha (q3)  silver anklet (q3)  steel dinner set (q3)  trolley bag (q3)  pressure cooker (q3)  silver toe ring (q3)</t>
  </si>
  <si>
    <t>tender for blouse (q3)  trolley bag (q3)  vanity kit (q3)  wall clock (q3)  shirt's fabric (q3)  pant's fabric (q3)  steel dinner set (q3)  petticoat (q3)  gamcha (q3)  chunari (q3)  pressure cooker (q3)  silver anklet (q3)  saree (q3)  pagdi (q3)  silver toe ring (q3)</t>
  </si>
  <si>
    <t>tender for samuhik vivah samaroh (q3)</t>
  </si>
  <si>
    <t>tender for custom bid for services - dismantling and dragging of old 50mvar mitsubishi line reactor including all accessories and ff system and re erection or modification of dismantled ffph system as per new 50 mvar 420kv reactor at kanpur substation</t>
  </si>
  <si>
    <t>tender for executive table1  executive table2  conference table modular per seat  workstation recta 1200x600  revolving high back chair  visitor chair  revolving mid back chair  big almirah  small almirah</t>
  </si>
  <si>
    <t>tender for hall effect and photo eletric transducer trainer  pressure measurment using piezo resistive trainer  maxwell bridge trainer  schering bridge trainer  kelvin bridge trainer  super position theorem trainer  theorems and law trainer  maximum position transfer theorem</t>
  </si>
  <si>
    <t>tender for internet bandwidth and replication service - internet leased line; goverment service provider private service provider; class a; national long distance (nld); 155</t>
  </si>
  <si>
    <t>tender for carpenter vices heavy duty 6 no  circular saw grinder 7 inch blade  hand drill machine 13 mm 12000 waat  wood planner electric opreted  hand plane 6 inch  saw rip 12 inch  saw tenon 18 inch  steel scale 12 inch  triangular file 12 inch with hanldle  smooth file 12 inch with hanldle  bastard file 12 inch with hanldle  rasp cut file 10 inch with hanldle  single cut file 10 inch with hanldle  duble cut file 10 inch with hanldle  marking gauge 6 inch  try square 6 inch  scriber 6 inch  firmer chisel 6 inch with hanldle  mortise chisel 6 inch with hanldle  spray gun with big house pipe  paint brush 4 inch  paint brush 2 inch  air compressor 2 cylender 2 hp motor singal phase  plier 8 inch  hammer 300 gm with handle  steel rule 300 mm  scriber 10 inch  pincer 8 inch  steel tape 3 meter  neon tester with screw driver set  wire striper  meggar  digital multimeter sade teen digit  anolog multimeter sade teen digit  electric iron  electric kettle dedh liter  lead acid battery 12 v 150 ah  battery charger  capacitance meter digital sadhe teen digit</t>
  </si>
  <si>
    <t>tender for cement and plaster work  providing and applying white cement based putty  wall painting with emulsion paint  tiles fixing work in bathroom  providing water supply and fixing pvc water tank with motor fitting</t>
  </si>
  <si>
    <t>tender for universal programmer  eprom programmer  eprom eraser  microcontroller kit 8051 based  satellite receiver mixer amplifier  digital storage oscilloscope  field strength meter  regulated power supply 0-30v 0.5and1.0 a  multiple output power supply 0-30v 1 a 0to12 v 1a 5v  output audio power meter 4 ohm to 20k and 1mw to10 w  ammeter dynamometer type portable moving coil  ammeter- moving iron type portable moving iron  voltmeter dynamometer type portable moving coil  wattmeter single phase  decade resistance box  capacitors 2.5 microfarad electrolytic type  lcrq bridge capable of measuring resistance inductance and capacitance  cro  multimeter  regulated supply  signal generator  tong tester  induction motor single phase  dc regulated power supply  rheostats  meggar  digital multimeter  kit - if amplifier transistor based  kit amplitude modulation demodulation dsb  kit double balanced modulator demodulator  kit frequency modulator demodulator transistorized  kit computer and locking range of pll  kit sample and hold sh function for digital study  if amplifer ic based  frequency synthesizer  kit to measure characteristic impedance of symmetrical t n pi network  kit to measure image impedance of asymmetrical t n pi network  kit for lpf hpf bpf  kit for measurement of swr of line  kit for plotting attenuation characteristics of crystal filter  ph meter  turbidity meter  oven with temperature controller and forced air circulation type  water analysis kit  electrical balance for weighing</t>
  </si>
  <si>
    <t>tender for plumbing work (q3)  electrification work (q3)  fabrication work (q3)  white wash work (q3)</t>
  </si>
  <si>
    <t>tender for 2.0 mp ip camra 50 mtr  4 channel full hd 4k nvr  4 port poe switch  cat 6 newtork wire 100 mtr bundle  1 tb surveillance hard disk  router  1 kva online ups with battry  rj 45 connector  server or workstation  75 inch led tv</t>
  </si>
  <si>
    <t>tender for parallel bar  outdoor bycle  air walker single  pullup bar  duoble chest press exerciser  standard sea-saw  swing 2 seate  rota wavw slide</t>
  </si>
  <si>
    <t>tender for drinking water cooler capacity 150 ltr supply installation and commissioning as per specification at (q3)</t>
  </si>
  <si>
    <t>tender for solar tanki with storage faciliy (q3)</t>
  </si>
  <si>
    <t>tender for supply of trolley wheel assy (q3)</t>
  </si>
  <si>
    <t>tender for commercial treadmill  stepmill  commercial elliptical trainer  commercial recumbent bike  commercial upright bike  heavy duty commercial group bike  commercial air bike  commercial air rower  wrist curl  shoulder press  functional trainer  pec fly rear delt  dip chin assist  lat pull seated row  leg extension leg curl  chest press  smith with squat machine  seated preacher curl  stretch  seated calf raise  45 leg press hack squat  mult i hyper extension  flat bench  multi adjustable bench  dumbell rack  multi ab bench  olympic flat bench  olympic incline bench  olympic decline bench  olympic weight tree  utility bench  barbell rack  coloured rubber coated olympic plates  rubber coated solid dumbbell  10 mm rubber flooring  olympic barbell  medicine ball  swiss ball gym ball  aerobic step adjustable height  battle rope  bumper plate</t>
  </si>
  <si>
    <t>tender for integrated security surveillance system service - remote video monitoring monitor operations; capture devices recording devices; ability to archive footage maximum security footage; buyer’s premises; mandatory access control system (mac); na; na; ..</t>
  </si>
  <si>
    <t>tender for almirah steel (v2) (q3)  chair office (v2) (q3)  revolving chair (v3) (q2)  steel tables as per is 8126 (q3)  laboratory steel furniture (q3)</t>
  </si>
  <si>
    <t>tender for item 1  item 2  item 3  item 4  item 5  item 6  item 7  item 8</t>
  </si>
  <si>
    <t>tender for office almirah  office executive table  revolving chair for office back support big  revolving chair back support medium  photocopier machine  laser jet printer</t>
  </si>
  <si>
    <t>tender for desktop computers (q2)  laptop - notebook (q2)  line interactive ups with avr (v2) (q2)  tablet computers (q2)</t>
  </si>
  <si>
    <t>tender for manpower outsourcing services - fixed remuneration - admin; data entry operator; diploma</t>
  </si>
  <si>
    <t>tender for tentage service lumpsum based - 978997; lighting tent rentals floorings furniture &amp; equipment rentals power supply logistics &amp; delivery maintenance &amp; support safety measures</t>
  </si>
  <si>
    <t>tender for a.c 1.5 ton  sofa five seater with cover  water cooler  centre table  takhat  white blanket  curtains  matt  white towel  dios lectura stand podium</t>
  </si>
  <si>
    <t>tender for supply work of two tractors with hydraulic trolleys supplied for garbage disposal work (q3)</t>
  </si>
  <si>
    <t>tender for mobile toilet (q3)</t>
  </si>
  <si>
    <t>tender for cattle catcher vehicle (v2) (q3)</t>
  </si>
  <si>
    <t>tender for physics kit 3  physics kit 4  chemistry chemical kit 2  biology models  maths junior 1  maths junior 2  maths senior 1  maths senior 2  tlm kit 1  tlm kit 2  tlm kit 3  tlm kit 4</t>
  </si>
  <si>
    <t>tender for dmp head epson  epson dmphead  ribbon msp355 tvs  tvs ribbon  p-7000 ribbon</t>
  </si>
  <si>
    <t>tender for custom bid for services - providing service for lawn garden maintenance horticulture and housekeeping works at erpl allahabad pump station</t>
  </si>
  <si>
    <t>tender for refuse compactor with hydraulic attachment of unloading msw from wheel barrows (q3)</t>
  </si>
  <si>
    <t>tender for tipper 14 cum (q3)</t>
  </si>
  <si>
    <t>tender for hopper tipper (q3)</t>
  </si>
  <si>
    <t>tender for vehicle mounted dry and wet garbage suction machine (q3)</t>
  </si>
  <si>
    <t>tender for projector screen  screw driver set  fire extinguisher co2  storage cabinet  printer table  lan tester  fire buckets  air conditioner  scientific calculator  computer and software  computer table  computer chair</t>
  </si>
  <si>
    <t>tender for variant ii bts 500t (q3)  lyphocheck hemoglobin a2 control bilevel (q3)</t>
  </si>
  <si>
    <t>tender for cleaning sanitation and disinfection service - outcome based - healthcare; general cleaning (sweeping mopping dusting); above all</t>
  </si>
  <si>
    <t>tender for unitary air conditioner (window ac) (v2) as per is 1391 (part 1) (q2)</t>
  </si>
  <si>
    <t>tender for stone top lab table  wodden top lab table  ups  desktop computer  off line ups</t>
  </si>
  <si>
    <t>tender for smart cane as per is 549 (q3)</t>
  </si>
  <si>
    <t>tender for m. r. kit (q3)</t>
  </si>
  <si>
    <t>tender for tricycle hand propelled - as per is 8088/1976 for specially abled (q3)</t>
  </si>
  <si>
    <t>tender for vehicle on hire for market and plant pickup (q3)</t>
  </si>
  <si>
    <t>tender for manpower outsourcing services - minimum wage - unskilled; admin; mali/gardener</t>
  </si>
  <si>
    <t>tender for student diary (q4)</t>
  </si>
  <si>
    <t>tender for medical training kit with human mannequins for medical education or training (q3)</t>
  </si>
  <si>
    <t>tender for clinical cabinets (q3)</t>
  </si>
  <si>
    <t>tender for mortuary cabinet (v2) (q2)</t>
  </si>
  <si>
    <t>tender for polygraph system (forensic lie detector) (q3)</t>
  </si>
  <si>
    <t>tender for rotary microtome (q3)</t>
  </si>
  <si>
    <t>tender for chair fancy vip  chair simple  table  table cover  dari  bucket  mug rate  tray rate  glass  barricading 03 balli  barricading 04 balli  labour manpower  barrier  ice silli  tentage kanaath work  pandaal side parda 15x15 varg fit  pandaal 15x15 varg fit  naad or drum  zootmat or green carpet  parda rate  machaan  dias  net jaali lohe ki  ro water jar dispenser  drinking water glass kanch  drinking water glass kagaj  vip sofa 02 set  vip sofa 03 set  water proof pandal  matgadna work lohe ki jaal  tubelight  led bulb 20 watt  cooler  genarator 05 kv or 7.5 kv  ceilingfan  panestal fan  fan  led 50 watt or hallogen  main line wire power supply  genarator 40 kv or 60 kv with fuel  mic set complete with 02 horn  loud speaker  wire line for mic set  power board  cordless mic  industrial cooler big size  extra horn</t>
  </si>
  <si>
    <t>tender for video camera  camera man  one shift wise video with camera man  two shift wise video with camera man  three shift wise video with camera man  dvd  dvd cover  cctv  gps system</t>
  </si>
  <si>
    <t>tender for sofa set  teacher chair  wall watch  saree  towel  exhaust fan  wall fan  synthesizer  table cloth  table iron frame and top board  steel chair  e-content</t>
  </si>
  <si>
    <t>tender for zila panchayat kaushambi ke ward shankhya 6 kada 1 ke vibhinna sthano par semi high mast light sthap (q3)</t>
  </si>
  <si>
    <t>tender for janpat kaushambi ke tehseel chayal antargat vibhinn sarvajanik sthalo par semi high mast light sthap (q3)</t>
  </si>
  <si>
    <t>tender for janpat kaushambi ke tehseel sirathu antargat vibhinn sarvajanik sthalo par semi high mast light stha (q3)</t>
  </si>
  <si>
    <t>tender for janpat kaushambi ke tehseel manjhanpur antargat vibhinn sarvajanik sthalo par semi high mast light s (q3)</t>
  </si>
  <si>
    <t>tender for zila panchayat kaushambi ke ward shankhya 26 newada 3 ke vibhinna sthano par semi high mast light st (q3)</t>
  </si>
  <si>
    <t>tender for zila panchayat kaushambi ke ward shankhya 25 newada 2 ke vibhinna sthano par semi high mast light st (q3)</t>
  </si>
  <si>
    <t>tender for zila panchayat kaushambi ke ward shankhya 24 newada 1 ke vibhinna sthano par semi high mast light st (q3)</t>
  </si>
  <si>
    <t>tender for zila panchayat kaushambi ke ward shankhya 23 kaushambi aur newada ke beech vibhinna sthano par semi (q3)</t>
  </si>
  <si>
    <t>tender for zila panchayat kaushambi ke ward shankhya 22 kaushambi 2 ke vibhinna sthano par semi high mast light (q3)</t>
  </si>
  <si>
    <t>tender for zila panchayat kaushambi ke ward shankhya 21 kaushambi 1 ke vibhinna sthano par semi high mast light (q3)</t>
  </si>
  <si>
    <t>tender for zila panchayat kaushambi ke ward shankhya 20 sarsawa aur kaushambi ke beech vibhinna sthano par semi (q3)</t>
  </si>
  <si>
    <t>tender for zila panchayat kaushambi ke ward shankhya 19 sarsawa 3 ke vibhinna sthano par semi high mast light s (q3)</t>
  </si>
  <si>
    <t>tender for zila panchayat kaushambi ke ward shankhya 18 sarsawa 2 ke vibhinna sthano par semi high mast light s (q3)</t>
  </si>
  <si>
    <t>tender for zila panchayat kaushambi ke ward shankhya 17 sarsawa 1 ke vibhinna sthano par semi high mast light s (q3)</t>
  </si>
  <si>
    <t>tender for zila panchayat kaushambi ke ward shankhya 16 manjhanpur 3 ke vibhinna sthano par semi high mast ligh (q3)</t>
  </si>
  <si>
    <t>tender for zila panchayat kaushambi ke ward shankhya 15 manjhanpur 2 ke vibhinna sthano par semi high mast ligh (q3)</t>
  </si>
  <si>
    <t>tender for zila panchayat kaushambi ke ward shankhya 14 manjhanpur 1 ke vibhinna sthano par semi high mast ligh (q3)</t>
  </si>
  <si>
    <t>tender for zila panchayat kaushambi ke ward shankhya 13 ke vibhinna sthano par semi high mast light sthapna kar (q3)</t>
  </si>
  <si>
    <t>tender for zila panchayat kaushambi ke ward shankhya 12 sirathu 3 ke vibhinna sthano par semi high mast light s (q3)</t>
  </si>
  <si>
    <t>tender for zila panchayat kaushambi ke ward shankhya 11 sirathu 2 ke vibhinna sthano par semi high mast light (q3)</t>
  </si>
  <si>
    <t>tender for zila panchayat kaushambi ke ward shankhya 10 sirathu 1 ke vibhinna sthano par semi high mast light s (q3)</t>
  </si>
  <si>
    <t>tender for zila panchayat kaushambi ke ward shankhya 9 kada 3 ke vibhinna sthano par semi high mast light sthap (q3)</t>
  </si>
  <si>
    <t>tender for zila panchayat kaushambi ke ward shankhya 8 kada 3 ke vibhinna sthano par semi high mast light sthap (q3)</t>
  </si>
  <si>
    <t>tender for zila panchayat kaushambi ke ward shankhya 5 muratganj evam sirathu ke vibhinna sthano par semi high (q3)</t>
  </si>
  <si>
    <t>tender for zila panchayat kaushambi ke ward shankhya 4 muratganj 1 ke vibhinna sthano par semi high mast light (q3)</t>
  </si>
  <si>
    <t>tender for zila panchayat kaushambi ke ward shankhya 3 muratganj 1 ke vibhinna sthano par semi high mast light (q3)</t>
  </si>
  <si>
    <t>tender for zila panchayat kaushambi ke ward shankhya 2 chayal 2 ke vibhinna sthano par semi high mast light sth (q3)</t>
  </si>
  <si>
    <t>tender for zila panchayat kaushambi ke ward shankhya 1 chayal 1 ke vibhinna sthano par semi high mast light sth (q3)</t>
  </si>
  <si>
    <t>tender for zila panchayat kaushambi ke ward shankhya 7 kada 2 ke vibhinna sthano par semi high mast light sthap (q3)</t>
  </si>
  <si>
    <t>tender for grow lights for plants (q3)</t>
  </si>
  <si>
    <t>tender for 20 mtr high mast pole with flood light (q3)</t>
  </si>
  <si>
    <t>tender for 7 mtr pole with led street supply and installation at ward no 1 ambedkar nagar  7 mtr pole with led street supply and installation at ward no2 ambedkar nagar  7 mtr pole with led street supply and installation at ward no 5 gandhi nagar  7 mtr pole with led street supply and installation at ward no 4 samrat udyan nagar  7 mtr pole with led street supply and installation at ward no 14 sardaar patel nagar</t>
  </si>
  <si>
    <t>tender for otdr for optical fiber testing (q3)</t>
  </si>
  <si>
    <t>tender for custom bid for services - external safety audit for munpl2x660 mw for 2 years</t>
  </si>
  <si>
    <t>tender for custom bid for services - biennial contract for housekeeping sanitation work 2024 to 2026 of buildings road and other locations in plant areas at mtpp 2x660 mw</t>
  </si>
  <si>
    <t>tender for tutorial chai  table  chair without arm  water purifire  water cooler compresor</t>
  </si>
  <si>
    <t>tender for pvc shoket half inch  pvc koniya half inch  pvc unian half inch  pvc waal baal half inch plane  pvc waal baal half inch chhudi  pvc brass koniya half inch  pvc brass shoket half inch  pvc amt shoket half inch  toti  shulesan c  shulesan  pvc pipe one inch  pvc koniya one inch  pvc brass koniya one inch  pvc shoket one inch  pvc tee one inch  pvc waal baal half one plane  pvc waal baal half one chhudi  pvc brass shoket one inch  pvc amt shoket one inch  pvc pipe dhedh inch  pvc shoket dhedh inch  pvc koniya dhedh inch  pvc tee dhedh inch  pvc joint dhedh inch  pvc pipe two inch  pvc koniya two inch  pvc shoket two inch  pvc tee two inch  pvc d joint two inch  pvc cheda shoket two inch  pvc pipe dhai inch  pvc koniya dhai inch  pvc shoket dhai inch  pvc tee dhai inch  pvc d joint dhai inch  4 sut nut bolt dhai inch  pvc pipe three inch  pvc koniya three inch  pvc shoket three inch  pvc tee three inch  pvc joint three inch  pvc pipe four inch  pvc koniya four inch  pvc shoket four inch  pvc tee four inch  pvc joint four inch  pvc pipe five inch  pvc koniya five inch  pvc shoket five inch  pvc tee five inch  pvc joint five inch  hammer plus drill machine 2 in 1  shoket 6 inch  d joint 6 inch  ac line pipe 8 inch  ac d joint 8 inch 215  ac ring 8 inch  ac line pipe 10 inch  ac d joint 10 inch 215  ac ring 10 inch  ac line pipe 12 inch  ac d joint 12 inch 215  ac ring 12 inch  grinder machine  connection lead  sulish waal goti  half inch nipul 4long gi inch  half inch nipul 6 long gi inch  half inch sholet gi  half inch koniya gi  ari blead  half inch unian gi  half inch sidil iron  half inch sidil plastic  1 inch sidil iron  1 inch sidil plastic  6 inch packing</t>
  </si>
  <si>
    <t>tender for gi pipe sawa inch  sariya 18 no  cylinder  plunger  sefti waal  nval wasar kit  chain  dhura  barring  chain nut bolt  gi sariya 20 no  gi sariya 18 no  piepe wrench 14 inch  shulesan  iskru wrench  cheni  cable 3 mm  light poal pipe  driver led 100 waat  display complet  pipe pvc half inch</t>
  </si>
  <si>
    <t>tender for activity mat  mirror  bal gatividhi pushtika 3 to 4 years  bal gatividhi pushtika 4 to 5 years  bal gatividhi pushtika 5 to 6 years  slate  coloured chalk  crayons</t>
  </si>
  <si>
    <t>tender for tricycle  plastic moldet rocking horse  plastic molded baby chair  plastic molded moon shape table  cool water jar 10 ltr  animal chart plastic coloure  bird chart plastic coloure  fruit chart plastic coloure  alphabet chart plastic coloure  number chart plastic coloure  white board stand marker duster  bartan set  pressure cooker 5 ltr  steel pot 10 ltr  induction iron wok kadhai 5 to7 ltr  induction iron griddle or tawa  ladle or kalchhi  tongs or chimta  pastry board and rolling pin or chakle belan set</t>
  </si>
  <si>
    <t>tender for spinal needle (v2) (q2)</t>
  </si>
  <si>
    <t>tender for spring mattress (q3)</t>
  </si>
  <si>
    <t>tender for study or laptop table (q3)</t>
  </si>
  <si>
    <t>tender for steel tables as per is 8126 (q3)</t>
  </si>
  <si>
    <t>tender for single / multi seater student writing pad chair (q3)</t>
  </si>
  <si>
    <t>tender for medicine kit bag (q3)</t>
  </si>
  <si>
    <t>tender for ac with customised installation (q3)</t>
  </si>
  <si>
    <t>tender for rv1019219179  rv1019219187  rv1019820020  rv1019821353  rv1019921072  rv1019922087</t>
  </si>
  <si>
    <t>tender for thinner for epoxy paint as per specn. aa56708 (q3)</t>
  </si>
  <si>
    <t>tender for rv1019433857  rv1019433858  rv1019434516  rv1019434518  rv1019434567  rv1019434568</t>
  </si>
  <si>
    <t>tender for inner cone drum section (hy-047. b. 10) fabricated and m/cd as per drg. 16136201326/00 with matl. as p (q3)</t>
  </si>
  <si>
    <t>tender for pipe (hy-925. a. 04) od-508 x 12thk. x 2500 length as per drg. hy-925. a. 04/00 with material as per drg (q3)</t>
  </si>
  <si>
    <t>tender for liner{ with spare dimnsions} (hw-165.64) -- item as per drg. 11230601025 rev. 02 with matl. aa10218 r (q3)</t>
  </si>
  <si>
    <t>tender for hinge bracket (hy-209.02) un m/cd carbon steel casting as per drg. 36127600043/06 with matl as per s (q3)  spring support cover (hy-133. a. 03) - un m/cd carbon steel casting as per drg. hy-133. a. 03. c with mat (q3)  bull ring clamping hy-912.00 as per drg 16118801041-c with material as per spec aa19511/09 (q3)</t>
  </si>
  <si>
    <t>tender for separator top (hy-091. a) - fully m/cd item as per drg. 06136200159/05 with matl as per specn. aa101 (q3)</t>
  </si>
  <si>
    <t>tender for keeper plate (hy-924.17) as per drg. 46118802055/01 with matl as per specn. aa10108/11 (q3)</t>
  </si>
  <si>
    <t>tender for dial indicator range 0-10mm least count 0.01 mm mitutoya order no. 2046s or its equivalent (q3)  dial indicator least count: 0.001 mm range: 0.1 mm order no. 1900s-10 make: mitutoyo (q3)  magnetic base for dial indicator code: 7029 (mini)  make: mitutoyo (q3)</t>
  </si>
  <si>
    <t>tender for piston ring var. 00 (hw-290.36) -- fully m/cd item as per drg. 31230701058 rev. 05 with matl. aa19704 r (q3)  piston sealing var. 05 (hw-290.60) -- fully m/cd item as per drg. 31230701058 rev. 05 with matl. aa1970 (q3)</t>
  </si>
  <si>
    <t>tender for centre table (q3)  sofas (v2) (q3)  revolving chair (v3) (q2)  executive table (v2) (q3)</t>
  </si>
  <si>
    <t>tender for tapes seal  periodic acid schiff pas stain kit  loefflers methylene blue stain  alanine aminotransferase elisa kit  cryo tags  pipette controller  multi size test tube stand with grip  twin rack reversible</t>
  </si>
  <si>
    <t>tender for round rods  centrifuge tube  arhgef rho guanine nucleotide exchange elisa kit  tumor necrosis factor receptor superfamily  leptin elisa kit  giemsa stain  d- fructose  insulin elisa kit</t>
  </si>
  <si>
    <t>tender for industrial gloves  luteinizing hormone elisa kits  follicle stimulating hormone elisa kit  opg elisa kit 96t  bod bottles  quartz micro cuvettes for uv spectrophotometer  conical flask 100ml</t>
  </si>
  <si>
    <t>tender for lab coat  high density lipoprotein cholesterol elisa kit 96t  haemocytometer  amyloid beta peptide 1-42 elisa kit 96t  bielscowsky silver stain kit  thionine acetate  quartz cuvettes for uv spectrophotometer</t>
  </si>
  <si>
    <t>tender for tube rubber  micropipette variable 0.5 to 10 micro litre  micropipette variable 10 to 100 micro litre  micropipette variable 100 to 1000 micro litre  micropipette variable 0.2 to 20 microlitre  mouse insulin 2 elisa kit  pipette stand  autoclavable bag</t>
  </si>
  <si>
    <t>tender for cardiac defibrillator with external pacer  ecg cable  stainless steel trolly with wheels  ecg electrodes  jelly  stress ecg machine  ecg lead  sergical gloves  monochrome laser printer with automatic duplex</t>
  </si>
  <si>
    <t>tender for holter recording system  laser colour printer automatic duplex  computer system with software  holter cover  re useable adjustable west belt</t>
  </si>
  <si>
    <t>tender for gel documentation system (q2)</t>
  </si>
  <si>
    <t>tender for laparoscopic surgery system  camc six year  camc seven year  camc eight year  camc ningh year  camc ten year</t>
  </si>
  <si>
    <t>tender for store presssher water type fire extinguisher capacity six liters  low pressure water mist caf fifty ltr  fixed fire suprpression system for automatic fire detection and self activating two kg  clean agent four kg  instalation</t>
  </si>
  <si>
    <t>tender for advance laproscopic endovision system as specification  camc six year  camc seven year  camc eight year  camc ningh year  camc ten year</t>
  </si>
  <si>
    <t>tender for bed size 6by3  bed size 6by4  table  chair  dining table  dining banch  bookrack  parda  chair plastic moulded  bedding  almira  hot case  microwave  thaali  katori  glass  spoon  tharmus 20 lit  chamcha badha  kadhai lohe ki 36 inch 150 logo ki capacity wala  bhagona with dhakkan chawal daal chai 150 logo ke capacity  canteen burner chulha isi  container 50 kg capacity steel ka  container 100 kg capacity tin ka  container 200 kg capacity tin ka  container 10 kg capacity steel ka  container 05 kg capacity steel ka  karchul steel standard size  steel jug  chimta lohe ka  balti steel badhi  daal chamcha steel  gas connection 02 cylinder ka sos  steel bhagona 12 litter  chauki belan set lakdhi  cup 6 ka set steel  juicer mixer grinder 4 jaar wala isi  pressure cooker 18 litre isi  presssure cooker 22 litre isi  kadhai lohe ki 24 inch 150 logo ki capacity wala  ro 50lit  frieze 650 lit  water coolar 50 lit  football  basketball  volyball  cricket kit  hockey kit  tennis kit  badminton kit  table tennis  chess  shotput  disk throw  jevelon  dustbin  plastic bucket 20ltr  mug  room coolar  led tv branded  music system and sound branded</t>
  </si>
  <si>
    <t>tender for gas chulha single burner  gas chulha double burner  kadhayi big  kadhayi medium  big aluminium bhagona with lead  small aluminium bhagona with lead  medium aluminium bhagona with lead  steel bhagwana with lead medium  small steel bhagona with lead  kukar big 10 litre  kukar medium 5 litre  tava  kalachhul  belan  chowki  chalani  chimta small  chimta big  chaku  chilani  palta aluminium big  palta aluminium medium  palta aluminium small  palta steel big  palta steel medium  palta steel small  donidar aata guthane ki machine  steel thali  steel glass  steel chammach  steel katori  mixi machine  fridge double door  cup  plate  tharmas  dinner set  cash roll  omar bed table  steel plate  steel tray  food trolley  bartan stand  masala dani  parat big  parat medium</t>
  </si>
  <si>
    <t>tender for x ray film 8x10  x ray film 10x12  x ray film 12x12  x ray film 12x15  x ray film 6.5x8.5</t>
  </si>
  <si>
    <t>tender for solar led light 30 watt (q3)  solar panel 120 watt (q3)</t>
  </si>
  <si>
    <t>tender for gr 765 kv i pilot 120kn quad tension  gr 765 kvi pilot 120knquad tension  gr 765 kv single v pilot 120knquad tension  gr 765 kvsingle suspension v string210 kn  gr 765 kvsingle suspension v string 120 kn  gr 400 kvi pilot 120knquad tension  gr hexa for 765kv single i pilot string 1  gr hexa for 765kv single i pilot string 2  gr hexa for 765kv single i pilot string 3</t>
  </si>
  <si>
    <t>tender for kuda gadi e - cart for garbage (v2) (q3)</t>
  </si>
  <si>
    <t>tender for composite work (q3)</t>
  </si>
  <si>
    <t>tender for fully automated coagulation analyser (q3)</t>
  </si>
  <si>
    <t>tender for automated tissue processor (q3)</t>
  </si>
  <si>
    <t>tender for automated slide stainer (q3)</t>
  </si>
  <si>
    <t>tender for automated rapid mycobacterium culture differentiation and sensitivity system (liquid culture) (q3)</t>
  </si>
  <si>
    <t>tender for cardiac monitor with defibrillator (q2)</t>
  </si>
  <si>
    <t>tender for portable ventilator (q3)</t>
  </si>
  <si>
    <t>tender for multipara monitor - low end (q2)</t>
  </si>
  <si>
    <t>tender for penta head microscope (q3)</t>
  </si>
  <si>
    <t>tender for high performance liquid chromatography (hplc) system (q3)</t>
  </si>
  <si>
    <t>tender for bio safety level - iii cabinet (q2)</t>
  </si>
  <si>
    <t>tender for foot ball  volly ball  volly ball net  running shoes  boxing gloves  cricket bat  stumps  shotput 3kg  shotput 4kg  shotput 5kg  shotput 6kg  shotput 7kg  javelin  wrestling mat  taekwondo mat</t>
  </si>
  <si>
    <t>tender for desktop computer  printer  ups  inveter with dual battery  all in one  computer maintance</t>
  </si>
  <si>
    <t>tender for lighting pole or post and hardware - tubular street light poles (v2) (q3)</t>
  </si>
  <si>
    <t>tender for led street light 60watt with bracket and clamp and other accessories as per specification attached (q3)</t>
  </si>
  <si>
    <t>tender for led street light 90 watt with bracket and clamp and other accessories as per specification attached (q3)</t>
  </si>
  <si>
    <t>tender for outdoor twin waste bin (q3)</t>
  </si>
  <si>
    <t>tender for baying machine  flat segregation conveyor belt  fatka machine  threading machine shredder  hydraulic bell press machine  tub 100ltr  ppe  fan  pan  1 cum storage containers  computer  printer  inverter with battery  fire equipment  office table  office chair  cupboard  cctv  storage racks</t>
  </si>
  <si>
    <t>tender for manpower outsourcing services - fixed remuneration - admin; district coordinator; mba with minimum 60 pass or master in management studies or pgdm  manpower outsourcing services - fixed remuneration - admin; district coordinator; b tech computer science or mca with 60 percent marks  manpower outsourcing services - fixed remuneration - admin; district coordinator; graduation with minimum second class in any field 2 years diploma or degree in special education from any recognized universityinstitute or bed in special education fro..  manpower outsourcing services - fixed remuneration - admin; district coordinator; b tech architecture with 60 percent marks and recognized institute and 2 years working experience in a recognized and reputed institute institute related to program o..  manpower outsourcing services - fixed remuneration - admin; e m i s incharge; btech cs from a recognized instituteuniversity with minimum 60 marks or mca with minimum 60 marks and 02 years of experience of doing related work in a reputed instituteins..  manpower outsourcing services - fixed remuneration - admin; accountant; graduate  manpower outsourcing services - fixed remuneration - admin; stenographer; intermediate and doeacc c c c certificate is mandatory either must have passed a computer course conducted by the board of secondary education uttar pradesh or a computer cours..  manpower outsourcing services - fixed remuneration - admin; clerk; intermediate and doeacc c c c certificate  manpower outsourcing services - fixed remuneration - finance/accounts; assistant accountant; graduate  manpower outsourcing services - fixed remuneration - admin; computer operator; diploma  manpower outsourcing services - fixed remuneration - undefined; office peon; 8th pass  manpower outsourcing services - fixed remuneration - admin; block coordinator; b tech or graduation with o level diploma or bsc computer science or bca  manpower outsourcing services - fixed remuneration - admin; block coordinator; mba or pgdm or master of commerce or master of managemnt studies or pg diploma in project management  manpower outsourcing services - fixed remuneration - healthcare; special educator; graduation any field diploma or degree in special education h i v i m r bed in special education h i v i m r uptet ctet pass</t>
  </si>
  <si>
    <t>tender for wheat aata  chawal mansoori patla  arhar daal  udad daal dhuli  udad daal chilka  chana daal  masoor daal  masoor malka  mung daal  matar daal  chaypatti  namak ayodeen  paapad  jeera  tej patta  laal mirchi pisi  haldi pisi  dhaniya pisi  garam masala  chola masala  sabji masala  kastoori mehi  kali mirch  ilaychi badi  ilaychi choti  meetha soda  soyabeen bari  sewai  azwayien  matar safed badi  safal matar hara dana  chana deshi  bhuna chana  kabuli chana  chini  razma kala  chana besan  poha chivda  moongfali  suji  maida  heeng  mangrail  jam  laung  daliya  mix aachar  makhana lawa  kaju  kismis  methi dana  pach foran  biscuit meetha etc  biscuit namkeen etc  refiend soybin  sarson tel  laai  boondi  gud  egg anda  cornflex  health and nutrition drink for kids  chyamanprash  petha  gulab jamun mix power  machis  chiraoji  rask suji  bread  mix namkin  nahane wala sabun  kapda done wala sabun  hand wash  washing powder  hair tel aawanla  hair tel nariyal  tooth paste  tooth brush  jeebhi  kanghi badi  hair band  rabar band  cold cream  shampoo botal  telcam powder  shoue polish  shoue polish brush  mombatti  rat kill  masquoto liquid machin  masquoto liquid rifil  steel juna  scatch bright scrubber  fool jhadoo  seenk jhadoo  finoil 5 liter  blitching powder  pocha sooti bada  toilet brush  wiper big  bartan done wala powder  bartan done vala saboon  toilet cleaner  finoil goli  toilet freshner  sameej  panti  ooni swetar  woolen topi  oolen paizami  safed ribban  rumal  dupatta  inner lower set  night shuit  tauliya  hawai chapaal  track suit  p t shose  18 leter plastik balti  12 leter plastik balti  1 leter mug  saboodani  wall hanger  tala  diwal gadi ki battri  nail cutter  pencil color  sainetizer  9 watt led blub  20 watt led tube lite  batri ka paani  abhyas pustika jild daar 160 page gsm  abhyas pustika jild daar ek taraf sadi 160 page gsm  abhyas pustika jild daar angrezi 160 page gsm  rough copy 200 page  ragister 4 aquir 192 page  ragister 2 aquir  pensil hb  rabar branded  plastic scale badi  plastic scale choti  geomatri box  art copy 50 page  pancile cutter  crayan color  scetch pen one set  copy cover laminated  book cover laminated  gond badi botal  bal pen  bal pen rifil  school bag 18 inch with school name  poster paper  poster color 12 color set  color pencil one set  file cover moti  corban paper  tag prati lacchi  graph copy  cello tape  choti kainchi  drawing sheet  staf attendance register  student attendance register  cash book  lazer  tc form printing  mark sheet printing  exam copy  register 1 qure  calculater  white board marker  white borad marker ink  a4 size paper  stock book  stock ragister  whitener  stapler machine  stapler pin  tabla stander size  goonghroo  dhapli lastick atlas  door mat  satranj mega chess  kricket kit all  carrom powder  white rasgulla  dettol liq  moja  napkin pad</t>
  </si>
  <si>
    <t>tender for artificial limbs (q3)</t>
  </si>
  <si>
    <t>tender for tractor trailer mounted suction cum jetting machine as per is 13496 is 8213 is 11387 (q3)</t>
  </si>
  <si>
    <t>tender for m94_ portable multi gas analyser (q3)</t>
  </si>
  <si>
    <t>tender for custom bid for services - 200126231biennial maintenance contract of milling system for tanda stage2 2x660mw</t>
  </si>
  <si>
    <t>tender for bearing induction heater (mcode- m6235576012 pr- 100235986 ntpc-tanda) (q3)  bearing induction heater 12.8 kva (mcode- m6298001000 pr- 100236493 ntpc- barauni) (q3)</t>
  </si>
  <si>
    <t>tender for major repair and civil work as per p. w. d. scheduled rate (q3)</t>
  </si>
  <si>
    <t>tender for electrical maintenance wiring and rewiring work (q3)</t>
  </si>
  <si>
    <t>tender for bitumen emulsion for roads - cationic type (v2) as per is 8887 (q3)</t>
  </si>
  <si>
    <t>tender for brother 2365 cartridge  desktop ram  jhalar  116 cartridge  canon 2010  pendant heater  electric kettle  glass set 6pc  a4 paper  a3 paper  external hdd 2tb  extention box  wireless mouse  wireless keyboard  ups  micro fiber cloth 40x40cm  laptop battery  wireless modem  wax strip  wax  massage cream  eye liner  primer  kajal  wifi usb reciever  engine oil 5ltr</t>
  </si>
  <si>
    <t>tender for amc / cmc of fire detection fire alarm fire hydrant and sprinkler system</t>
  </si>
  <si>
    <t>tender for window ac servicing  split ac servicing  cassate ac servicing  water cooler  wall fan and padestal fan  ceeling fan  air fresher  desert air cooler</t>
  </si>
  <si>
    <t>tender for graphic card  ram  ssd  sdi card  monitor</t>
  </si>
  <si>
    <t>tender for manpower outsourcing services - minimum wage - unskilled; others; attendant  manpower outsourcing services - minimum wage - skilled; others; electrician  manpower outsourcing services - minimum wage - skilled; admin; computer operator</t>
  </si>
  <si>
    <t>tender for providing and making wooden visitor chairs (q3)  supply of wooden almirah size 0.90x2.10m. of seesham wood (q3)</t>
  </si>
  <si>
    <t>tender for providing of oil painting varanasi ghat &amp; panch ttantra of canvas (q3)  providing of oil painting panch mukhi ganesha of canvas (q3)  supply and fixing painting of ex. chairmans (q3)  providing and making wooden cabinate (q3)  providing and making wooden excutive chairs (q3)  providing and making wooden center table (q3)  providing and making wooden visitor chairs (q3)  supply of wooden stool size 0.60x0.60m (q3)</t>
  </si>
  <si>
    <t>tender for books (q4)</t>
  </si>
  <si>
    <t>tender for custom bid for services - white wash of the office building under maintenance</t>
  </si>
  <si>
    <t>tender for custom bid for services - comprehensive annual maintenance contract for genrtaor solar panel 3nos of lifts along with services and acrylic glow sign board multiple assets</t>
  </si>
  <si>
    <t>tender for hiring of creative agency - as per rfp; as per rfp; as per rfp; as per rfp; as per rfp; as per rfp; as per rfp; as per rfp; as per rfp</t>
  </si>
  <si>
    <t>tender for 2mm to 4 mm size pea gravel sieved and washed lalkuan query/ panchkula query as per is 4097 (1967) (q3)</t>
  </si>
  <si>
    <t>tender for custom bid for services - house keeping upkeeping cleanliness of officers rest house as per attached scope of work and terms and conditions</t>
  </si>
  <si>
    <t>tender for fencing apparatus f-05 fie approve  fencing spool for f- 05 fie approve set with side cable  fencing target board  fencing sabre ele mask 350nw  foil electric weapon  sabre electric weapon s2000  epee electric weapon  fencing glove  weight lifiting set</t>
  </si>
  <si>
    <t>tender for cassette ac 2tr  hi wall split ac 1.5 tr  installation of cassette ac  installation of hi wall split ac  additional copper pipe for cassette ac  additional copper pipe for hi wall split ac  cable for cassette ac  cable for hi wall split ac  drain pipe 25 mm  drain pipe 32 mm  outdoor stand  stabiliser 5 kva  stabiliser 4 kva</t>
  </si>
  <si>
    <t>tender for custom bid for services - operation and maintenance of automated driving testing track adtt at panki kanpur nagar</t>
  </si>
  <si>
    <t>tender for diesel bowser (q3)</t>
  </si>
  <si>
    <t>tender for aluminum extruded section sp-3106 (q3)  aluminum extruded section sp-1193 (q3)  aluminum extruded section ws-1047 (q3)  aluminum extruded section rt-697 (q3)  aluminum extruded section m3346/m529 (q3)  aluminum extruded section se 344 (q3)  aluminum extruded section- 976 (q3)  aluminum extruded section- 417 (q3)</t>
  </si>
  <si>
    <t>tender for drinking water coolers with built in water purifiction system (uv or ro) (q3)</t>
  </si>
  <si>
    <t>tender for first responder kit operated(battery operated combitools with lifting bag set) (q3)</t>
  </si>
  <si>
    <t>tender for smoke exauster cum blower (q3)</t>
  </si>
  <si>
    <t>tender for facility management services - lump sum based - educational; o&amp;m of civil work o&amp;m of electrical work; consumables to be provided by service provider (inclusive in contract cost)</t>
  </si>
  <si>
    <t>tender for crushing unit- sugarcane crusher (q3)</t>
  </si>
  <si>
    <t>tender for dry bath incubator with 5 years warranty  cmc 6th year after completion of 5 years warranty  cmc 7th year after completion of 6 years cmc  cmc 8th year after completion of 7 years cmc  cmc 9th year after completion of 8 years cmc  cmc 10th year after completion of 9 years cmc</t>
  </si>
  <si>
    <t>tender for custom bid for services - custom bid for services request for proposal of development customization support and maintenance of crime and criminal tracking network and systems project for uttar pradesh police</t>
  </si>
  <si>
    <t>tender for video conferencing system (q3)</t>
  </si>
  <si>
    <t>tender for networking and wireless network upgradation (q3)</t>
  </si>
  <si>
    <t>tender for split ac  window ac  stabilizer  outdoor stand  plug top  drain pipe</t>
  </si>
  <si>
    <t>tender for rib fixation instrument (department of thoracic surgery) (q3)</t>
  </si>
  <si>
    <t>tender for cytocentrifuge (q3)</t>
  </si>
  <si>
    <t>tender for elisa reader and washer (q3)</t>
  </si>
  <si>
    <t>tender for general operating table (q3)</t>
  </si>
  <si>
    <t>tender for repair and maintenance of plant/ systems/equipments - industry unit; old goods lift dismantling and foundation making work for new goods lift electrical and civil works; service provider</t>
  </si>
  <si>
    <t>tender for spare / add on battery packs for transreceiver - handheld as per is 16046 (q3)</t>
  </si>
  <si>
    <t>tender for 12v 100 ah li-ion battery (q3)</t>
  </si>
  <si>
    <t>tender for 12v 100 ah lithium-ion battery charger (q3)</t>
  </si>
  <si>
    <t>tender for battery chargers (for transreceivers) (v2) (q2)</t>
  </si>
  <si>
    <t>tender for battery chargers (q2)</t>
  </si>
  <si>
    <t>tender for spare / add on bluetooth earphone device for transreceiver-handheld (q2)</t>
  </si>
  <si>
    <t>tender for spare / add on antenna for transreceiver / repeater - mobile / static / handheld (q2)</t>
  </si>
  <si>
    <t>tender for hf static transceivers as per mha qr (v2) (q2)</t>
  </si>
  <si>
    <t>tender for extraction kit (q3)</t>
  </si>
  <si>
    <t>tender for pcr purification kit and buffer pb (q3)</t>
  </si>
  <si>
    <t>tender for office suite software (v2) (q2)</t>
  </si>
  <si>
    <t>tender for custom bid for services - general maintenance cleaning and housekeeping services in office premises and staff quarters of nabard uttar pradesh regional office</t>
  </si>
  <si>
    <t>tender for lime  cleaning  disposal  electrician  ledlight</t>
  </si>
  <si>
    <t>tender for file compacter high density stprage 3 bay with machanized drive (q3)</t>
  </si>
  <si>
    <t>tender for annual maintenance services for water purification and conditioning system (version 2) - potable water purification system with inbuilt water cooler.; 3 to 5; package-5 : water purifier and conditioning system maintenance involving basic servicing f..</t>
  </si>
  <si>
    <t>tender for custom bid for services - running and maintenance work of transit camp field hostel lda colony kanpur road and liaison office complex vibhuti khand gomti nagar lucknow</t>
  </si>
  <si>
    <t>tender for design supply installation commissioning and maintenance of grid connected roof top solar power plant service - 3250; 22; self-owned</t>
  </si>
  <si>
    <t>tender for custom bid for services - housekeeping and maintenance services</t>
  </si>
  <si>
    <t>tender for custom bid for services - specilaised housekeeping services</t>
  </si>
  <si>
    <t>tender for respirable dust sampler as per is 5182 (q3)</t>
  </si>
  <si>
    <t>tender for sitc of 30kva ups at government para medical training college jhansi (q3)</t>
  </si>
  <si>
    <t>tender for vehicle hiring service - per vehicle-day basis - premium sedan; 2022 2021 2020; local; plain; 120kms x 12hrs; round trip</t>
  </si>
  <si>
    <t>tender for firewall - ngfw (q2) ( pac only )</t>
  </si>
  <si>
    <t>tender for deep freezer as per is 13450 (q3) ( pac only )</t>
  </si>
  <si>
    <t>tender for television (tv) (v2) (q2)</t>
  </si>
  <si>
    <t>tender for gauze swabs  gauze swab non sterile with radio-opaque lining or thread  gauze swab non sterile  gauze than  abdominal sponge non sterile with radio opaque thread and long loop  cotton roll absorbent  surgical dressing cotton with gauze pad  surgical dressing cotton plain pad  packing material medical grade eto  packing material medical grade 20 cms x 200 mtrs roll  packing material medical grade 30 cms x 200 mtrs roll  steam sterilization indicator tape  steam sterilization biological indicator  steam sterilization chemical integrator strip  bowie dick pcd test pack class  self adhesive  polypropylene sheets size 91x91cm  polypropylene sheets size 121 x 121cm  steri gas cartridge  biological indicator  chemical indicator tap  chemical integrator strip  sterrad 100s cassettes  chemical indicator tape  cycle sure biological indicator  tyvek pouch roll 150mm x 70m box of 04 rolls sterrad 100s  tyvek pouch roll 250mm x 70m box of 04 rolls for sterrad 100s  printer roll 02 ply for sterrad 100s</t>
  </si>
  <si>
    <t>tender for barcode label printer (q3)</t>
  </si>
  <si>
    <t>tender for difficult airway cart with 05 years unconditional warranty  cmc 6th year  cmc 7th year  cmc 8th year  cmc 9th year  cmc 10th year</t>
  </si>
  <si>
    <t>tender for cold centrifuge machine with 05 years unconditional warranty  cmc 6th year  cmc 7th year  cmc 8th year  cmc 9th year  cmc 10th year</t>
  </si>
  <si>
    <t>tender for centrifuge machine with 05 years unconditional warranty  cmc 6th year  cmc 7th year  cmc 8th year  cmc 9th year  cmc 10th year</t>
  </si>
  <si>
    <t>tender for pcr machine with 05 years unconditional warranty  cmc 6th year  cmc 7th year  cmc 8th year  cmc 9th year  cmc 10th year</t>
  </si>
  <si>
    <t>tender for deep freezer -20 deg with 05 years unconditional warranty  cmc 6th year  cmc 7th year  cmc 8th year  cmc 9th year  cmc 10th year</t>
  </si>
  <si>
    <t>tender for deep freezer -80 deg with 05 years unconditional warranty  cmc 6th year  cmc 7th year  cmc 8th year  cmc 9th year  cmc 10th year</t>
  </si>
  <si>
    <t>tender for football (q3)  volleyballs as per is 417:1986 (q3)  volleyball net as per is 3345 (q4)  air pump (q4)  fitness tube (q3)</t>
  </si>
  <si>
    <t>tender for harpic  acid  sheenk broom  duster large  odonil  bans ka wooden rod  phenyl ball  dettol handwash  lyzol  pocha</t>
  </si>
  <si>
    <t>tender for small stapler  small stapler pin  writing ped  colin  large spoon  file folder  fevistic  large scissor  duster  pencil  rubber  file tag  flag sheet  whitner  punch playar  ragister  highlighter  cellotap  hb strips  glucose strips</t>
  </si>
  <si>
    <t>tender for custom bid for services - supply and installation of split ac video conferencing solution and ups</t>
  </si>
  <si>
    <t>tender for catering service per packet based - veg; breakfast; snacks packet  catering service per packet based - veg; lunch; lunch packet type2  catering service per packet based - veg; lunch; special thali</t>
  </si>
  <si>
    <t>tender for monthly basis cab &amp; taxi hiring services - sedan; 1500 km x 320 hours; outstation 24*7</t>
  </si>
  <si>
    <t>tender for rolling chair  epbx 24 line 4 extension  printer  ups  anti virus</t>
  </si>
  <si>
    <t>tender for utility and shed maintenance (q3)</t>
  </si>
  <si>
    <t>tender for 9 mtr 150 watt 6 nos high mast pole (q3)</t>
  </si>
  <si>
    <t>tender for supply of water cooler with accessories and others (q3)</t>
  </si>
  <si>
    <t>tender for bed size 6 x 3  bed size 6x4  table  chair  dining table  dining bench</t>
  </si>
  <si>
    <t>tender for register  staff appearance register  student attendance register  school bag  tag  file grain thin  file grate thick  gum big  santuri paper  chalk colored high quality  chalk white high quality  pensil  rubber nataraja  cutter nataraja  scale big  colored paper  fabibicol 50 ml including brand  chart paper colored plain thick paper  sketch pen  penn blueblack  marker colored  high lighter  paper pin  ink pad big  scissors big  art copy 70 pages standard size  english copy 170 pages standard size  hindi copy 192 page standard size  science geography copy 170 page standard size  rekha mathematics copy 100 page standard size  rough copy 150 pages standard size  duster  geometry box high quality  water color high quality including brush  color pencil high quality  stepler big  stepler pin  thermocol  educational diary standard size  diary medium size for female students 100 pages on prescribed format  white board marker  green board stand 6x4 standard size  200 pages on visitor register on the prescribed format  file pin  file basta high quality  cash book 2 no  ladger book 2 no  stock book 2 no  plastic folder  daily food use register</t>
  </si>
  <si>
    <t>tender for mattress  bedsheet  cotton silk  blanket  pillow  pillow cover  quilt single bed</t>
  </si>
  <si>
    <t>tender for wheat flour shakti bhog raghavabhog fortune  rice mansuri fine high quality  sugar high quality  mustard oil  refined oil fortune safola patanjali rath  gram flour capital  maida high quality  semolina high quality  arhar dal high quality  moong dal peel high quality  lentil high quality  gram dal high quality  urad dal peel high quality  chicky white cabali chana high quality  rajma red small high quality  peas high quality  country gram black high quality  porridge capital  soya bari high quality  good high quality  salt  chhola masala goldi mdh  salt black  haldi pisi goldi mdh rajesh ashok  mirch piese goldi mdh rajesh ashok  coriander pisa goldi mdh rajesh ashok  garam masala goldi mdh rajesh ashok  vegetable masala goldi mdh rajesh ashok  cumin high quality  sivai nilans haldiram  fenugreek goldie mdh  celery high quality  black pepper high quality  garisball high quality  makhana high quality  touched high quality  kissamis high quality  chironji high quality  magnable dana high quality  lai high quality  roasted gram high quality  tea leaf brooke brand redelble tata  raita bundi high quality  sago high quality  khatai pisi goldie  sour whole high quality  sauce catchup farmer  bornevita harlix  pickle mix nillons goldi navrang  poha high quality  biscuit  biscuit namkeen parle g  asafoetida goldie mdh  big cardamom high quality  cloves high quality  choppy cardamom high quality  raita masala goldie  food soda high quality  namkeen bikaji haldiram bikano  phenyl doctor brand  odonil  bathing soap detol lux bridge  cloth washing soap rin  clothing soap clock wheel active  hand washing soap lifby  hand was liquid detol  shipoo clinic plus sansilk pouch  toothpaste callgate closeup  hair oil dabur awala  washing powder bound active watch  west washing soap  harappic  machis  wiper big  flower broom maharaja  juna iron  coconut sweep  with all out refill machine  all out refill  toothbraha  jabbh  meat masala rajesh  kachori masala rajesh  scrubber  plastic bucket  plastic mug  big dusbin  hair clip  under garment</t>
  </si>
  <si>
    <t>tender for title1  title2  title3  title4  title5  title6  title7  title8  title9</t>
  </si>
  <si>
    <t>tender for red oxide zinc phosphate (alkyd base) to is 12744 spec: aa56101 (q3)  thinner for alkyl based paint spec: aa56701 (q3)  heat resistant aluminium paint as per spec aa56149 (q3)  thinner for heat resistant aluminium paint (q3)</t>
  </si>
  <si>
    <t>tender for dhaga gola 8 plai  reshmi dhaga da gola  flag packet  correcting fluid  ballpen  erasar  rifil  blade  corbon 100 per packet  kaidak  calculator  machis  mombatti 01 packet 4 piece 250 gm  alpin  highlighter  pencil  pad ink  plastic folder  rabar band 01 kg  sketch pen  scale lohe ki  sealing vax 01 packet 6 piece 200 gm  sutali per kg  cello tape  stamp pad small violet color  stamp pad big violet color  steplar small  steplar hp 45  steplar hd 45  steplar pin small per packet  suja  dafti board a 4 size  file cover  a3 size white paper per rim  a4 size white paper per rim  fs white paper legal size per rim  fax roll  gel pen  amit syahi rakhne ke liye pyali 100 piece  tag lachhi  gum bottle 500 ml  lohe ki keel per kg  gol muhar  muhar 01 line  muhar 02 line  muhar 03 line  muhar 04 line  subhinnak chinha ki muhar  hastakshar seal ki muhar  baij plastic id card  tala chhota  tala medium  tala bada  markeen cloth per meter  register one quare without dafti  register one quare with dafti  register two quare without dafti  register two quare with dafti  register three quare without dafti  register three quare with dafti  register four quare without dafti  register four quare with dafti  ro water jar for rent with dispensar  paper gilas for water 100 piece  pendrive 32gb  pendrive 64gb  spanj box  dhaga gola twain dhaga patla  brown rapping paper a1 size per rim 01 rim 500 piece  lei packet 20 gm  file cover moti  file cover plastic kodek  gum bottle 50 ml  pilot pen  steplar pin big  fevi cole 200 gm  permanent black marker pen  niddle big 10 per packet  niddle small 10 per packet  cadak kapde ka  daak paid kapde ka  note pad  clip pad vip  short hand note book  short hand pencil  suja hathedar  cutter  punching machine double  punch plas  paper weight  chaak dibbe mein  duster  kainchi big  kainchi small  dvd  cd  toner photostate machine sharp company sharp arm 420 u  bucklet binding with plastic cover  toner cartridge brother tn b021  toner cartridge 28a compatible  cartridge hp laserjet p 1566 original  cartridge hp laserjet p 1566 comfortable  cartridge hp laserjet p 1020 original  cartridge hp laserjet p 1020 comfortable  45 a hp laserjet printer cartridge mfp 4345 original  45 a hp laserjet printer cartridge mfp 4345 comfortable  05 a hp toner for p 2035 printer compatible  28 a hp toner for mfp 427 fdn printer original  28 a hp toner for mfp 427 fdn printer comfortable  12 a hp computer cartridge  cartridge hp laser jet toner 1015 original  cartridge hp laser jet toner 1015 comfortable  cartridge hp laser jet toner 1022  pin dibbi 50 gm  pin patta per packet 20 piece  pencil leelack  slip book 4 page a 4 half  plastic tokari  transperent polythene 14 inch per kg  transperent polythene 12 inch per kg  52 micron polythene 8 inch per kg  chaku  fevi stick big  spiral diary  sefty pin 1 into 10  bagni skech pen  feviquick  colour paper a 4 size 500 sheet ka rim  plastic balti 15 litre with mag  plastic scale 12 inch  u pin plastic coted 100 pin dibbi  slip book sada  gum 60 ml  teprole big</t>
  </si>
  <si>
    <t>tender for ms flag pole dual side (q3)</t>
  </si>
  <si>
    <t>tender for view cutter (q3)</t>
  </si>
  <si>
    <t>tender for providing and laying in position of cement concrete of specified (1: 2: 4) grade on roof (10× 13.60× 0.0 (q3)</t>
  </si>
  <si>
    <t>tender for dismantling existing plaster including disposal of refuse- 20.60× 13.60m2 and providing and laying in (q3)</t>
  </si>
  <si>
    <t>tender for lunch packet normal  lunch packet special  tea  samosa bread pakoda  namkeen  water bottle small  water bottle big  snaiks vip</t>
  </si>
  <si>
    <t>tender for chair plain  chair faincy  dais square feet  kanat  carpet  joot mat green corpet  table  curtain  table cover  barricading 04 balli  barricading 03 balli  barrier  naad  bucket  jug  tray  water glass  labour  machan  pandal side parda sahit  barf ki silli  lohe ki jali  l.e.d. 50 watt halogen  tube lite  ceiling fan  l.e.d. 30 wat  cooler  generator 05 7.5 kv edhan rahit  generator 40 60 kv edhan rahit  mainline  mike  loudspeakar  line mike hetu meter me  pedestal fain  matdata sahayata booth ke nirman kurshi mej tent aadi dar prati matdan kendra ke anusar  isthai nigrani team ke prayogarth prayukt hone wale barrier aadi ki dar pratidin ke anusar  r.o. water jaar dispenser sahit kiraya prati nag  cordless mike  industrial cooler big size  power board  paper glass for water  water proof pandal  v.i.p. sofa  lohe ki tin  chadar  takhat  tirpal  tin toilet  tar ki jali  hailogen  bulb tar sahit 100 watt  bulb tar sahit 200 watt  search light choti  search light badi  exhaust fans  a.c. 1.5 ton  a.c. 1 ton  computer board  extra horn</t>
  </si>
  <si>
    <t>tender for face mask 3 layer  sanitizer 100 ml  sanitizer 500 ml  sanitizer 1000 ml  sanitizer 5000 ml  liquid soap 250 ml  face shield  polythene gloves  surgical rubber gloves  thermal scanner  ppe kit</t>
  </si>
  <si>
    <t>tender for custom bid for services - installation of cctv cameras with all equipment and displays</t>
  </si>
  <si>
    <t>tender for pvc pipe (q3)</t>
  </si>
  <si>
    <t>tender for ci d joint (q3)</t>
  </si>
  <si>
    <t>tender for pvc items (q3)</t>
  </si>
  <si>
    <t>tender for t - shirt (v2) (q3)  merchentdise cap (q3)  merchentdise badges (q3)</t>
  </si>
  <si>
    <t>tender for via &amp;ove kit (q3)</t>
  </si>
  <si>
    <t>tender for desktop computers (q2)  line interactive ups with avr (v2) (q2)  multifunction machines mfm (q2)  tablet computers (q2)  bar code scanner (q3)  network establishment (q3)</t>
  </si>
  <si>
    <t>tender for cutting oil soluble as per is 1115 (q3)</t>
  </si>
  <si>
    <t>tender for water tankar on four wheel trailer (q3)</t>
  </si>
  <si>
    <t>tender for overhead sign board (q3)</t>
  </si>
  <si>
    <t>tender for custom bid for services - contract for refilling of medical gases 2 years for jeevan jyoti hospital ntpc unchahar</t>
  </si>
  <si>
    <t>tender for custom bid for services - gps device installtion for vehicle in per day for eleciton 2024  custom bid for services - gps device installtion for vehicle in per month for eleciton 2024  custom bid for services - gps mobile app per day</t>
  </si>
  <si>
    <t>tender for cctv camera installtion with all equipment per camera per day  cctv camera installtion charge per camera per day without other equipment  cctv camera  dvr  utp cable</t>
  </si>
  <si>
    <t>tender for a4 size 60 gsm paper printing with paper one side per forms for election 2024  a4 size 60gsm paper printing with paper both side per form  a4 size me adhe panne par printing with paper 60 gsm with one side per form  a4 size me adhe panne par printing with paper 60 gsm with both side per form  vehicle logbook both side printing with steapling 10 page  pumphlet a4 size  postar 18 by 12  postar 27 by 27  postar 27 by 36  baij mote card sheet par  bada baij for media in card sheet  guming sticker a4 size  banner per square feet  sticker 14 by 7 cm  vahan pas a4 size me  pink color guming sticker 15 by 10 cm  13b lifafa white color 4 by 9 inch  13c lifafa white color 4.75 by 11 inch  13b pink color with printing lifafa 4.5 by 9.5 inch  13b pink color with printing lifafa 4.6 by 11.5 inch  bada lifafa form 22 brown color 8.75 by 9.5 inch  bada lifafa brown color 18 by 12 inch  printing in legal size paper one side  postal ballot paper printing with design and paper</t>
  </si>
  <si>
    <t>tender for elector roll laser printing with paper a4 size 75 gsm paper  elector roll photocopy with paper a4 size 75 gsm paper  matdata parchi printing ek page me do matdata parchi 75 gsm paper par  matdata parchi ke pichle bhag par google map sambandhi detail ki photocopy  polling stations ki matdata suchi ki alfabatical suchi ka mudran</t>
  </si>
  <si>
    <t>tender for supply installation and commissioning of 8m g. i. octagonal pole with 150 watt led (q3)</t>
  </si>
  <si>
    <t>tender for custom bid for services - details of truck vehicle carrying 7500kg gross vehicle rent including fuel and books loading unloading  custom bid for services - details of carriage vehicle less 7500kg weight carrying vehicle dcm rent including fuel and books loading unloading  custom bid for services - pickup vehicle rent with fuel and books loading unloading</t>
  </si>
  <si>
    <t>tender for desktop computer  mfm  offline ups  wooden chair  wooden table</t>
  </si>
  <si>
    <t>tender for manpower outsourcing services - fixed remuneration - admin; data entry operator; secondary school</t>
  </si>
  <si>
    <t>tender for water tankar (q3)</t>
  </si>
  <si>
    <t>tender for manual hand silt grabber (q3)</t>
  </si>
  <si>
    <t>tender for tree cutter machine  grass cutter machine  semi tractor trolley  protable jet fogging machine  protable jet plus fogging machine</t>
  </si>
  <si>
    <t>tender for purchase new furniture and fridge (q3)</t>
  </si>
  <si>
    <t>tender for air conditioning direct system complete with all controls including humidity control  air conditioning indirect system water cooled complete with all controls including humidity control  screw driver  scale  punch</t>
  </si>
  <si>
    <t>tender for sherrongton starling kymograph electrically driven  myograph stand  electromagnetic time markers  2 mary s tambour  demonstration eye piece  double demonstration eye piece  perimeter priestly smith s lp 984b t  venus pressure apparatus  gas anlysis apparatus haldane students type  van slyko s apparatus manometeric  gas analyzer automatic for co2 02 n2  basal metabolism apparatus  mosso s ergograph  compas aesthesiometer  thermo aethesiometer  algometer  apparatus for passive movement  oflactometer  shcematic eye  phakoscope  perimeter with charts  colour perception lantern edridge green  newton colour wheel</t>
  </si>
  <si>
    <t>tender for computers (q3)</t>
  </si>
  <si>
    <t>tender for 2 hp sumersible with pani tanki ward no 11 (q3)  2 hp sumersible with pani tanki ward no 12a (q3)  2 hp sumersible with pani tanki ward no 12b (q3)  2 hp sumersible with pani tanki ward no 13 (q3)</t>
  </si>
  <si>
    <t>tender for work book  rough notebook  pencil  sharpener  pencil cutter  dot pen  dot pen refills  geometry box  color box  color brush  art book  school bag  register  chart paper  sketch pen  marker pen  file cover  a4 size paper  carbon paper  glue  whitener  tag  examination notebook  stapler  stapler pin</t>
  </si>
  <si>
    <t>tender for rice sonam  wheat atta flour  pulses arhar  pulses chana  pulses mung  pulses masur  pulses urad  soojee  sugar  gram flour  fine flour  chickpea-legume  chana deshee  white peas  soyaabeen  mustard oil  refined oil  vanaspati ghee  tea leaves  gulab jamun milk powder  salt  pohaa  lai  jaggery  peanut granule  raajama  turmeric powder  red chili powder  coriander powder  sabji masala  chhola masala  cumin  panch phoran  shoes polis  shoes brush  asafoetida hing  biscuit  namakeen  matchbox  daliya  sewai  coconut  fox nut  raisins  vaslin branded 100 ml  horlicks  bath soap  detergent bar  detergent powder  toothpaste  hair oil amla  hair oil coconut  shampoo  toothbrush  dettol liquid  tung cleaner  phenyl  toilet acid  broom  wiper</t>
  </si>
  <si>
    <t>tender for custom bid for services - 200129208 contract for house keeping in four units of fgd plant at ntpc singrauli</t>
  </si>
  <si>
    <t>tender for custom bid for services - replacement of bucket wheel shaft of stacker reclaimer and bucket wheel structure repair work of chp stageii at ntpc rhstps</t>
  </si>
  <si>
    <t>tender for custom bid for services - biennial contract for maintenance of tg hall eot crane and other cranes of stage i ntpc rihand</t>
  </si>
  <si>
    <t>tender for chair office (v2) (q3)  revolving chair (v3) (q2)</t>
  </si>
  <si>
    <t>tender for dvr 16 channel  dvr 32 channel  dome camera  bullet camera  smart t.v 56 inch  bnc connector  dc connector  harddisk  power suplly  cable  installation charges  inverter  battery  printer  computer pc</t>
  </si>
  <si>
    <t>tender for printout of electoral roll with photo in 75 gsm a4 size paper (q3)  photocopy of electoral roll with photo in 75 gsm a4 size paper (q3)</t>
  </si>
  <si>
    <t>tender for vehicle tracking system on rent - per day basis (q3)</t>
  </si>
  <si>
    <t>tender for printing rate including paper for one side per thousand page  printing rate including paper for both sides per thousand page  printing rate without paper for one side per thousand page  printing rate without paper for both sides per thousand page  rate of badge on cardsheet  badge plastic for id card  numbering  stitching  flax banner  poster ordinary  poster color  postal ballot paper key printing including paper  white paper used for printing of forms 57 gcm</t>
  </si>
  <si>
    <t>tender for 9 mtr. high mast pole 6 way led 180&gt; 200 watt complete (q3)</t>
  </si>
  <si>
    <t>tender for solar highmast 24 watt led light 04 no. with pole complete (q3)</t>
  </si>
  <si>
    <t>tender for vehicle tracking services - 1; 0-5; yes; 12 months; less than 1 sec</t>
  </si>
  <si>
    <t>tender for substation clamps / connectors (q3)</t>
  </si>
  <si>
    <t>tender for silica gel breather (q3)</t>
  </si>
  <si>
    <t>tender for monthly basis cab &amp; taxi hiring services - suv; 2000 km x 320 hours; local 24*7</t>
  </si>
  <si>
    <t>tender for goods transport service – per km based service - household/office; open body taurus; 16 ft truck</t>
  </si>
  <si>
    <t>tender for video camera item-1  digital camera item-3  digital camera item-4  cd  hard disk 01 terabyte  hard disk 02 terabyte  hard disk 03 terabyte</t>
  </si>
  <si>
    <t>tender for mobile containers for solid waste as per is 12402 (q3)</t>
  </si>
  <si>
    <t>tender for supply of 3000 ltr ss water tanker (q3)</t>
  </si>
  <si>
    <t>tender for supply of tractor (q3)</t>
  </si>
  <si>
    <t>tender for supply of stainless steel alloy water tanker with spray machine (q3)</t>
  </si>
  <si>
    <t>tender for custom bid for services - round the clock cms operation in combined lobbyblm combined lobbyrac and combined lobbybe of mb division for a period of 731 days with dress</t>
  </si>
  <si>
    <t>tender for handling transport and other mining services - percentage quote based - mlc at bahedi mandi ii</t>
  </si>
  <si>
    <t>tender for handling transport and other mining services - percentage quote based - mlc at bahedi mandi</t>
  </si>
  <si>
    <t>tender for handling transport and other mining services - percentage quote based - mlc at bisauli mandi</t>
  </si>
  <si>
    <t>tender for wooden patla (q3)</t>
  </si>
  <si>
    <t>tender for l. m. o. / medical gas pipe line installation (q3)</t>
  </si>
  <si>
    <t>tender for internet connection with modem and antivirus (q3)</t>
  </si>
  <si>
    <t>tender for monthly basis cab &amp; taxi hiring services - muv; 2500 km x 320 hours; outstation 24*7</t>
  </si>
  <si>
    <t>tender for lipi_ ribbon_ cartridge_ 6600 (q3)</t>
  </si>
  <si>
    <t>tender for common salt  vitamin c  toxin binder  sodium bicarbonate  dl methionine  choline chloride</t>
  </si>
  <si>
    <t>tender for refrigerated centrifuge  fixed angle rotor 24x2.0 ml  fixed angle rotor 6x250 ml  branded digital stabilizer 4kva  2 ton window air conditioner with stabilizer</t>
  </si>
  <si>
    <t>tender for propeller type ac ventilating fan - exhaust as per is 2312 (q3)</t>
  </si>
  <si>
    <t>tender for electric water heater - geyser (v2) as per is 2082:2018 (latest) (q3)</t>
  </si>
  <si>
    <t>tender for integrated pest management (ipm) kit (q4)</t>
  </si>
  <si>
    <t>tender for chai doodh kee  samosa fortune refined shuddh maida aloo aadi se tayyar  bread pakoda chana besan se tayyar shuddh refined me tala hua  shuddh besan se bani boondi ka laddu wajan 50 gram  biscuit prati packet 10 biscuit parle athva britania  mathri shuddh fortune refined evam maide se bani  nashte ka packet  lunch packet  lunch thali  peene ka shuddh paani 200 ml bottle band pey jal bisleri  peene ka shuddh paani 500 ml bottle band pey jal bisleri</t>
  </si>
  <si>
    <t>tender for sitc of 1 2.7 inch high quality 2mp sensor 1920x1080 at the rate of 60fps uncompressed 20xoptical zoom 16xdigital zoom 60.7 inch etc  sitc of i5 codec with 4xusb 3.0 ports 2 x usb 2.0 ports 1 x rj-45 hdmi x 1 with wifi etc  sitc of codec w4 unidirectional microphone wired type usb 3.5 mm etc  sitc of interactive panel peoplelink ifp 75inch  sitc of installation cost of video conferencing system  sitc of internet connection charges l.s.</t>
  </si>
  <si>
    <t>tender for handling transport and other mining services - percentage quote based - mlc at fci wpc faizulla nagar in rampur district</t>
  </si>
  <si>
    <t>tender for handling transport and other mining services - percentage quote based - mlc at fci wpc naugama</t>
  </si>
  <si>
    <t>tender for electronics engineering experiment kit  electronics electrical engineering equipment  electronics engineering equipment  split ac 1.5 ton  stablizer fir ac</t>
  </si>
  <si>
    <t>tender for revoving chair  battery  r o  visiting chair  coolor  table top  almira  invertor  table  oil heater  wall watch  office stationary</t>
  </si>
  <si>
    <t>tender for 4 channel cp plus dvr  bullet g mic  bullet g  har disk 1 tb  power supply  pvc box  baloon set  cat 6  4 g router  4 u rack  extension board  installation</t>
  </si>
  <si>
    <t>tender for supply of weight scaling machine type municipal solid waste  supply of flat segregation convayor belt  supply of fatka machine  supply of single shaft shredder for municipal solid waste  supply of hydrfaulic plastic balling machine  tub 100 l  ppe  fan  pan  1.0 cum storage containers  computer  printer  inverter and battery  fire extinguisher  office table  office chair  cup board  cctv  storage racks iron</t>
  </si>
  <si>
    <t>tender for pandal 15x15 sq feet  parda  chair fancy  chair ordinary  table  mej posh  joot mat and green karpet sq feet  dari  kanat  bucket  jug  glass  tray  dais stage sq feet  naad drum and water cooler for drinking water  r o water jaar with dispenser  fursh  burf ki silli  laborer</t>
  </si>
  <si>
    <t>tender for tube light 40 wt  cooler  led bulb 20 wt  helogan light  main line wire in metre  wire for line mike in meter  mike  cardless mike  extra horn loudspeaker  pedistal fan  ceiling fan  generator 5 and 7.5 kva without oil  generator 40 and 60 kva without oil</t>
  </si>
  <si>
    <t>tender for professional painting service - walls; exterior walls; na</t>
  </si>
  <si>
    <t>tender for custom bid for services - custom bid for services amc for operation of pmcc dg sets fire engines and preventive maintenance of rotary equipment transformer pmcc etc at indane bottling plant pattikalan</t>
  </si>
  <si>
    <t>tender for crawler hydraulic excavator (v2) (q2)</t>
  </si>
  <si>
    <t>tender for branded  long good quality branded  vegetable oil good quality branded  lai good quality branded  bundi good quality branded  gud good quality branded  egg good quality branded  corn flakes good quality branded  bournvita harlix complan  chyawanprash good quality branded  detergent powder good quality branded  besan good quality branded  chivda good quality branded  suji good quality branded  maidagood quality branded flour  mang rail good quality branded  small cardamom good quality branded  dalia good quality branded  mix pickle good quality branded  makhana lava good quality branded  gari good quality branded  petha good quality branded  seema powder good quality branded  juna plastic good quality branded  juna steel good quality branded  art copy duquire  science geography copy duquire  hindi copy copy  english copy copy  math copy duquire  ball pen cello  hb pencil nataraja  rubber nataraja  cutter nataraja  water color  art book  geometric box  color paper chart  plain paper chart  exam copy  exam bcopy  chalk  duster  punchfile with 10 punchpapers and hard cover  rough register 200 pages  rough register 300 pages  graph copy 20 pages  patri 12 inch steel  wax color 12 colors  eraser rex  gum big  file cover thin printed  file cover thick printed  student attendance register file  staff attendance register  marker black board  tag  pin  salary register  result register sr register  map india world uttar pradesh district  gluestickmedium  teacher diary teacher reference  calculator 12 digit  stapler big  register doquire  register threesquare  register four choir  photo state paper a-4 size century  photo state paper full scale size century  scissors  roller board  transparent folder myclearbag  sutli  ink pad  writingpad 4x6  refill cello gripper  sketch pen  paper weight  punch machine  cash book depositor  ledger book documenter  stock register file  receive receipt register  dispatch register  school bag  office bag laptop bag  hp toner 12a  stapler pin big  stapler small  stapler pin small  globe big 26 inch  science kit  math kit  health profile for girls  consent letter for nomination  cross list  poster legends  wall clock ajanta  standard size with white board stand  tatpatti 2 footchada  pendrive 16gb  dital soap 100 grams  lux soap 100 grams  life buoy soap 100 grams  rin soap 150 grams  wheel soap 150 grams  watch powder  surf excel powder  wheel powder  shampoo lux clinic plus  oil dabur amla 100 grams  oil shanti amla 100 grams  tooth paste colgate 100 grams  brush coal gate  tongue  boro plus cream 19g  comb big  hair band rubber band  cold cream ponds 100g  dettol liquid 100 gram  powder 100 gms ponds  powder 100g nicil  black shoe polish  shoe brush  phenyl 500ml  toilet cleaner harpic 500 ml  toilet brush  phenyl tablet 100 grams  stick mop  acid 500 ml  bleaching powder  mass keto quail martin goodnight tortoise  broom flower maharaja  broomstick maharaja</t>
  </si>
  <si>
    <t>tender for volley ball synthetic s0a0i0  carrom board with 3 no. pieces  carrom powder small size  bad minton net nylon  bad minton racket isi frame  shuttle cock box isi  ludo  bat  ball casco  stump for cricket  hockey  hockey net  hockey ball  hockey goal post full set  chunna  ribbon 50 m  chess  foot ball casco  foot ball net  cricketkit pads gloves helmet ad set  gola 2.5 kg  basket ball  skipping rope wood plastic  steel whistle  pt drum  good quality tabla  good quality ghungroo  dholak 17 inch good quality  manjeera peetal med size  harmonium standard size  dhapli plastic medium  notice board 2x3 fit  radio branded  computer cover  sony web camera 10 mega pixel  disc throw  trunk big size  trunk small size  curtains  office cupboard  bookshelf  curtain pipe  curtain rings  office desk  office chair  office chair big  plastic chair  computer table  file rack  pipe 4 inch  pipe 6 inch  elbow t 4 inch  elbow t 6 inch  cooker 25 liter  kadhai big  embroidery small  glass  plate  ktori  spoon  utensil stand big  gas furnace  bhagone bade  tank 25 liters  dish basket mesh  vegetable stand  racket  shuttle  foot ball  carrom  caramgot sat  stumpsat  ball  volley ball  badminton net  kho-khopol  printer  mouse  key board  pen drive  net modem  ups  anti virus  cfl 23 watt  cfl 15 watt  nightsuit  jersey  socks  shoes  slippers  scarf  first aid box big  shovel  khurpe  bowls cut  tasle  lattice window  glass window  paint per square foot  clothes brush  sink pipe  flash pipe  water tank  fire equipment  tv  dvd  d.t.h.  woofer  tale bade  locks small  doors  quilt  mattress  sheets  throne  pillow  quilt cover  weighing machine  camera  sewing machine notch kit including  inverter  battery  fans  solar lamp  bicycle  undergarment set  water cooler purifier  pt drum stand  cooler  bud extinguished  bucket  mug  5kg plastic boxes  10kg plastic boxes  5kg of steel cans  10kg steel box  lighter  wiper  knife cutter  knife peeler  big knife  frypan  tube light  switch  socket  string wire  actionboard  copperwire  toilet cleaner brush  stringwire  tap  toolkits of all types  hammer  shisha bada  rope  mat floor  carpet  bad minton pole  table tennis board  table tennis  table tennis ball  gas stove set  cooker</t>
  </si>
  <si>
    <t>tender for form printing  paper rim  bus truck label  badge  log book  postal ballot paper  postal ballot envelop  postar  ragister  gum sticker  spiral binding  normal binding  perforating  stitching  numbering  box repair  mohar  mohar  flex banner</t>
  </si>
  <si>
    <t>tender for video camera  camera man  cctv camera  extra camera  hard disk  led pannel</t>
  </si>
  <si>
    <t>tender for supplying and fixing of ledstreetlight 45-50 watt (q3)</t>
  </si>
  <si>
    <t>tender for tag gucchi big  plastic folder plain  plastic folder printed  button folder  stapler pin small  stapler pin medium  stapler pin big  cotton bag  ball pen  pilot pen blue  pilot pen black  pilot pen green  pilot pen red  butterfly pen supremo  addgel pen  sketch pen  gum tube  paper flag mark colored  rti file cover white  alpin box  single hole punch machine  calculator small  calculator big  highlighter pen  stapler medium  fluid pen  file cover printed logo  stamp pad black  stamp pad blue  letter received register  dispatch register  register no 4  register no 6  register no 8  register no 10  rubber band small  rubber band big  file pad cardboard  permanent marker  a4 paper ream  a4 paper ream red  fs paper ream  a3 paper ream  cello tape small  cello tape big  duster  guard file  toner ricoh mp 25015  toshiba toner 181  konika minlota bizhub 554c  cartridge 12a  cartridge 88a  pen v5 blue black green red  trimax pen blue black green  uniball exe fine pen  uniball eye ub 157 blue pen  writing pen  pencil  rubber  pencil color  pen butterfly supreme red  a4 photo paper ream  jk ex bond paper  small stapler  dakpad  file flaper  enevelop plain small and big  brown envelop plain  poker  binder clip</t>
  </si>
  <si>
    <t>tender for hopper tipper dumper (version 2) (q3)</t>
  </si>
  <si>
    <t>tender for dosing pump (q3)</t>
  </si>
  <si>
    <t>tender for hydraulic dumepr mounetd truck chassis (q3)</t>
  </si>
  <si>
    <t>tender for collection &amp; disposal waste management service - collection transportation; dry waste</t>
  </si>
  <si>
    <t>tender for containerhouse (q3)</t>
  </si>
  <si>
    <t>tender for angle iron for chain link fencing (q3)</t>
  </si>
  <si>
    <t>tender for chain link fence (q3)</t>
  </si>
  <si>
    <t>tender for potassium nitrate  calcium nitrate tetrahydrate  magnesium sulfate heptahydrate  potassium dihydrate phosphate  boric acid  manganese - ii chloride tetrahydrate  zinc sulfate heptahydrate  copper -ii sulfate  molybdic acid  sodium molybdate  sprit 138 iron chelate - ferric tartrate</t>
  </si>
  <si>
    <t>tender for ammonium meta vanadate  ammonium molybdate tetrahydrate  antimony potassium tartrate  ascorbic acid  boric acid  bromocresol green  ferrous sulphate  hydrochloric acid  lithium sulphate monohydrate  methyl red  nitric acid  sodium bicarbonate  sodium hydroxide  sulfuric acid  thymol blue  potassium chloride  potassium dichromate  potassium dihydrogen orthophosphate  1-10 phenanthroline monohydrate  hydrogen peroxide  selenium metal powder  mercurous chloride  potassium dihydrogen phosphate  ferroin solution  ammonium acetate  glacial acetic acid</t>
  </si>
  <si>
    <t>tender for copper wire 1.5 sqmm 90 mtr per bundle  aluminium cable 06 sqmm 100 mtr per bundle  aluminium cable 10 sqmm 100 mtr per bundle  aluminium cable 04 sqmm 100 mtr per bundle  cable wire for specker 2 core 90 mtr bundle  mcb 10 amp  isolator 63 amp  led bulb 15 watt  led inverter bulb  led bulb 9 watt  taperoll  4 way mcb box iron made</t>
  </si>
  <si>
    <t>tender for spray machine  khapra  panjra  tin with handle  lime powder 50 kg bag  acid pegic  saip  bleaching powder 25 kg bag  phenyle white si mark  phenyle black gainda mark  napthalin goli  toilet brush  reflecting jacket with printing  sharp thamali  rubber gloves heavy  bamboo 6 feet  harpic 200 ml  green net  khaali bore big  khaali bore small  plastic water pipe  white towel  jacket branded with print  shoes long  umbrella full size  panji with wooden handle  rain coat branded  wiper  axe kulhadi  pre fab toilet 1 seater  odc 50 chemical  safety belt  rope thick size  rope thin size  anti skid rubber mat 4 feet width red colour</t>
  </si>
  <si>
    <t>tender for linseed seeds (q3)</t>
  </si>
  <si>
    <t>tender for clove whole (q3)  tamarind pulp (q3)</t>
  </si>
  <si>
    <t>tender for construction of entry gate mahatma vidur biodiversity park bijnor (q3)</t>
  </si>
  <si>
    <t>tender for benches installation of decorative seating at site (q3)</t>
  </si>
  <si>
    <t>tender for pathway construction mahatma vidur biodiversity park bijnor (q3)</t>
  </si>
  <si>
    <t>tender for construction of watch tower mahatma vidur biodiversity park bijnor (q3)</t>
  </si>
  <si>
    <t>tender for construction of gol hut mahatma vidur biodiversity park bijnor (q3)</t>
  </si>
  <si>
    <t>tender for unipole (q3)</t>
  </si>
  <si>
    <t>tender for gasification 60 kva system  35 kva generator  gas purification system  control panel  testing installation and training</t>
  </si>
  <si>
    <t>tender for backhoe loder (q3)</t>
  </si>
  <si>
    <t>tender for branded oral b colgate pepsodent  finayal branded 5l parti botal dr brand genda brand</t>
  </si>
  <si>
    <t>tender for copy hindi page 120 standard size  copy english page 120 standard size  copy math page 120 standard size  copy urdu page 120 standard size  one side ragister page 120 standard size  pencil apsara or doms  rabar apsara or doms  cuter apsara or doms  kala pustika page 10 standard size  gyomtric box natraj  water color camlin 12 color  crion set camlin  boll pen sello belu or black  reffil boll pen sello blue or black  school beg with school name printed  sketch color camlin 12 color  gond camlin 700ml  paper rim a470gsm size210x297 my choise  allpin sun pin net 30gm  scale steel 12inch  white chouk  board duster  bhandar pustika page 240 standard size  ragister 2 square page 144 standard size  ragister 4 square page 288 standard size  ragister 6 square page 432 standard size  office fileschool name printed  guard file  daak pad  attandence ragester student  prevesh panjika  attandence ragester staff  chatravas panjika 120 page  stepelar small kangaro  stepelar big kangaro  stepelar pin no 10 kangaro  stepelar pin no 20 kangaro  corection pen camlin 7ml  tag guchhi big  ink pad ashoka 110x70mm  permanent marker renold  gel pen renold 0.5mm red or blue or black  chart paper 1.5x2 fit different color  celo tep plan  celo tep brown  high liter luxer</t>
  </si>
  <si>
    <t>tender for backhoe loaders (v2) (q2)</t>
  </si>
  <si>
    <t>tender for truck mounted suction machine (medium) (q3)</t>
  </si>
  <si>
    <t>tender for truck mounted suction machine (q3)</t>
  </si>
  <si>
    <t>tender for 3.5 cum ms bin (q3)</t>
  </si>
  <si>
    <t>tender for fixed tractor trailer for big crawler hydraulic excavator (q3)</t>
  </si>
  <si>
    <t>tender for fixed tractor trailer for small crawler hydraulic excavator (q3)</t>
  </si>
  <si>
    <t>tender for whitner  stapler pin  register  highlighter pen  pencil  ball pen  gel pen  pilot pen  exam pad  stamp pad  multicolour flag  calculator  paper weight  stapler 45hsp  wet pad  cello tape  table organizer  white phenyle  floor wiper  cotton mop  dishwash bar  table bell  cell aa  cell aaa  glass for water  air freshner  led bulb 40 w  disposable glass  swamys hand book hindi english  goodnight liquid  stainless steel water bottle  mechanical keyboard for computer  toner ink cartridge canon 244  mf copier machine a3 size  filing cabinet with 3 drawer</t>
  </si>
  <si>
    <t>tender for 50 litre vertical rotary digester (q3)</t>
  </si>
  <si>
    <t>tender for custom bid for services - baal gatividhi pustika 3 4  custom bid for services - baal gatividhi pustika 4 5  custom bid for services - baal gatividhi pustika 5 6</t>
  </si>
  <si>
    <t>tender for coloured activity mat  mirror  slate  coloured chalk box  crayon</t>
  </si>
  <si>
    <t>tender for tricycle or rickshaw (q3)</t>
  </si>
  <si>
    <t>tender for mild steel silt cleaning machine with hydraulic arrangement (q3)</t>
  </si>
  <si>
    <t>tender for sewer suction machine (q3)</t>
  </si>
  <si>
    <t>tender for manpower outsourcing services - fixed remuneration - admin; librarian; graduate  manpower outsourcing services - fixed remuneration - healthcare; medical social worker; graduate  manpower outsourcing services - fixed remuneration - others; senior professional (legal); graduate  manpower outsourcing services - fixed remuneration - healthcare; artist/ photographer; graduate  manpower outsourcing services - fixed remuneration - healthcare; technician audio visual aid; graduate  manpower outsourcing services - fixed remuneration - healthcare; multipurpose health worker (spm); graduate  manpower outsourcing services - fixed remuneration - healthcare; social worker; graduate  manpower outsourcing services - fixed remuneration - others; electrician; iti  manpower outsourcing services - fixed remuneration - healthcare; multipurpose health worker (spm); secondary school  manpower outsourcing services - fixed remuneration - others; driver - hmv; graduate  manpower outsourcing services - fixed remuneration - healthcare; lab. technician; diploma  manpower outsourcing services - fixed remuneration - others; driver - hmv; secondary school  manpower outsourcing services - fixed remuneration - admin; stenographer; graduate  manpower outsourcing services - fixed remuneration - admin; multi-tasking staff; secondary school  manpower outsourcing services - fixed remuneration - admin; watch and ward; secondary school  manpower outsourcing services - fixed remuneration - others; sweeper; secondary school  manpower outsourcing services - fixed remuneration - healthcare; sanitary inspector; graduate</t>
  </si>
  <si>
    <t>tender for 60 watt led street light etc (q3)</t>
  </si>
  <si>
    <t>tender for supply of big size low floor hydraulic tractor trolly with tractor (q3)</t>
  </si>
  <si>
    <t>tender for manpower outsourcing services - man-days based - others; semi-skilled; driver - hmv  manpower outsourcing services - man-days based - admin; semi-skilled; office helper  manpower outsourcing services - man-days based - others; unskilled; sweeper</t>
  </si>
  <si>
    <t>tender for inverted fluorescence microscope with camera (q3)</t>
  </si>
  <si>
    <t>tender for deep learning server (q3)</t>
  </si>
  <si>
    <t>tender for ptz camera usb based  usb based speaker phone  wireless handheld and collar microphone  amplifier  wall speaker  digital signal processor  camera switcher  cable and connectors  installation  interactive flat panel size- 86inch</t>
  </si>
  <si>
    <t>tender for desktop computers (q3)</t>
  </si>
  <si>
    <t>tender for printing of front side voter slip with photo (q3)  printing of voter slip back side googel map (q3)</t>
  </si>
  <si>
    <t>tender for colour voter guide pocket booklet size 3.5x4.5 dubbel side (q3)</t>
  </si>
  <si>
    <t>tender for cctv on rent services (q3)</t>
  </si>
  <si>
    <t>tender for waight scalling machine  flat segregation conveyor belt  fatka machine  single shoft shredder for municipal solid wate  hydraulic plastic balling machine  tube 100l ppe fan pan 1.0cum storage containers computer printer inverter battery fire extingusber office table office chair cupboard cctv etc. work</t>
  </si>
  <si>
    <t>tender for computer paper as per is 12766 is 9055 is 1060 is 1064 (q4)</t>
  </si>
  <si>
    <t>tender for freezer mill (q3)</t>
  </si>
  <si>
    <t>tender for power generator - dg set (up to 900 kva) (q2) ( pac only )</t>
  </si>
  <si>
    <t>tender for display  chairman unit  delegate unit  central unit  wall speaker  amplifier  digital signal processor  wireless dual handheld microphone  vc camera  wireless dongle  equipment rack  cables  itc</t>
  </si>
  <si>
    <t>tender for a4 size 75gsm  fs paper 75gsm  single punch  stapler small hd10  envelope a4  envelope 11x5 inch  pen blue black  uniball pen 0.5 mm blue black  pilot pen green blue red  gel pen  pencil  eraser  cello tape 2 inch 50 mtr  stapler10 number  stapler 24 number  stapler pin 10  gluestick 15gm  uclip plastic  highlighter yellow  flag tricolor 25x75  flag yellow pad 3x3 cm  peon book  duster cotton 55x55  dustbin medium size  duster cotton soft  tag gucchi  notebook large spiral  gluestick photopaper 180gsm 50 page per pkt  notesheet 100gsm green color 100 page  file board  pendrive 32gb  pendrive 16gb  black hit  handwash 200ml  room freshner  pencil cell  colin 500ml  tea cattle  cup plate bone china set  wall watch  towel large white  towel small white</t>
  </si>
  <si>
    <t>tender for custom bid for services - hiring of ambulance services for basic life support ambulance and patient transport ambulance for a period of 03 years</t>
  </si>
  <si>
    <t>tender for e-books by wt  e-books by vb  e-journals by t and f  all in one computer  cable accessories</t>
  </si>
  <si>
    <t>tender for professional painting service - walls; wall painting; na</t>
  </si>
  <si>
    <t>tender for correspondence envelopes (v2) (q4)</t>
  </si>
  <si>
    <t>tender for a4 paper centrury star  white board marker  cello winner ball pen  binder clip  cobra file  box file  permanent marker  casio calulator  highlighter  pencil  leaf  stapler pin</t>
  </si>
  <si>
    <t>tender for kero room heater (q3)</t>
  </si>
  <si>
    <t>tender for led street light 60 watt  led street light 72 watt  led street light 200 watt  abc wire  mcb 32a  timer 100a  isolater 63a</t>
  </si>
  <si>
    <t>tender for generators- compound type for overhauling practice  manual motor coil winding machine  ceiling fan coil winding machine  primary current injection set  rule wooden 4 fold  hacksaw frame adjustable  centre punch  chisel cold flat  hammer ball pein  file flat rough  level spirit wooden  trowel  stillson wrench  wooden mallet small  cutting pliers 200mm  combination set  tap and die set to cut b.s.f.  b.s.w. and metric threads  screw pitch gauge to cover above threads  stove melting solder  cutter pipe wheel type  oil stone  soldering iron copper bit  mallet medium  gas welding set with oxygen acetylene cylinder  brush steel wire  table welding  pliers combination  blow lamp  pot hook  pipe stock and dies complete with stocks bushing  bushing holders taps and wrenches sizes covered to suit pipes  pipe vice  hand drill 6 mm capacity with drill chuck electric  drill twist straight shank  bath tub small size  wash basin equivalent metric  water heater  water closet european type p complete with over head cistern  water closet indian type complete with over head cistern  urinal wall type complete with automatic system  fire extinguisher  steel almirah large  hammering drilling machine  electric ppr pipe welding machine  electric pump  hydraulic pressure machine testing leakage  sight rail and bonning rod  rachet pipe die  bench drilling machine with chuck and key upto 15mm capacity  solar water heater system  ring guage  thimble  thread cutter  scissors 25 cm  pinking shears  pattern punch  pattern notcher  electric automatic steam press  welding hand shield fiber  chisel cold  scriber  hack saw frame  file half round  file flat  hammer ball pane  tip cleaner  try square  spindle key  number punch  letter punch  universal weld measuring gauge  spanner d.e.  c-clamps  hammer sledge  hand sharing machine capacity to cut 6 mm sheet and flat  d.c arc welding rectifiers set with all accessories  portable drilling machine  chipping hamer  flat tongs  bench grinder  instructor table  instructor chair steel  steel rule with metric british graduation  hacksaw frame fixed type  safety goggles  file flat bastard  machine reamer parallel  knurling tool diamond straight diagonal  tweezers  precision set of screwdriver  tweezers - bend tip  steel measuring tape 3 meter  tools maker vice  crimping tool pliers  magneto spanner set  scriber straight  allen key set set of 9  continuity tester  scissors 200mm  air conditioner  autotransformer 15 amps</t>
  </si>
  <si>
    <t>tender for aio  laptop  key board  mouse  mouse pad</t>
  </si>
  <si>
    <t>tender for ranging rods wooden  server work station  ups  white board  hand held gps  telescopic alidade  auto level with all accessories  transist theodolite with stand and accessories  digital theodolite  instrments for total station with latest model with all accessories  cad software  welding helmet fiber  chipping hammer 250 gm with metal handle  chisel cold  centre punch  dividers 200 mm  stainless steel rule 300 mm  scriber 150 mm double point  flat tongs 350 mm  hack saw frame fixed 300 mm  file half round bastered 300 mm  file flat bastered 350 mm  hammer ball pin 1 kg with handle  tip cleaner  try square 6  number punch 6 mm  letter punch 6 mm  universal weldmeasuring guage  spanner de 6-32 mm  hammer slsdge double faced 4 kg  s.s tape 5 mtr flexible in case  h.p.welding torch with 5 nozzles  co 2 gas pressure with flow mtr  steel almirah cupboard  flash back arrester torch mounted  flash back arrester cylinder mounted  multiangle magnetic clamp set metal base  air plasma cutting equipment with all accessories capacity to cut 12 mm clear cut  air comprtessure suitable for above air plasma cutting system two stage compressure 15 kw  auto darking welding helmet  pedastal grinder fitted with coarse and medium grain size grinding wheels 150 mm dia  bench grinder fitted with fine grain size silicon carbide green grinding wheel 150 mm  ag 4 grinder  portable drilling machine cap 6 mm  magnetic particle testing kit  portable abrasive cut off machine  leather hand gloves 14  cotton hand gloves 8  leather apron leather  s.s. wire brush 5 rows and 3 rows  leather hand sleeves 16  rubber hose oxygen  rubber hose acetylene  gas welding goggles plain with colour glass 3 or 4 a din  ag 4 grinder wheels  die penetrant testing kit  anti spatter spray can 100-300 ml  tig welding torch ceramic nozzle size 34568  tungsten electrode 1.0 1.6  ag 4 cutting wheels  copper filler wire 1.0 mm  flux for brass  flux for copper  students chairs with writing pads</t>
  </si>
  <si>
    <t>tender for baas ke dande  toilet cleaner  favada small with handle  toilet freshner  colour goli for fragnance in bathroom and toilet  sanitary cubes  phenyl black  phenyl white  gloves - rubber  broom - seekh  fogging chemical  hot jacket water proof upper and lower</t>
  </si>
  <si>
    <t>tender for law of parallelogram  reaction of simply supported beam  worm and worm wheel  case of inclined plane  centre of gravity of regular lamina  metallurgical microscope  specimen of different materials  heat treatment furnace  metals for making specimen  reaction steam turbine  boiler mounting models  lancashire boiler  chocron boiler  steam boiler  steam impulse turbine  steam reaction turbine  piezometer tube  single column manometer tube  pelton wheel  francis turbine  kaplan turbine  centrifugal pump  vernier callipers  micrometer  depth gauge  dial indicator  combination set and bevel protector  sine bar  pyrometer  thermocouple  two stroke petrol engine model  four stroke petrol engine model  simple carburettor  compound carburettor  condenser model  rotary compressor model  reciprocating compressor model  water level indicator</t>
  </si>
  <si>
    <t>tender for plastic moulded chair  corner char for children with special needs  chowki study and floor table  children table  dustbin  book self  3 in 1 garden slide and swing play set with basket ball hoop multicolor  kid tricycle  ball pool with 100 ball multicolor  sea saw  xylophone  double sided easel board  bowling set 6 pin and 1 for indoor and outdoor games for kids  jumping hopping hop ball with air pump with handles for kids  trampoline  play mats  hand and fit print jambu playmat</t>
  </si>
  <si>
    <t>tender for professional painting service - walls; interior walls wall painting exterior walls; na</t>
  </si>
  <si>
    <t>tender for providing and fixing crates at government godown jhala netala and gyanshu in block bhatwari  providing and fixing crates at government godown dhountri  providing and fixing crates at government godown vanchora badhangaun and chinyalisaur in block chinyalisaur  providing and fixing crates at government godown badkot in block naugaun  providing and fixing crates at government godown purolla in block purolla  providing and fixing crates at government godownnatwad doni jakhol and taluka in block mori</t>
  </si>
  <si>
    <t>tender for custom bid for services - procurement of bulk sms gateway and api service</t>
  </si>
  <si>
    <t>tender for custom bid for services - running and maintenance catering housekeeping and sanitation services of triveni guest house and officers club thdcil rishikesh</t>
  </si>
  <si>
    <t>tender for custom bid for services - running and maintenance catering housekeeping and sanitation services of bhilangan filed hostel mandakini field hostel and aahar canteen thdcil rishikesh</t>
  </si>
  <si>
    <t>tender for wavetrapmain  terminal line  terminal station  wavetrapspare  terminal line spare  terminal station spare</t>
  </si>
  <si>
    <t>tender for desktop computers (q2)  laptop - notebook (q2)</t>
  </si>
  <si>
    <t>tender for computer printers (q2)</t>
  </si>
  <si>
    <t>tender for custom bid for services - operation and maintenance of all electrical sub stations for providing uninterrupted power supply and metering of residential and non residential building in bhel township</t>
  </si>
  <si>
    <t>tender for urad sabut (q3)  moong sabut (q3)  urad dhuli (q3)</t>
  </si>
  <si>
    <t>tender for ferro tungsten (q3)</t>
  </si>
  <si>
    <t>tender for r type simplex thermocouple (q3)  r type duplex thermocouple (q3)</t>
  </si>
  <si>
    <t>tender for telescopic cover for horizontal borer cnc hbm200 machine. bed width 2000 mm and travel length 16000 (q3)  telescopic cover for horizontal borer wd 220c machine. bed width 2700 mm and travel length 9000 mm (q3)</t>
  </si>
  <si>
    <t>tender for custom bid for services - assistance in office works at sms cffp haridwar</t>
  </si>
  <si>
    <t>tender for ferro vanadium (q3)</t>
  </si>
  <si>
    <t>tender for hiv rapid test kits (q2)</t>
  </si>
  <si>
    <t>tender for tlmw62745182 carbide insert n. std: m/s herman bilz size: mcex160604frhp9 dim: ordering no. grade hc– (q3)  tlmw62781561 guide pad for step drill (s5b127483) for dia 60/94/103 n. std: m/s hermann bilz size: z 7 (q3)</t>
  </si>
  <si>
    <t>tender for aaa224998587 drg: - rev: 00 set of cutter for seal strip for fir tree blade shroud drg. no. -r2249-9858 (q3)</t>
  </si>
  <si>
    <t>tender for pressure vessel carbon steel plates 63mm (q3)</t>
  </si>
  <si>
    <t>tender for haemodialysis machine (q3)</t>
  </si>
  <si>
    <t>tender for telephone instrument single push button (q2)</t>
  </si>
  <si>
    <t>tender for material for reconditioning and retrofitting of cnc gantry milling machine model: cmg-40 /25/10 plan (q3)  installation &amp; commissioning on the machine for reconditioning and retrofitting of cnc gantry millin (q3)</t>
  </si>
  <si>
    <t>tender for a type nitrous oxide cylinder (q3)</t>
  </si>
  <si>
    <t>tender for 1-w99625010017-drg-22560659501-rev-00-bolt- hexagon-head-m16x60  2-w99625010025-drg- 22560659501-rev-00-bolt-hexagon-head-m20x90  3- w99625030018-drg-22560659501-rev-00-nut-hexagon- m16  4-w99625030026-drg-22560659501-rev-00-nut- hexagon-m20  5-w99625040013-drg-22560659501-rev- 00-tab washer-hv125  6-w99625020012-drg- 22560659501-rev-00-screw hexagon-head-m10x14  7- w99625020039-drg-22560659501-rev-00-screw- slotted-cheese head-m3x6</t>
  </si>
  <si>
    <t>tender for custom bid for services - supply installation commissioning maintenance of 552 nos brand new 5 star rated one and half tr inverter window acs and 3star rated two tr hot and cold inverter split acs with remote control on rental basis for 5 years perio..</t>
  </si>
  <si>
    <t>tender for learning mat for anganwadi center (q3)</t>
  </si>
  <si>
    <t>tender for procurement of 3 nos. of 6.5 cum mechanical road sweeping machines including 1 year of operation and (q3)</t>
  </si>
  <si>
    <t>tender for shamiana pandal  water proof shamiana pandal  kanat  parda  chair ordinary  chair steal fency  table 6 by 3  table cloth with border  dari  chandni  tub  jug  balti  glass  tray  joot mating  carpet green and red 30 by 5 ft  balli or steel pipe bericate two line  balli or steel pipe bericate three line  balli or steel pipe bericate four line  machan  labour  tar ki jali  tin shade work  toilet of tin shade  mutralay of tin shade  toilet of kanat  mutralay of kanat  sofa set steel  barrier with all accessories and labour 07 mtr per running mtr  dayes with chair table carpet table cloth and other accessories  genrator 5 or 7.5 kva without oil  genrator 10 or 15 kva without oil  genrator 40 or 60 kva withou oil  extra electricity wiring  focus or sodium light 200 watt  halogen light 100 200 500 watt  tube light 40 watt  led bulb 20 watt  celing fan  padestrial fan  coller  loud speaker with battery mike amplifire horn  extra mike with 20 mtr wiring  cordles mike  extra horn  wire for mike  extension board</t>
  </si>
  <si>
    <t>tender for semi automatic mash feed plant (q3)</t>
  </si>
  <si>
    <t>tender for neo plastin ci plus  cuvettes  magnetic bolls  rack  syringe 3 ml  citrate coagulation vial  10 micro by lit to 100 micro by lit tips  micro trips stand 10 to 100 micro by lit  micro pipette stand  ck prest  calc2</t>
  </si>
  <si>
    <t>tender for desktop computer i5 10th gen ram 8 gb keyboard mouse moniter 21 inch  os window 10  ms office licence  printer with scan copy  multimedia speaker with bluetooth sub woofer 20 w  local area network 16 port  internet connection high speed broad band iyer subscription  computer chair polypropylane  computer table  ups 1 kva min 30 min bacukp  white board  white board maker and duster  demonstration chair  external hard disk drive 1 tb  usb drive capacity 32 gb  computer hardware toolkit set of schrew driver  air blower  rj45 conecters  web camera  printer catridges  vaccum cleaner 1000w  fire extinguisher abc type 1 kg and 5kg  air conditioner 1.5 tonnes  anivirus latest virsion  classroom chair and desk  printer table  teacher table  teacher chair  sreel cupboard drawer type steel cabinet  almirah big size steel  almirah small size steel  electricak work mcb 32 amp power point 3 socket board ceiling fan exhaust fan tubelight  learning metarial  work instructions  hand outs  charts  locations plan  instrumentation diagrames  first aid kit  airconditioner 1.5 tonnes  adjustablr light 30 w  bar code scanner 7 printer  calculater casio  card swipping machine pos machine  carry bag paper  cash counting machine uvmg ob 500  cash drawer  cc tv camera full hd dvr 2 mp  chairs polypropylene  challan book with deleivery chalans  cliper hangers  classroom dustbin  coupons voucher  credit card debit card model  credit note  crochery set  currency note  customer feedback form  daily log book  dangles  demo counter  shlelves for stacking products  display tool kit  display photograph 1.5  display board difrent type  dummy product with barcode  billing software  dummy stock transfer note  dustbin  fire alarm  fire extinguishers  flip chart  flip chart holder  gift wrapping paper  glow in dark  gondolas 3 or 4 type  gun tag  hanger  hanger stand  housekeeping eqip  labling machine 8 digit  ladder folding  lcd tv 24inch lcd tv  lead register  loading trolly  locknig systems  loyaly scheme enrolement form  manneequins  neck lock carry bag 10 inch  offer policy signs  pallets  paper board  paper pin  peghooks  personal protective equip  photograph for stacked note  physical bill copy  poster  product of display  projecter brand dell  projecter screen  public address system mic freq. 60-12000hz  puncing machine  puchase book  recving register  sefty sign board  secuirty tags and remover  shoping basket  shoping cart  stationary iterms kit  stock almirah  stock count register  stool molded with steel base  store directory  table  tag holder  uv light fake note detacting  caccum cleaner  weighing machine  white board  wobbler  electronic payment option signage  display photograph product 1.5  theft alarm</t>
  </si>
  <si>
    <t>tender for water tanker 5000 liter (q3)</t>
  </si>
  <si>
    <t>tender for work of power driven pump and pipeline extension in mohalla imaliya  work of power driven pump and pipeline extension in mohalla bhattha  work of power driven pump and pipeline extension in mohalla noorpur  work of power driven pump and pipeline extension in mohalla gullamau  installation of india marka handpump in nagar palika parishad mahmudabad</t>
  </si>
  <si>
    <t>tender for gadda 6x3  bed sheet colour 8x5  odhane ki chadar suti 6x4  odhane ki chadar garam 6x4  takiya 2x1 point 5  takiya cover 2 point 5x2  rajai single 7x4</t>
  </si>
  <si>
    <t>tender for book rack  parda  chair  beding  almira  table  hot case steel for 100 girls capacity wala roti aur khana garam rakhne wali machine  bhojan thal barde khane wali steel isi mark  glass steel isi mark  catore steel isi mark  chamach steel isi mark  jag steel isi mark  parat barde steel isi mark  parat choota steel isi mark  bhagona with dhakan 50 lt aluminium tata  bhagona with dhakan 30 lt aluminium tata  presure cooker 22lt  presure cooker 10lt  kadhai iron with dhakkan medium for 100 girls  kadhai iron with dhakkan choote for 100 girls  tava 1 fit daimeetar  tava choota  kalchul barda steel isi  chimta steel isi  chakla belan wooden  chaku steel isi  hasiya  jahabiya tarwali  service chaukdi steel isi  palta barda steel isi for 50 lt bhagona  palta choota steel isi for 30 lt bhagona  dibba 5 kg steel isi  dibba 10 kg steel isi  balty 10 lt steel isi  contenar 25 kg with dhakkan steel isi  dibba 2 kg steel isi  chanota barda steel isi  service spoon steel isi  fry pen steel isi  silbatta  rice tray steel isi  chai channi steel isi  chulha barde burner wala bhatti with stand  bhatti iron koyla wali  gas lighter  kudadan barda iron  kudadan medium with dhakkan plastic  kapda markin  aata chalni  bhagona 5 lt dandi wala with dhakkan aluminium  gas chulha 2 burner steel isi  tray  cup set glass  glass set  quarter plate steel  bartan wala tokra steel isi  peelar steel isi  kaddukas steel isi  salad cutter steel isi  kathordan steel isi roti rakhne ke liye  chai ka thermos steel isi  mixi mixer grinders isi usha  ro branded  fridge 650 lt  water cooler  gas connection double cylinder  balty plastic  mug plastic  room cooler for hostel  led tv  music system and sound  football  basketball  volleyball  cricket kit  hockey kit  tennis kit  badminton kit  table tennis  chess  shotput  disc throw  javelin</t>
  </si>
  <si>
    <t>tender for 2 seater desk aur bench for girls as per drawing and disgn  teacher table as per drawing and disgn  teacher chair as per drawing and disgn  bed 6x3 as per drawing and disgn  bed 6x4 as per drawing and disgn  table as per drawing and disgn  chair as per drawing and disgn  dining table as per drawing and disgn  dining bench as per drawing and disgn</t>
  </si>
  <si>
    <t>tender for table staff room  chair staff room  almira staff room  table principal room  chair principal room  office chair principal room  almira principal room  room cooler  ro  water cooler</t>
  </si>
  <si>
    <t>tender for for dccc room item and dpm product (q3)</t>
  </si>
  <si>
    <t>tender for lawn mowers (q3)</t>
  </si>
  <si>
    <t>tender for tractor operated boom sprayer (q3)</t>
  </si>
  <si>
    <t>tender for mobile containers for solid waste (industrial) - is 12402 (q3)</t>
  </si>
  <si>
    <t>tender for lab stool for different labs  smart class room chair  chemistry lab table with stand and sink  lab tables  study table with partitions  white boards  office chairs  office tables  journals rack  book shelf for library  library student chair wooden</t>
  </si>
  <si>
    <t>tender for steel body evaporative coolers - desert cooler (q3)</t>
  </si>
  <si>
    <t>tender for hiring of agency for iso certification service - iso 9001 - quality management system (qms) iso 14001 - environmental management system (ems) iso 45001 - occupational health &amp; safety management system (ohas); as per scope of work; as per scope of w..</t>
  </si>
  <si>
    <t>tender for dual desk (q3)</t>
  </si>
  <si>
    <t>tender for retread of tyre size 235/65r17 (q3)  retreading of tyre size 255/60 r18 (q3)  retreading of tyre size 9.00-20 (q3)</t>
  </si>
  <si>
    <t>tender for street light 36 watt  led bulb 15 watt  connector 8mm  bracket  clamp  taperoll  mcb 10 amp  cable 6 sqmm 2 core 90 mtr  solar street light 25 watt</t>
  </si>
  <si>
    <t>tender for custom bid for services - colour washing and painting of type ii iii iv residental interlocking work</t>
  </si>
  <si>
    <t>tender for ftb transportation1  ftb transportation2  ftb transportation3  ftb transportation4  ftb transportation5  ftb transportation6  ftb transportation7  ftb transportation8</t>
  </si>
  <si>
    <t>tender for kirloskar 30 kva diesel generator 1 phase (q3)</t>
  </si>
  <si>
    <t>tender for hopper tipper on three wheeler (q3)</t>
  </si>
  <si>
    <t>tender for tractor trailer mounted suction machine as per is 13496 (q3)</t>
  </si>
  <si>
    <t>tender for supply and fixing of 16mtr high mast pole  supply and fixing of led street light 140 to 150 watt  16 sq mm 4 core  supply and fixing of 12.5mtr high mast pole  supply and fixing of led street light 110 to 130 watt</t>
  </si>
  <si>
    <t>tender for supply and fixing of 7mtr gi octagonal pole  supply and fitting of 1500mm long single decorative arm bracket  16sq mm 4 core  supply and fixing of led street light 110 to 130 watt  40 a tpn  frlsh pvc insulated multistrand copper conductor cable  supply of all materials labour t and p  supply and laying of 63mm pvc pipe etc complete  supply of mica junction plate with mcv and connection pin  supply and burring of safe earthing electrode t-19  supply of 2.5mm x 2 core copper cable under pole  supply and fixing of radium plate on pole 600x600</t>
  </si>
  <si>
    <t>tender for 25sq mm single core aluminum unarmoured cable (q3)  35sq mm single core aluminum unarmoured cable (q3)</t>
  </si>
  <si>
    <t>tender for child friendly furniture (q3)  outdoor play material (q3)</t>
  </si>
  <si>
    <t>tender for rcc pole / fencing cemented pole (q3)</t>
  </si>
  <si>
    <t>tender for wheel chair  commode wheel chair  examination couch  stretcher trolley  folding stretcher  ambulance stretcher  full fowler bed  semi fowler bed  psychiatric bed  bed side locker  over bed table  ot table  dressing couch  i.v. stand  instrument trolley  nebulizer  insect killer  oxygen concentrator  b.p. machine  haemoglobinometer  glucometer  fogger machine  refrigerator  autoclave  vision trial set  pulse oximeter  infrared thermal scanner  b.p. instrument  revolving stool  x-ray view box  oxygen cylinder  sanitizer dispenser  hand dryer  electric blanket</t>
  </si>
  <si>
    <t>tender for metal trolley  heavy duty grinder  steel bhagona-1  steel bhagona-2  bulk cooker  tea container-1  tea container- 2  pressure cooker-1  pressure cooker-2  bain marie  steel plates  mugs with no handle  steel buckets</t>
  </si>
  <si>
    <t>tender for custom bid for services - manpower services</t>
  </si>
  <si>
    <t>tender for iv sets transfusion and infusion equipments (q3)  measured volume set (q3)</t>
  </si>
  <si>
    <t>tender for handling transport and other mining services - percentage quote based - mlc at munderwamaafi</t>
  </si>
  <si>
    <t>tender for handling transport and other mining services - percentage quote based - mlc at jarwal</t>
  </si>
  <si>
    <t>tender for handling transport and other mining services - percentage quote based - mlc at kaisarganj</t>
  </si>
  <si>
    <t>tender for handling transport and other mining services - percentage quote based - mlc at tarabganj</t>
  </si>
  <si>
    <t>tender for handling transport and other mining services - percentage quote based - mlc at nawabganj mandi</t>
  </si>
  <si>
    <t>tender for handling transport and other mining services - percentage quote based - mlc at aaryanagar</t>
  </si>
  <si>
    <t>tender for handling transport and other mining services - percentage quote based - mlc at colonelganj</t>
  </si>
  <si>
    <t>tender for handling transport and other mining services - percentage quote based - mlc at ittiyathok</t>
  </si>
  <si>
    <t>tender for handling transport and other mining services - percentage quote based - mlc at paraspur</t>
  </si>
  <si>
    <t>tender for venus pressure apparatus  douglas bag complete  mossos ergograph  compas aesthesiometer  thermo aesthesiometer  algometer  apparatus for passive movement  oflactometer  shcematic eye  phakoscope  perimeter with charts  colour perception lantern edridge green  newton colour wheel</t>
  </si>
  <si>
    <t>tender for marys tambour  demonstration eye piece  double demonstration eye piece  perimeter priestly smith s perlp 984b and t  gas analyzer automatic for co2 and 02 and n2</t>
  </si>
  <si>
    <t>tender for sherrington starling kymograph electrically driven  myograph stand  low voltage unit for tapping 2 and 4 volts for stimulation  electromagnetic time markers  van slykos apparatus manometeric</t>
  </si>
  <si>
    <t>tender for quilt 4kgs white cotton  bedsheet good quality  pillow  pillow cover  mosquito net  khes  shirt half  full shirt  full pant  tracksuits  house t shirts  shorts  half pullover  sweaters  blazzers  tie  belt  school shoes boy  white tennis hoes  socks  slippers  girls half kurta  girls full kurta  girls full trouser  girls waist coat  girls black school shoes</t>
  </si>
  <si>
    <t>tender for 6 seater frp mobile toilet (q3)</t>
  </si>
  <si>
    <t>tender for 12.5 hp 3 phase submersible motor pump set (q3)</t>
  </si>
  <si>
    <t>tender for stainless water tanker on 4 wheels trailer of 5000 carring capacity (q3)</t>
  </si>
  <si>
    <t>tender for anaesthesia workstation (q3)</t>
  </si>
  <si>
    <t>tender for wheeled skid steer loader (v2) as per is / iso 7131 (latest) (q2)</t>
  </si>
  <si>
    <t>tender for strips for digital hemoglobin meter (q3)  multiparameter urine strip (dipstick) (q3)  hepatitis b surface antigen test (q3)</t>
  </si>
  <si>
    <t>tender for stainless steel water tanker mounted on two wheel 3000 liter as per estimate (q3)</t>
  </si>
  <si>
    <t>tender for running water tap at different public places as per attached estimate (q3)</t>
  </si>
  <si>
    <t>tender for drinking water atm installation at indranagar masjid (q3)</t>
  </si>
  <si>
    <t>tender for drinking water atm installation at mankameshwar mandir (q3)</t>
  </si>
  <si>
    <t>tender for solar micro pumping systems (q3)</t>
  </si>
  <si>
    <t>tender for stainless steel water tasnker on two wheel (q3)</t>
  </si>
  <si>
    <t>tender for e cart for garbage (q3)</t>
  </si>
  <si>
    <t>tender for foley's catheter (q2)</t>
  </si>
  <si>
    <t>tender for folly's catheter 16 no. (q3)  chromic catgut no1 (q3)  cord clamp (q3)  mucus sucker (q3)  sticking plaster (surgical tape) 2.5 cmx9.1 m (q3)  hypodermic syringe for single use bp/bis 10ml (q3)  folly's catheter 16 no. (q3)  suction tube (q3)  urobag (q3)  sponges (q3)  mersilk no. 02 no. 01 on cutting needle (q3)  vicryl no. 1 in 1/2 (q3)  spinal needle (q3)</t>
  </si>
  <si>
    <t>tender for cctv camera  dvr or nvr  display television 32  hard disk drive for cctv storage  cctv cable  instalation and comissioning  power supply</t>
  </si>
  <si>
    <t>tender for 0-12v step down transformer  3pin plug top 6 amp  sockets 6 amp  switch 6 amp  3pin plug top 16 amp  sockets 16 amp  switch 16 amp  resistors  capacitors  ldr  diodes  led  transistors  photo diode  dry cell aa  dry cell aaa  wire 1.5mm sq.  wire 2.0mm sq.  memory card 32gb  memory card 64gb  wire gauge  different types of fuses  optical fibre cable  white board marker red  white board marker blue  white board marker green  hdmi cable  rj-45 crimping tools  rj-45 connectors  ethernet cable for networking cat 5  vga cable 10 mtr long  laser printer ink black toner powder  3pin power chord for computer  wi fi lan card usb  ethernet switch 6 port  ms rod dia 45mm  ms rod dia 60mm  mobil oil  hacksaw blade  grinding cutter 4inch  grinding wheel 4inch  lathe tool bit  drill bit different size  laser printer cartridge for hp laser jet mfp136a  epson colour printer ink black  a-4 paper  epson colour printer ink set  water glass  permanent marker  pilot pen green blue  pilot pen blue  dhaga all colour  sewing machine oil  old dhoti  welding electrode  drawing sheet  cello tape  pvc electrical tape  ups battery 12v7ah  pencil hb  square junction box  led bulb 9w 14w  fan condenser 3.15mfd  electronic fan regulator  switch socket combined  pvc switch board 16 a  copper wire 1.5 mm2  wiring clip  round pin  screw 25x8  screw 35x8  pvc pipe for wiring 25mm2  washing powder  grease  battery water 5 ltr  duster cloth  mug  harpic  phenyl  roundup  dangari  seek jhadu  phool jhadu  jug plastic  2 core flexible electric wire 23 76  flood light 50w  thermos flask 2 ltr.  electric kettle 1ltr  tyre 21560r16 95h  gadi cover for tata nexon  gadi cover for tata tigor  chuna  window curtain  mcb 32a  phenyl goli  varnic  hand wash 200 ml  room freshner  toilet freshner  white towel big size  stepler pin big  stepler small size  electronic call bell  jut door mat big size  smal dust bin  blue ball pen  room heater  black oil paint  office table  almirah  vga cable  sewing machine needle 16 no. round shape  10-15a1000v dc solar panel fuse  2 core aluminium cable 6mm2  bleech  medium size soft rumal  wax strip  face toner  foundation  hair conditioner  hair cut scissiors  plucker  face pack brush  make up brush  makeup remover  nail polish  eye maskara  face pack  eye liner  juda pin  plastic bowl  tub  tata nexon front left fender</t>
  </si>
  <si>
    <t>tender for g. i. barbed wire (q3)</t>
  </si>
  <si>
    <t>tender for solar water pump (q3)</t>
  </si>
  <si>
    <t>tender for sprinkler set (q3)</t>
  </si>
  <si>
    <t>tender for rcc piller (q3)</t>
  </si>
  <si>
    <t>tender for title1  title2  title3  title4  title5  title6  title7  title8  title9  title10  title11</t>
  </si>
  <si>
    <t>tender for penumatric tenicut  clause neling instrument set  vaccum clenier  pluse oxymeter multipara  dental unit complete pantograff  micro meter  dental x ray  cabitrun ultra sonic scolling unit  aroter  light cure unit  indo glass with starlizer  dental kit  dental stool  orthopedic table  plaster table  electric plaster cutting shaw  shadow less lamp floor model  bone drill bone cutting machine  audio meter  oprating microscope  cinus indoscope with titro optic cable  fiber optic cold light source with double bulb  micro drill  micro surgical oprative instrument  nozal surgery instrument  micro air set maringo  nazel set  ent general set  ear examination  autoscope  tongue dippresure set of five  calorimeter  centrifuge machine  hot air oven digitelas  water bath digitel  incubator  refrigerrator 300 ltr  esr tube cum reader  eso stand  hemoglobin meter digitel  hemocytometer  micro scope binocular  eliza reader  washer and printer for aliza reader  needle distroyer  semi auto analizer  blood cell counter  physio couch with mattress  multiwave former for ift  interferential therepy  short wave diathermy 250 watt  ortho ultrasound  electric muscle tioner for rehabilitation  auto traction unit with table  digitel cpm machine  vaccum tharepy  trademill  parallel bar  wrist exerciser  grip exerciser  ankel exerciser  heal exerciser  balance bord  hydrocular unit  shoulder wheel  hand exerciser table  roing machine  quardishape chair  examination table  oprating microscope fiber optic with zoom  testing drum  testing box  ophthalmoscope  retena scope  slit lamp  auto tono meter  karetometer  wet field biopolar cautery  hydrolic opration table  labour table  instrument trolley ss  dressing drum  suction machine  vertical starlizer  nitrous oxide cylinder b type  layrangoscope  ambu bag  eclampasia bed  fetal moniter  kayo surgery set  pluse oxymeter  slow suction machine  raident warmer  portable shawdow less lamp  birthing bed with high low facility  micro prosesor best baby incubator  mega oxygen cylinder  raidation protection pannel for two room  executive table and chair  visitor chair  office table  revolving chair  sofa set for cms office  photo copy machine  4 seater bench for opd  x ray item required as per attachment</t>
  </si>
  <si>
    <t>tender for notesheet paper lazer paper cirpur company  stamp pad kores  stepler pin kangaro  fevi gum  ragister sangam special exercise  ragister sangam kharva cloth cover lazer paper  tag  erazex kores  envelopes brown craft  file cover simple with print  file cover lamination with print  cortage 88a  attendence ragister  kadak rapper</t>
  </si>
  <si>
    <t>tender for desktop computer processor i5 1 tb hdd 8 gb ram 21 inch monitor  laser printer duplex single color all in one  ups 1kva  splitter  laptop processor i7 1 tb hdd 16 gb ram  dslr camera atleast 20mp</t>
  </si>
  <si>
    <t>tender for supply of enamel paint signal red colour shade 537  supply of enamel paint signal red colour shade 537 is5  supply of enamel paint oxford blue colour is 2932  supply of zinc chromate primer  supply of zinc chromate primer is 2074</t>
  </si>
  <si>
    <t>tender for monthly basis cab &amp; taxi hiring services - suv; 1500 km x 320 hours; outstation 24*7</t>
  </si>
  <si>
    <t>tender for dolomite (q3)</t>
  </si>
  <si>
    <t>tender for forklifts (v2) as per is 6765:2003 and is 10517 (q2)</t>
  </si>
  <si>
    <t>tender for blood collection and transportation van. (q3)</t>
  </si>
  <si>
    <t>tender for custom bid for services - amc of gvr make dispensing units at retail outlets of iocl under gorakhpur do</t>
  </si>
  <si>
    <t>tender for semi high mast 10mtr octagonal pole with 6no led flood light (q3)</t>
  </si>
  <si>
    <t>tender for supply of 25 hp three phase submersible water pump set (q3)</t>
  </si>
  <si>
    <t>tender for feed back machine (q3)</t>
  </si>
  <si>
    <t>tender for operation and maintenance of electrical systems/electrical installations - complete system</t>
  </si>
  <si>
    <t>tender for title2  title6  title16  title17  title18  title27</t>
  </si>
  <si>
    <t>tender for supply of trailer mounted 1300 ltr capacity stainlesssteel ss304 waste containers or dustbin  supply of semi trailer single asle hydraulile tractor trailler capacity 5 tonne  supply of community urinal for male set of 2 urinals in stainless steel ss304 grade  supply of clean green water tanker mounted on four wheels trailer of 6000 liter water capacity  supply of trailer mounted 1300 ltr capacity stainlesssteel ss304 waste containers</t>
  </si>
  <si>
    <t>tender for octagonal pole with single arm or double arm brackets (v2) (q3)</t>
  </si>
  <si>
    <t>tender for water ro with cooling system with installation (q3)</t>
  </si>
  <si>
    <t>tender for e - cart for garbage (v2) (q3)</t>
  </si>
  <si>
    <t>tender for cd4 cell count reagent (q3)</t>
  </si>
  <si>
    <t>tender for highmast 1  highmast 2  highmast 3  highmast 4  highmast 5  highmast 6  highmast 7  highmast 8  highmast 9  highmast 10  highmast 11  highmast 12  highmast 13</t>
  </si>
  <si>
    <t>tender for pani ka tanker  pannel board  submersible motor  pvc pipe  pvc pipe 4 inch  pvc pipe length</t>
  </si>
  <si>
    <t>tender for garbage tipper  tractor  tractory trolly  jcb 4dx  kudedaan double stand  spraying machine  belcha  hath kuda gaadi  fogging chemical  malathian dust  chuna powder  bleaching powder  fgging machine  sewer main hole</t>
  </si>
  <si>
    <t>tender for rcc piller (q3)  katila tar (q3)</t>
  </si>
  <si>
    <t>tender for mattress with cover  bedsheet  odane wali bedsheet cotton  odane wali bedsheet warm  pillow  pillow cover  quilt single bed with cover</t>
  </si>
  <si>
    <t>tender for atta agmark  chawal mansoori  arhar dall  urad dall dhuli  chana dall  mansoor sabut badi  mansoor malka  mung dall  matar dall  tea leaf  salt iodine  papad  jeera good quality  tejpatta  mircha powder  haldi powder  dhaniya powder  garam masala  chhola masala  sabji masala  kasturi methi  mircha khada  dhaniya khada  haldi khada  kali mirch  elaychi badi  mitha soda  soyabeen bari  sewayee  ajawayin  matar safed badi  matar hara dana  chana desi  bhuna chana  chana kabuli  chini bada dana  rajma kala  chana besan  chiwada poha wala  mungfali  suji  maida  hing  mangrail  mixed jem  laung  daliya  mixed achar  makhana lava  kismiss  biscut glucose  soyabeen refined  sarso tel  vanaspati oil  layee  bundi  gud  egg  cornflex  bornbeeta  horlix  complan  chwayanprass  petha  gulab jamun powder  machis  chiraunji  chhoti elayeechi  rusk suji  methi dana  panchphoran  namkin mixed  sabun nahane wala  sabun kapada dhone wala  handwash liquid  washing powder  hair oil awala  hair oil cocconut  toothpest  brush  jibhi  kanghi badi  hair band  rabar band  coldcream  shampoo pouch  telcum powder  shoe polish black small  shoe polish brush  mombatti  rat keel  mosquito liquid machin  mosquito liquid refile  steel juna  sckoch bright  jhadu phool  jhadu seenk  phynail 5lt pack  bleeching powder awadh  ponchha suti bada  toilet brush  wipper bada  spin mop with esy wheel and bucket  bartan dhulayee powder  bartan dhulayee bar  toilet cleaner  phynail goli  toilet freshner  sameej  paintee  woolen kapada sweter oshwal  woolen cap for girls  rumaal  dupatta  night suit  tauliya  hawayee chappal  traik suit  pt shoes  black shoes  moza  inner lower set  oolen paijaami  white ribbon  balti plastic 18 liter  chhoti balti bathroom 12lt  mag plastic 1 lt  dustbeen 5 liter  sabundaani  wall hainger  tala branded  battary for clock in wallwatch  tarch battary  nelcutter  kanghi  senitizer  led bulb 09w  led bulb 14w  water of battary</t>
  </si>
  <si>
    <t>tender for workbook copy jilddar patali 160 page 57gsm  workbook copy one sided sadi big 57gsm  workbook copy three plus on 160 page 57gsm  roughcopy 200 page  register 4quaire big 190 page  register 2quaire  pencil hb branded soft  rubber branded  plastic scale big  plastic scale small  jyometry box branded  art copy 50 page  pencil cutter  quan colour  schech pen one set  cover page for big coated workbook  cover page for small coated workbook  gond big botal 750 ml  bal pen riyujeble  bal pen rifile  school bag 18 inch canwas school name write  poster paper  poster colour 12 colour set  colour pencil 1 set  file cover moti  carban paper  tag per lachhi  graph workbook  cellotap small  small kainchi  drawing sheet  attendence register staff  attendence register girls  cashbook  legder  tc form printing  marksheet printing  exam copy  register 1 coir  calculator  white board marker  white board ink  a 4 size paper  stock book  stock register  whitener  steplar machin  steplar pin</t>
  </si>
  <si>
    <t>tender for brown paper  colour pencil  water colour  elastic 2.5mm  elastic 6mm  eye hook  fancy button  plain button  milton chalk  sewing machine oil  sunmica sheet 10x12  sunmica sheet 4x7  sunmica sheet 6x8  four fold file cover  envelope small  executive table with glass for ppl  executive chair for ppl  canon pixma megatank g3012 tank printer  epson m205 multi-function tank printer  register 192 page  register 144 page  name plate 2x2  name plate table  name plate door  name plate 4x2.5  name plate 6x4</t>
  </si>
  <si>
    <t>tender for ward no.19 thakurmanpur chiriyakot road railway crosing darbari vastralay se kaajha khudra mod tak led street light 120w with 7mtr octagonal pole single arm all equpment purchase and installation work  ward no.19 thakurmanpur javahir ke ghar se baralai gov school se pahle tak led street light 120w with 7mtr octagonal pole single arm all equpment purchase and installation work  ward no.8 mohalla tajopur rajbhar basti main forlain se paniyra nale ke pul tak led street light 120w with 7mtr octagonal pole single arm all equpment purchase and installation work  ward no.14 bakval ke dr. d kumar ke aage se tempil npp sema tak led street light 120w with 7mtr octagonal pole single arm all equpment purchase and installation work  ward no.14 bakval main raj inter collage mod se rahul store ke aage tak led street light 120w with 7mtr octagonal pole single arm all equpment purchase and installation work</t>
  </si>
  <si>
    <t>tender for ward no.1 galibpur main temple ke pass bhadurganj road gumti ke samne tak led street light 120w with 7mtr octagonal pole single arm all equpment purchase and installation work  ward no.14 bakval main kedar gupta ke shop se dr. avdesh yadev npp ke sema tak led street light 120w with 7mtr octagonal pole single arm all equpment purchase and installation work  ward no.14 bakval main rudra pratap singh ke ghar vale rasta hote hue dumrov mod tak led street light 120w with 7mtr octagonal pole single arm all equpment purchase and installation work  ward no.8 tajopur main rambadan yadav ke ghar se madan sharma ke ghar tak led street light 120w with 7mtr octagonal pole single arm all equpment purchase and installation work  ward no.3 imiliya deh mod se primary school ke aage tak led street light 120w with 7mtr octagonal pole single arm all equpment purchase and installation work  ward no.14 bakval main naresh rajbhar ke makan se npp nalkoop tak led street light 120w with 7mtr octagonal pole single arm all equpment purchase and installation work  gorakhpur varanshi rajmarg par safad pul ke aage se bramhsthan hote huye gazipur thirahe tak led street light 120w with 9mtr octagonal pole single arm all equpment purchase and installation work  ward no.9-11 mo. main selfi point chandrabhanpur dekuliya ghat ke pas tak shiv mandir road par led street light 120w with 7mtr octagonal pole single arm all equpment purchase and installation work</t>
  </si>
  <si>
    <t>tender for ward no.4 khajha khurd badagaon mian azamgarh road se south se shami ke makan tak led street light 120w with 7mtr octagonal pole single arm all equpment purchase and installation work  ward no.4 khajha khurd badagaon mian azamgarh road se south se kismatee devi ke makan tak led street light 120w with 7mtr octagonal pole single arm all equpment purchase and installation work  nagar kshetr ke antargat ballia mod ke pass led street light 120w with 9mtr octagonal pole single arm all equpment purchase and installation work  nagar kshetr ke antargat gazipur tihara ke pass led street light 120w with 9mtr octagonal pole single arm all equpment purchase and installation work  nagar kshetr ke antargat ward no.36 mo. rasulpura main ag school se kheribag police choki tak led street light 120w with 7mtr octagonal pole single arm all equpment purchase and installation work  ward no.9 chandrabhanpur main gupta general store se kamlesh pandet ke makan tak led street light 120w with 7mtr octagonal pole single arm all equpment purchase and installation work  nagar kshetr ke antargat ward no.11 bhaktavarganj main pump house no.3 satya singh ke ghar tak led street light 120w with 6mtr octagonal pole single arm all equpment purchase and installation work</t>
  </si>
  <si>
    <t>tender for led luminaire (for flood light) as per is 10322 is 16107 (q3)</t>
  </si>
  <si>
    <t>tender for high mast pole 12.5m with 8 led flood lighting system 200w purchase and complete installation work (q3)</t>
  </si>
  <si>
    <t>tender for g i barbed wire (q3)</t>
  </si>
  <si>
    <t>tender for led luminaire (for road and street lights) as per is 10322 is 16107 is 16108 is 16103 is 10322 (q3)  led luminaire (for flood light) as per is 10322 is 16107 (q3)</t>
  </si>
  <si>
    <t>tender for monthly basis cab &amp; taxi hiring services - suv; 2000 km x 320 hours; local</t>
  </si>
  <si>
    <t>tender for for the use of one ballot unit bu size-24 inchx24 inchx24 inch  for use by two ballot units bu size-36 inchx24 inchx24 inch  for use by three ballot units bu size-48 inchx28 inchx24 inch  for use by four ballot units bu size- 60 inchx30inchx24 inch  title</t>
  </si>
  <si>
    <t>tender for water tanker on double axle trailer stainless steel 304 6000 liter liters water capicity 5000 ltr (q3)</t>
  </si>
  <si>
    <t>tender for high mast lighting (q3)</t>
  </si>
  <si>
    <t>tender for skipping rope (q3)</t>
  </si>
  <si>
    <t>tender for sobhri nagar chetra me gol hut ka nirman karya (q3)</t>
  </si>
  <si>
    <t>tender for sobhari nagar kshetra me water pond recharge work (q3)</t>
  </si>
  <si>
    <t>tender for sobri nagar kheshtra me pipal wala water pond recharge work (q3)</t>
  </si>
  <si>
    <t>tender for sobhri nagar kshetra me 03 puliya/ culvert nala ka nirman karya (q3)</t>
  </si>
  <si>
    <t>tender for sobari nagar kshetra me attus wala water pond (q3)</t>
  </si>
  <si>
    <t>tender for puff sealant (q3)  anti-track coating (q3)</t>
  </si>
  <si>
    <t>tender for 24v distribution board with 230/24v 500va transformer (q3)</t>
  </si>
  <si>
    <t>tender for mcb - miniature circuit - breakers for a.c. operation as per is / iec 60898 (part 1) (q2)  mcb 100a 4p 240/415v (q3)</t>
  </si>
  <si>
    <t>tender for smart ground detector (sgd) resistive type (q3)</t>
  </si>
  <si>
    <t>tender for ups 1 x 25 kva o/p 230v (q3)</t>
  </si>
  <si>
    <t>tender for cement portland pozzalana is1489/1991 (q3)</t>
  </si>
  <si>
    <t>tender for custom bid for services - tank wagon flushing and decantation of rail tws at gantry area of mathura refinery</t>
  </si>
  <si>
    <t>tender for custom bid for services - mrcc23c084 operation management of 02 medical mobile units of mathura refinery</t>
  </si>
  <si>
    <t>tender for 4 cubical mobile toilet mounted on chassis vehicle 01  4 cubical mobile toilet mounted on chassis vehicle 02  4 cubical mobile toilet mounted on chassis vehicle 03  4 cubical mobile toilet mounted on chassis vehicle 04  4 cubical mobile toilet mounted on chassis vehicle 05</t>
  </si>
  <si>
    <t>tender for chassis 01 19t gvw for 10.5 cum pcts  chassis 02 19t gvw for 10.5 cum pcts  chassis 03 19t gvw for 10.5 cum pcts  chassis 04 19t gvw for 10.5 cum pcts  hook loader fabrication for above 04 unit 19t gvw chassis for 10.5cum pcts</t>
  </si>
  <si>
    <t>tender for truck mounted suction machine (heavy) (q3)</t>
  </si>
  <si>
    <t>tender for stationary compactor trailer mounted 18cum  tractor chassis prime mover 40 ton gvw  erection and installation of attendant chowky  stationary compactor4 trailer mounted 18cum  stationary compactor5 trailer mounted 18cum</t>
  </si>
  <si>
    <t>tender for security manpower service (version 2.0) - office/commercial/institutions/ residential; armed security guard</t>
  </si>
  <si>
    <t>tender for manpower outsourcing services - minimum wage - unskilled; others; office boy</t>
  </si>
  <si>
    <t>tender for monthly basis cab &amp; taxi hiring services - suv; 2000 km x 720 hours; local 24*7</t>
  </si>
  <si>
    <t>tender for hand instrument ser for laproscopic surgery (q3)</t>
  </si>
  <si>
    <t>tender for non paper printing services - quantity based - flex &amp; banners; eco solvent; sunboard</t>
  </si>
  <si>
    <t>tender for conference speaker cable  conference mic cable  conference hdmi cable  conference usb cable  conference hdmi switcher  conference ceiling speaker  conference power amplifier  conference delegate microphone  conference delegate wireless microphone  conference dsp  conference digital display  conference motorized pop up display  conference camera  programming training and total project management</t>
  </si>
  <si>
    <t>tender for split ac 2 ton  stablizer  a c stand  installaion  instalation pipe</t>
  </si>
  <si>
    <t>tender for video camera  camera person charges  dvd  dvd cover  item</t>
  </si>
  <si>
    <t>tender for providing and fixing gi plus brown colour pu painted 9.00 mtr long high mast pole in ms galavanized (q3)  supply of 4mp ptz camera 360 rotation 32 x zoom (isi mark) cp plus or eq.  including all accessories (q3)  supply of 8mp vf fix camera (isi mark) cp plus or eq.  including all accessories with complete inst (q3)  repairing &amp; installation charge of old 2mp cctv camera nvr and poe switch etc. at museum fatehpur s (q3)  nvr 16 channel cp plus or eq. (q3)</t>
  </si>
  <si>
    <t>tender for automated bacterial identification and susceptibility testing system (q3)</t>
  </si>
  <si>
    <t>tender for blanket or quilt cotton  blanket wollen  bed sheet  pillow cotton  pillow cover  grief gadda 4 inch  rajai single bed</t>
  </si>
  <si>
    <t>tender for epson printer eco tank l-3250 a4 wifi all in one ink tank printer (q3)</t>
  </si>
  <si>
    <t>tender for high power drain cleaner equipment (q3)  procurement of 4 in1 cleaning equipment (q3)</t>
  </si>
  <si>
    <t>tender for buffalo articulated skeleton whole body  buffalo loose bones whole body  horse articulated skeleton whole body  horse loose bones whole body  dog articulated skeleton whole body  dog loose bones whole body  goat or sheep articulated skeleton whole body  goat or sheep loose bones whole body  fowl articulated skeleton whole body  fowl loose bones whole body</t>
  </si>
  <si>
    <t>tender for handling transport and other mining services - percentage quote based - handling &amp; transport service</t>
  </si>
  <si>
    <t>tender for it# 1 solenoid operated interlock for dry typetransformer. as per drg. 34736250471rev-00 var-00(sht. 1-5 (q3)</t>
  </si>
  <si>
    <t>tender for engine mouting arrgt. as per drg no. 17183217000 v-00 rev-01. (item no 1 to 7 and 13&amp;14 are in sco (q3)  radiator mtg. arrgt. as per drg no. 17188717001 v-00 r-01. (it. 1 3 4 5 6 are in scope of supply) (q3)</t>
  </si>
  <si>
    <t>tender for set of ambasdor type head light beam consist of hl beam with helogen bulb p 45 t of 12v 60 w 01 no/s (q3)</t>
  </si>
  <si>
    <t>tender for mog 1300 mm dia air cell type conservator wo- 72956c (q3)  mog with float arm for 1000 dia oil conservator wo-73193c (q3)</t>
  </si>
  <si>
    <t>tender for electoral roll digital printing with a-4 papper  electoral roll digital photocopy with a-4 papper  voter slip digital printing with a-4 papper. 02 voterslip should be print in a-4 size paper front side and photocopy of google map of polling staion should be copied at back side of same papper  electoral roll digital printing with fs papper  electoral roll digital photocopy with fs papper</t>
  </si>
  <si>
    <t>tender for desktop computers (q2)  online ups (v2) (q2)  computer printers (q2)</t>
  </si>
  <si>
    <t>tender for pre-filters for valve hall ventilation system (q3)</t>
  </si>
  <si>
    <t>tender for lancer pole with itbp flag and base 03 pole 03 flag 01 base  brass t pole with itbp flag  quarter guard flag post size 128 cm x 128 cm  brass chain  key box 5x3 feet</t>
  </si>
  <si>
    <t>tender for hadrolic head  over haul kit  supply pump  nozzle  specer  nozzle washer  return washer  roller  pin  screw plug  accelerater bush  cam spring  control spool  packing  fip solenoid 12v  lathe work  labour injectors  labour pump</t>
  </si>
  <si>
    <t>tender for almirah steel (v2) (q3)</t>
  </si>
  <si>
    <t>tender for monthly basis cab &amp; taxi hiring services - premium sedan; 2500 km x 320 hours; local</t>
  </si>
  <si>
    <t>tender for all in one pcs i5 (q3)</t>
  </si>
  <si>
    <t>tender for cash in transit service - 2000; armed guards; ex- servicemen only; non air conditioned; 3; 2</t>
  </si>
  <si>
    <t>tender for custom bid for services - providing comprehensive amc services for desktops printers scanners located at regional office and its branches and offices effective from the date mentioned elsewhere in the document for a period of one 01 year</t>
  </si>
  <si>
    <t>tender for custom bid for services - complete cleaning and sweeping of open space surrounding of railway quarters approach roads pathway and footpaths etc  custom bid for services - cleaning desilting of drains and rank vegetation cutting on both side of open drains and disposal of silt waste material  custom bid for services - door to door collection of garbage from quarters removal of dead animals lifting transport and disposal of garbage from dustbins and heaps to the place nominated by nagar nigam  custom bid for services - mosquitovectorfly control residual pesticide spray fogging inside and outside of railway quarters and open space rodent pest control</t>
  </si>
  <si>
    <t>tender for monthly basis cab &amp; taxi hiring services - suv; 1500 km x 320 hours; outstation</t>
  </si>
  <si>
    <t>tender for low temperature suit (q3)</t>
  </si>
  <si>
    <t>tender for restaurant table (q3)  restaurant chair (q3)  modular side storage unit (q3)</t>
  </si>
  <si>
    <t>tender for credenzas (q3)</t>
  </si>
  <si>
    <t>tender for monthly basis cab &amp; taxi hiring services - suv; 2500 km x 320 hours; outstation</t>
  </si>
  <si>
    <t>tender for short term cab &amp; taxi hiring services - suv; local; 120kms x 12hrs  short term cab &amp; taxi hiring services - sedan; local; 120kms x 12hrs</t>
  </si>
  <si>
    <t>tender for testing of ambient air  testing of drinking water  testing of stack gas emmission  testing of noise level  analysis of effluent water  consultancy cgwa application</t>
  </si>
  <si>
    <t>tender for monthly basis cab &amp; taxi hiring services - suv; 3000 km 320 hours; outstation</t>
  </si>
  <si>
    <t>tender for malathion 50 % ec as per is 2567 (q3)</t>
  </si>
  <si>
    <t>tender for screw plug m16x1.5  screw. plug m14x1.5  screw plug m14x1.5  plug m16x1.5  plug m16x1.5 a</t>
  </si>
  <si>
    <t>tender for hose clip 16  hose clip a 22  hose clamp 30  hose clip a 40  hose clip a 40 a</t>
  </si>
  <si>
    <t>tender for handling transport and other mining services - percentage quote based - merta city handling and transport agent</t>
  </si>
  <si>
    <t>tender for custom bid for services - bottling of cylinders  custom bid for services - escalation on wage revision  custom bid for services - travelling allowance</t>
  </si>
  <si>
    <t>tender for high end live cell imaging fluorescence microscope (q3)</t>
  </si>
  <si>
    <t>tender for computer workstation with software for genome analysis (q3)</t>
  </si>
  <si>
    <t>tender for electronics material (q3)</t>
  </si>
  <si>
    <t>tender for goods transport service – per km based service - hiring of vi chicle for conveyance of mails in postal dept; closed body vehicle with carrying capacity of 500 kg; 500 kg</t>
  </si>
  <si>
    <t>tender for camera for cctv system (q2)</t>
  </si>
  <si>
    <t>tender for ro water plant for hemodialysis (q3)</t>
  </si>
  <si>
    <t>tender for dell inspiron 3530 laptop (q3)</t>
  </si>
  <si>
    <t>tender for handling transport and other mining services - percentage quote based - handling and transport agent for purchase center fsd udaipur</t>
  </si>
  <si>
    <t>tender for handling transport and other mining services - percentage quote based - handling and transport agent for purchase center fsd chanderiya ii</t>
  </si>
  <si>
    <t>tender for list of physics items  biology item list  chemistry practical equipment  acid  base  salt</t>
  </si>
  <si>
    <t>tender for ss electronics skill kit  ss robotics skill kit  ss sensor skill add on kit  ss a.i skill kit  robotics hand  robotics arm  l f robot  branding  lf robot mat  training and certificate</t>
  </si>
  <si>
    <t>tender for manpower outsourcing services - man-days based - skilled technician for battery maintenance; skilled; as per atc</t>
  </si>
  <si>
    <t>tender for electronic ear muff (q3)</t>
  </si>
  <si>
    <t>tender for silica gel as per is 3401 (q3)</t>
  </si>
  <si>
    <t>tender for clear transparent mineral oil for radiation shielding window (q3)</t>
  </si>
  <si>
    <t>tender for item-1  item-2  item-3  item-4  item-5  item-6  item-7</t>
  </si>
  <si>
    <t>tender for insulin degludec 100 iu/ml (q3)  insulin degludec(70) + insulin aspart (30) 100 iu/ml (q3)</t>
  </si>
  <si>
    <t>tender for item-1  item-2  item-3  item-4  item-5  item-6</t>
  </si>
  <si>
    <t>tender for insulin aspart 30 percent plus (q3)</t>
  </si>
  <si>
    <t>tender for line interactive ups with avr (v2) (q2)</t>
  </si>
  <si>
    <t>tender for boq  boq1  boq2  boq3  boq4</t>
  </si>
  <si>
    <t>tender for custom bid for services - outsourcing of operation with consumable of automatic coach washing plant with water recycling plant at kota coaching depot for two years</t>
  </si>
  <si>
    <t>tender for led tv  tv stand  power board  setup box stand  stolation charges</t>
  </si>
  <si>
    <t>tender for iron sheet  iron angle  paint  screw  labour charges</t>
  </si>
  <si>
    <t>tender for paint exterior house  paint interior house  colour tube  paint roller  paint brush</t>
  </si>
  <si>
    <t>tender for paint exterior house  paint interior house  colour tube  paint bruse  paint roller</t>
  </si>
  <si>
    <t>tender for water tank  tape water  cpvc pipe  wc western  hose pipe</t>
  </si>
  <si>
    <t>tender for fan  tubelight  4 mm wire  2.5 mm wire  1.5 mm wire</t>
  </si>
  <si>
    <t>tender for printer  inktank printer  dslr  cctv dome camera  bullet camrea cct v</t>
  </si>
  <si>
    <t>tender for binocular (q3)</t>
  </si>
  <si>
    <t>tender for sieve test brass with frame 8-inch dia mesh-100  sieve test brass with frame 8-inch dia mesh-150  sieve test brass with frame 8-inch dia mesh-200  sieve test brass with frame 8-inch dia mesh-72  sieve-test b.s. made of brass 8-inch dia mesh-52</t>
  </si>
  <si>
    <t>tender for digital physiograph system (q3)</t>
  </si>
  <si>
    <t>tender for handling transport and other mining services - percentage quote based - handling service transport service handling &amp; transport service handling and transport agent at mandi hanumanagrh town</t>
  </si>
  <si>
    <t>tender for handling transport and other mining services - percentage quote based - handling &amp; transport service handling service transport service handling and transport agent at mandi sriganganagar</t>
  </si>
  <si>
    <t>tender for goods transport services - per mt - food grain transportation adhoc rtc from 4 o lakhiya to jodhpur; as per nit and mtf; as per nit and mtf</t>
  </si>
  <si>
    <t>tender for goods transport services - per mt - food grain transportation adhoc rtc from jodhewala to jodhpur; as per nit and mtf; as per nit and mtf</t>
  </si>
  <si>
    <t>tender for goods transport services - per mt - food grain transportation adhoc contract from dhanur to pokharan; as per nit and mtf; as per nit and mtf</t>
  </si>
  <si>
    <t>tender for goods transport services - per mt - food grain transportation adhoc rtc from ramsara jakhran to jodhpur; as per nit mtf; as per nit mtf</t>
  </si>
  <si>
    <t>tender for goods transport services - per mt - food grain transportation adhoc rtc from mirjewala to sikar; as per nit and mtf; as per nit and mtf</t>
  </si>
  <si>
    <t>tender for goods transport services - per mt - food grain tranportation rtc from bhompura dbl to sikar; as per nit mtf; as per nit mtf</t>
  </si>
  <si>
    <t>tender for goods transport services - per mt - food grain adhoc rtc from ganeshgarh to sikar; as per nit and mtf; as per nit and mtf</t>
  </si>
  <si>
    <t>tender for goods transport services - per mt - food grain trasnportation adhoc rtc from hakmabad to sikar; as per nit and mtf; as per nit and mtf</t>
  </si>
  <si>
    <t>tender for goods transport services - per mt - food grain transportation adhoc rtc from dhingtaniya to sikar; as per nit and mtf; as per nit and mtf</t>
  </si>
  <si>
    <t>tender for goods transport services - per mt - food grain transportation contract adhoc rtc from dabla to makhar; as per nit and mtf; as per nit and mtf</t>
  </si>
  <si>
    <t>tender for goods transport services - per mt - food grain transportation adhoc rtc from bahrampur bodla to sikar; as per nit and mtf; as per nit and mtf</t>
  </si>
  <si>
    <t>tender for goods transport services - per mt - foodgrain transportation adhoc rtc from morjandakhari to sikar; as per nit and mtf; as per nit and mtf</t>
  </si>
  <si>
    <t>tender for goods transport services - per mt - food grains transportation adhoc rtc from sujawlpur to churu; as per nit and mtf; as per nit and mtf</t>
  </si>
  <si>
    <t>tender for goods transport services - per mt - food grain transportation adhoc rtc from mahiyawali to jhunjhunu; as per nit and mtf; as per nit and mtf</t>
  </si>
  <si>
    <t>tender for goods transport services - per mt - food grains transportation adhoc rtc from lathwali to jhunjhunu; as per nit and mtf; as per nit and mtf</t>
  </si>
  <si>
    <t>tender for goods transport services - per mt - food grain transportation adhoc rtc from dholipal to sikar; as per nit and mtf; as per nit and mtf</t>
  </si>
  <si>
    <t>tender for goods transport services - per mt - food grain transportation adho rtc from kaminpura to churu; as per nit and mtf; as per nit and mtf</t>
  </si>
  <si>
    <t>tender for goods transport services - per mt - food grain transportation adhoc rtc from ladhuwala to jhunjhunu; as per nit and mtf; as per nit and mtf</t>
  </si>
  <si>
    <t>tender for goods transport services - per mt - food grain transportation adho rtc from samejakothi to churu; as per nit and mtf; as per nit and mtf</t>
  </si>
  <si>
    <t>tender for goods transport services - per mt - food grains transportation adhoc rtc from 15 ptd to churu; as per nit and mtf; as per nit and mtf</t>
  </si>
  <si>
    <t>tender for goods transport services - per mt - food grains transportation adho rtc from 15lnp to jhunjhunu; as per nit and mtf; as per nit and mtf</t>
  </si>
  <si>
    <t>tender for goods transport services - per mt - food grain transportation adhoc rtc from vinayak krishi mandi yard to jhunjhunu; as per nit and mtf; as per nit and mtf</t>
  </si>
  <si>
    <t>tender for goods transport services - per mt - foodgrain transportation adhoc rtc from pakkasarna to makhar; as per nit and mtf; as per nit and mtf</t>
  </si>
  <si>
    <t>tender for goods transport services - per mt - food grain transportation adhoc rtc from amarpura rathan to makhar; as per nit mtf; as per nit mtf</t>
  </si>
  <si>
    <t>tender for handling transport and other mining services - percentage quote based - handling service transport service handling &amp; transport service handling and transport agent at mandi sri karanpur</t>
  </si>
  <si>
    <t>tender for handling transport and other mining services - percentage quote based - handling &amp; transport service handling service transport service handling and transport agent at mandi raisinghnagar</t>
  </si>
  <si>
    <t>tender for goods transport services - per mt - food grain transportation adhoc rtc from hirnawali to makhar; as per nit and mtf; as per nit and mtf</t>
  </si>
  <si>
    <t>tender for goods transport services - per mt - food grains transportation adhoc rtc from paniyawali to sikar; as per nit and mtf; as per nit and mtf</t>
  </si>
  <si>
    <t>tender for warehousing service - food grain storage; dry /normal warehouse.; godown with services (preservation insurance watch &amp; ward); hardware by the service provider</t>
  </si>
  <si>
    <t>tender for camel gwarty chara (q3)</t>
  </si>
  <si>
    <t>tender for cleaning sanitation and disinfection service - outcome based - healthcare; general cleaning (sweeping mopping dusting); outdoor</t>
  </si>
  <si>
    <t>tender for plotter printers (v2) (q2)</t>
  </si>
  <si>
    <t>tender for handling transport and other mining services - percentage quote based - handling &amp; transport service handling transport and other mining services percentage quote based handling transport service hta at raniwara mandi</t>
  </si>
  <si>
    <t>tender for handling transport and other mining services - percentage quote based - handling &amp; transport service handling transport and other mining services percentage quote based handling transport service hta at phalodi mandi</t>
  </si>
  <si>
    <t>tender for handling transport and other mining services - percentage quote based - handling &amp; transport service handling transport and other mining services percentage quote based handling transport service hta at jodhpur mandi</t>
  </si>
  <si>
    <t>tender for rigid external distractor assembly (midface) (q3)</t>
  </si>
  <si>
    <t>tender for pediatric flexible bronchoscope (4.2mm) (q3)</t>
  </si>
  <si>
    <t>tender for transcranial digital doppler (q3)</t>
  </si>
  <si>
    <t>tender for heated humidified high flow devices (hhhfnc) (q3)</t>
  </si>
  <si>
    <t>tender for chara gwarty for camel (q3)</t>
  </si>
  <si>
    <t>tender for gas chromatograph (q3)</t>
  </si>
  <si>
    <t>tender for electrician services  plumber  carpenter service  mason service  welding work  painting work  electric item  plumbing item  furniture item  mason work item  welding work  whitewash  whitewash</t>
  </si>
  <si>
    <t>tender for sitc summator meter with 3 feeder meter module  s e c ms metering cubicle  sitc base computer software bcs  sitc of data concentrater unit  sitc inductrial ethernet switch  stom server integration and coordination  sitc of all types of cables  coordination with state electricity board for release of 2 of 220 kv each  coordination with state electricity board for release of 1 of 220 kv each</t>
  </si>
  <si>
    <t>tender for chara (gwarty) (q3)</t>
  </si>
  <si>
    <t>tender for wooden almirah (q3) ( pac only )  bed side table (q3) ( pac only )  single / double bed - wooden - with / without box (q3) ( pac only )  foam mattress (v2) (q2) ( pac only )</t>
  </si>
  <si>
    <t>tender for 37.37 kls capacity 7500 mm x 2500 mm x 2150 mm rectangular crude oil storage tank (q3)</t>
  </si>
  <si>
    <t>tender for custom bid for services - outsourcing of physiotherapy activity at divisional railway hospital rajkot for three years</t>
  </si>
  <si>
    <t>tender for cctv - 1 upto 45 days  cctv - 2 upto 30 days  cctv - 3 upto 15 days  cctv -4 upto 30 days  cctv - 5 upto 5 days  cctv - 6 upto 2 days  cctv - 7 upto 3 days  cctv - 8 upto 2 days  ptz camera upto 30 days</t>
  </si>
  <si>
    <t>tender for mandap porch with zool for 1 day  mandap porch with zool for 2 day  mandap porch with zool - for 30 days  mandap - porch side wall - eight feet height -for 1 day  mandap - porch side wall - eight feet height - for 30 days  flooring carpet - for 1 day  flooring carpet - for 2 days  flooring carpet - for 30 days  barricading - 3 feet height -for 2 days  barricading -5 feet height - for 3 days  dustbin  pvc plastic chair - for 1 day  pvc plastic chair - for 2 days  table - 2.5 x 5 feet - with table cloth - for 1 day  table - 2.5 x 5 feet - with table cloth - for 2 days  mattress - sheet - pillow for 20 days  mattress - sheet - pillow for 30 days  3 seat sofa with raksin for 30 days  500 volt halogen fitting - with wire and switch board for 1 day  500 volt halogen fitting - with wire and switch board - for 2 days  sound system set - for 2 days  pedal stand fan - for 4 day</t>
  </si>
  <si>
    <t>tender for supply and installation of frp sheet (q3)</t>
  </si>
  <si>
    <t>tender for wind sock (q4)</t>
  </si>
  <si>
    <t>tender for dustbin small  dustbin midium  dustbin 18ltr  dustbin 1  dustbin 2</t>
  </si>
  <si>
    <t>tender for dental endomotor (q3)</t>
  </si>
  <si>
    <t>tender for mandap with swing for model ps only 2 days  mandap without swing 15 x20 for 2 days  mandap without swing 15 x15 for 1 days  mandap side wall 6 feet height for 2 days  red carpet in case of model polling station only for 1 day  green flooring 4 days for training  quilt for 1 day  sheets for 1 day  mattress for 1 day  osika for 1 day  decorated entrance gate for model polling stations only  decoration with artificial flowers for 1 day  pvc plastic chair for 1 days  pvc plastic chair for 2 days  pvc plastic chair for 3 to 6 days  pvc plastic chair for 30 to 45 days  tipoi standard size for 3day  3 x2 feet table with table cloth for 2day  4 x2 feet table with table cloth for 2day  steel glass of water for 1 day  water jar for 1 days 20ltr  led light  halogen fitting  sound system  extra speaker  extra amplifier  extra cordless microphone  extra caller button-mike  generator  service wire  preparation theme at model polling station 15x20 45 days  elcb  plug board  pannel board  pedal stand fan  table fan  pole for light  tp switch 16-32 amp  tp switch 63-200 amp  change over switch for pole 63 amp  elcb switch three phase 40 amp 4 pole  tepmrory plug point 5amp-15amp  distribution board three phase 440 watt 4 way</t>
  </si>
  <si>
    <t>tender for breakfast live before poll day  lunch live before poll day  dinner live before poll day  dinner parcel before poll day  breakfast live poll day at politechnic morbi  lunch poll day at politechnic morbi  lunch parcel poll day at various poll booth  dinner poll day at politechnic morbi  preparation breakfast live  preparation lunch live</t>
  </si>
  <si>
    <t>tender for title1  title2  title3  title4  title5  title6  title7  title8  title9  title10</t>
  </si>
  <si>
    <t>tender for canvas bag (q3)</t>
  </si>
  <si>
    <t>tender for addition strip board inc strips tray  subtraction strip board inc strip tray  multiplication board with bead box  division board with bead box  arrows squares and chains with stand  brown stairs  numerical rods with number tiles 1 to 10  seguins boards 10 to 19 teen board br  seguins boards 10 to 99 ten board br  spindle boxes  jigsaw puzzle set of 21 variety  moveable capital alphabet  moveable lower alphabet  moveable cursive alphabet  moveable hindi alphabet  moveable hindi vowels  moveable hindi maatra  geometrical solids 3d shape  grammar symbols 2d shapes  capital letter wooden tracing slate  small letter wooden tracing slate  number wooden tracing slate  tracing slate hindi varnmala  tracing slate hindi swar  spinner of word building maths  colour tablet - 11 pair  colour tablet - primary 3 pairs  magnetic board  magnetic board metal stand  rangometry  puppet theatre  hand glove puppets  counting puppets  family puppets  helpers puppets  traffic mate  birthday chair  birthday sash with crown  alphanumeric eva mat puzzle  read aloud talking book material  number expansion cards  word picture card-english  word picture card-hindi  lettoo wooden geoboard  toyshine calendar  flash card-alphabet  globe 12 inch dia  double sided laminated chart  dice set i  dice set ii  ganitmala 100  small ganitmala 100  ganitmala 200  working traffic light</t>
  </si>
  <si>
    <t>tender for jump opticals (q3)</t>
  </si>
  <si>
    <t>tender for amikacin 30mcg  ampicillin-salbactum 10 10 mcg  aztreonam 30 mcg  cefotaxime 30mcg  cefoxitin 30mcg  ceftazidim-avibactum 30 20mcg  cotrimoxazole 25mcg  gentamicin 10mcg  gentamicin 120mcg  linezolid 30mcg  amoxycillin-clavulanic acid 20 10 mcg  ceftazidime 30mcg  ceftriaxone 30mcg  cefuroxime 30mcg</t>
  </si>
  <si>
    <t>tender for videography during nomination  videography during training  videography during withdrawal  videography during scrutiny  videography during home voting  videography during first ramdomization  videography during distribution of evms  videography during commissioning of evms  videography during second randomization of evms  videography during dispatching of evms  videography during receiving of evms on poll day  videography during fst  videography during sst  videography with vst and mcc  videography with general observer  videography with police observer  videography with sector officer  videography during counting</t>
  </si>
  <si>
    <t>tender for ab0626  10777019  18090050  a27763  am7021</t>
  </si>
  <si>
    <t>tender for sqk-pcs109  sqk-pbk004  expflp002  agencourt  neb n0447  neb m0287  life technologies_10777019  neb_m0293</t>
  </si>
  <si>
    <t>tender for cctv camara  nvr  poe switch  hdd  cable  tv  3u rack  hdmi cable  junction box  wireless cable  camara stand</t>
  </si>
  <si>
    <t>tender for faragata cctv camera tool kit (q3)</t>
  </si>
  <si>
    <t>tender for menaj led strret light (q3)</t>
  </si>
  <si>
    <t>tender for rudalpur dust bin (q3)</t>
  </si>
  <si>
    <t>tender for gorej led strret light (q3)</t>
  </si>
  <si>
    <t>tender for gorej dust bin (q3)</t>
  </si>
  <si>
    <t>tender for maktupur sulatanpur nandarkhi menej dust bin (q3)</t>
  </si>
  <si>
    <t>tender for dhelana dust bin (q3)</t>
  </si>
  <si>
    <t>tender for kankana dust bin (q3)</t>
  </si>
  <si>
    <t>tender for talodra dust bin (q3)</t>
  </si>
  <si>
    <t>tender for rudalpur led strret light (q3)</t>
  </si>
  <si>
    <t>tender for sangavada led strret light (q3)</t>
  </si>
  <si>
    <t>tender for dust bin 40l (q3)</t>
  </si>
  <si>
    <t>tender for led street light 24 watt  street light stand  led pole stand  cable 4mm  installation charge</t>
  </si>
  <si>
    <t>tender for dome  sofa  portable ac  vip sofa 3 seater  banquet chair with cover  vvip 2 seater sofa for stage  sofa 2 seater  manadp siding 15x15 or 15x08  pvc chair  vvip chair  ceiling fan -hanging in dome  table fan -with stand  metal light led -halogen  flooring net  red carpet  mandap gala -span -15 x 15  mandap gala -span -15 x 15 with truss frame  stage  inaugural setup  barricade - wooden barricading item  side wall -8 x 15 siding  3 way sound system  regular sound system  stage and stage back side  air cooler jumbo  counter table  generator set  power point -plug as required  banner  banner with frame  banner without frame  dias kit  mattresses  mattresses quilts sheets osiku  site cleaning  shooting along with live telecast  videographer  photographer  drone camera  cctv camera  natural flower and rangoli decoration  flower pots  vvip lounge-greenroom  invitation card with cover  brochures  id card or badges with strip  led screen 55 inch  led wall -8 ft x 8 ft tentative  mobile toilet - ladies and gents  bhojan menu - 01 -vvip menu  bhojan menu - 02 two dessert and two farsan  bhojan menu - 03 one dessert and one farsan  bhojan menu - 04  tea -one cup- 125 ml  coffee -one cup- 125 ml  nasta menu - 01  nasta menu - 02  nasta menu - 03  nasta menu - 04  nasta menu - 05  nasta menu - 06  nasta menu - 07  nasta menu - 08  nasta menu - 09  nasta menu - 10  nasta menu - 11</t>
  </si>
  <si>
    <t>tender for computer  laptop  printer  scanner  tv 1  tv 2  tv 3  cctv  projector  gps  ups  qr code scanner  barcode scanner  video processor  hd video mixer  wireless system</t>
  </si>
  <si>
    <t>tender for supply installation and testing of lighthouse atons panel  supply installation and testing of a.c. mains distribution panel  ac servo controlled automatic voltage stabilizer  unarmoured copper cable  armoured copper cable  250 a sfu tpn and 200 a fuse link  plate earthing work  supply and installation of copper strip  panel dismantling laboure charges  stair case wiring point  2 module box  4 module box  6 module box  12 module box  5 or 6 a switch  2 way 5 or 6 a switch  15 or 16 a switch  3 pin 5 or 6 a socket outlet  6 pin 15 or 16 a socket outlet  angle holder  modular blanking plate  20 mm pvc conduit  25 mm pvc conduit  1.5 sq mm frls copper wire  4 sq mm frls copper wire  6 waydouble door mcb board  single pole 20 a mcb  double pole mcb 16a-01 no32 a-02 nos  double pole mcb 40a  double pole mcb 63a  led tube light  bulkhead light  led surface light  cable trunking upvc tray  wall mounted fan  labour charges</t>
  </si>
  <si>
    <t>tender for motor insurance service - 6 wheeler fire brigade truck and salvage vehicle; above 2500 cc</t>
  </si>
  <si>
    <t>tender for waste containers and accessories - domestic (v2) (q3)</t>
  </si>
  <si>
    <t>tender for hydraulic closed body container trailer (q3)  plastic baling machine (q3)  sanitary napkins incinetator machine with smoke control unit (q3)</t>
  </si>
  <si>
    <t>tender for server computer (q3)  hopper tipper dumpper (q3)  sky lift recovery vehicle (q3)  cctc camera (q3)  solar street light (q3)  wheel barrow (q3)</t>
  </si>
  <si>
    <t>tender for as per attach document item1  as per attach document item2  as per attach document item3  as per attach document item4  as per attach document item5  as per attach document item6  as per attach document item7  as per attach document item8  as per attach document item9  as per attach document item10  as per attach document item11  as per attach document item12  as per attach document item13  as per attach document item14  as per attach document item15  as per attach document item16  as per attach document item17  as per attach document item18  as per attach document item19  as per attach document item20  as per attach document item21  as per attach document item22  as per attach document item23  as per attach document item24  as per attach document item25  as per attach document item26  as per attach document item27  as per attach document item28  as per attach document item29  as per attach document item30  as per attach document item31  as per attach document item32  as per attach document item33  as per attach document item34  as per attach document item35  as per attach document item36  as per attach document item37  as per attach document item38  as per attach document item39  as per attach document item40  as per attach document item41  as per attach document item42  as per attach document item43  as per attach document item44  as per attach document item45  as per attach document item46  as per attach document item47  as per attach document item48  as per attach document item49  as per attach document item50  as per attach document item51  as per attach document item52</t>
  </si>
  <si>
    <t>tender for as per attach document item1  as per attach document item2  as per attach document item3  as per attach document item4  as per attach document item5  as per attach document item6  as per attach document item7  as per attach document item8  as per attach document item9  as per attach document item10  as per attach document item11  as per attach document item12  as per attach document item13  as per attach document item14  as per attach document item15  as per attach document item16  as per attach document item17  as per attach document item18  as per attach document item19  as per attach document item20  as per attach document item21  as per attach document item22  as per attach document item23  as per attach document item24  as per attach document item25  as per attach document item26  as per attach document item27  as per attach document item28  as per attach document item29  as per attach document item30  as per attach document item31  as per attach document item32  as per attach document item33  as per attach document item34  as per attach document item35  as per attach document item36  as per attach document item37  as per attach document item38  as per attach document item39  as per attach document item40  as per attach document item41  as per attach document item42  as per attach document item43  as per attach document item44  as per attach document item45  as per attach document item46  as per attach document item47  as per attach document item48  as per attach document item49  as per attach document item50  as per attach document item51  as per attach document item52  as per attach document item53  as per attach document item54  as per attach document item55  as per attach document item56  as per attach document item57  as per attach document item58  as per attach document item59  as per attach document item60  as per attach document item61  as per attach document item62  as per attach document item63  as per attach document item64  as per attach document item65  as per attach document item66  as per attach document item67  as per attach document item68  as per attach document item69  as per attach document item70  as per attach document item71  as per attach document item72  as per attach document item73  as per attach document item74  as per attach document item75  as per attach document item76  as per attach document item77  as per attach document item78  as per attach document item79  as per attach document item80  as per attach document item81  as per attach document item82  as per attach document item83  as per attach document item84  as per attach document item85  as per attach document item86  as per attach document item87  as per attach document item88  as per attach document item89  as per attach document item90  as per attach document item91  as per attach document item92  as per attach document item93  as per attach document item94  as per attach document item95  as per attach document item96  as per attach document item97  as per attach document item98  as per attach document item99  as per attach document item100  as per attach document item101  as per attach document item102</t>
  </si>
  <si>
    <t>tender for answer book for standarad 5  answer book for standard 6  answer book for standard 7  answer book for standard 8  answer book packing</t>
  </si>
  <si>
    <t>tender for monthly basis cab &amp; taxi hiring services - sedan; 2500 km x 320 hours; local 24*7</t>
  </si>
  <si>
    <t>tender for ambulances - r (q1)</t>
  </si>
  <si>
    <t>tender for public place seating chair (q3)  computer table (q3)  revolving chair (v3) (q2)  chair office (v2) (q3)  almirah steel (v2) (q3)  modular table (q3)</t>
  </si>
  <si>
    <t>tender for district coordinator  district project assistant  block coordinator botad-1  block coordinator botad-2  block coordinator gadhda  block coordinator barvala  block coordinator ranpur</t>
  </si>
  <si>
    <t>tender for item_ 01_ htd (q3)</t>
  </si>
  <si>
    <t>tender for annual maintenance service - desktops laptops and peripherals - desktop pc; acer veriton m200  annual maintenance service - desktops laptops and peripherals - desktop pc; acer veriton m200h61  annual maintenance service - desktops laptops and peripherals - desktop pc; lenovo think centre m710e</t>
  </si>
  <si>
    <t>tender for led light with all accessories  led light with all accessories 1  led light with all accessories 2  led light with all accessories 3  led light with all accessories 4  led light with all accessories 5  led light with all accessories 6  led light with all accessories 7  led light with all accessories 8  led light with all accessories 9  led light with all accessories 10  led light with all accessories 11</t>
  </si>
  <si>
    <t>tender for monthly basis cab &amp; taxi hiring services - muv; 2000 km x 320 hours; outstation 24*7</t>
  </si>
  <si>
    <t>tender for supply of hsd/hfhsd to deendayal port authority at kandla and oot-vadinar (q3)</t>
  </si>
  <si>
    <t>tender for custom bid for services - skilled electrician shift duty  custom bid for services - stautory wage revision  custom bid for services - reimbursement travel allowances  custom bid for services - electricianskilledgenral shift  custom bid for services - transformer oil filtration  custom bid for services - thermography of panels  custom bid for services - wtioti calibration  custom bid for services - transformer oil bdv testing  custom bid for services - electrical relay calibration  custom bid for services - vcb bottle health test  custom bid for services - supply of silica gel  custom bid for services - acb servicing  custom bid for services - vcb servicing  custom bid for services - supply of hand gloves11kvrbr  custom bid for services - heavy duty earthing clamps  custom bid for services - cable ir testing  custom bid for services - battery water supply  custom bid for services - extra electrician mandays  custom bid for services - testing of earth pit</t>
  </si>
  <si>
    <t>tender for custom bid for services - supply and installation of oil skimmer</t>
  </si>
  <si>
    <t>tender for monthly basis cab &amp; taxi hiring services - suv; 2500 km x 320 hours; outstation 24*7</t>
  </si>
  <si>
    <t>tender for cerviprime gel  drotaverin  bupivacaine heavy  valethamate bromide  sep guard  dns  inj phenobarbitone  inj sildenafil  neosporine powder  tegaderm</t>
  </si>
  <si>
    <t>tender for submarssible pump 1  submarssible pump 2  submarssible pump 3  submarssible pump 4  submarssible pump 5  submarssible pump 6</t>
  </si>
  <si>
    <t>tender for dustbin 1  dustbin 2  dustbin 3  dustbin 4  dustbin 5  tree guard  bench</t>
  </si>
  <si>
    <t>tender for desktop for amc (q3)  multifunction printer for amc (q3)  laser printer for amc (q3)</t>
  </si>
  <si>
    <t>tender for industrial siren / electrical siren (q3)</t>
  </si>
  <si>
    <t>tender for cotton yarn waste as per is 5485 (q3)</t>
  </si>
  <si>
    <t>tender for offset printing cleaning chemical (q3)</t>
  </si>
  <si>
    <t>tender for hindi and statistic books for library (q3)</t>
  </si>
  <si>
    <t>tender for economics english commerece and gujarati books for library (q3)</t>
  </si>
  <si>
    <t>tender for annual maintenance service -data center assets - hp blade server proliant bl460c gen8 ilo 4; hp blade server proliant bl460c gen8 ilo 4; neither oem nor asp  annual maintenance service -data center assets - rack server hp dl 980 g7; rack server hp dl 980 g7; neither oem nor asp</t>
  </si>
  <si>
    <t>tender for manpower outsourcing services - minimum wage - unskilled; others; office peon</t>
  </si>
  <si>
    <t>tender for relyence weibull software with amc (q3)</t>
  </si>
  <si>
    <t>tender for hmc ddc make 3.3v physical layer mil-std-1553 device with integrated dual transceiver and transforme (q3)  hmc group a attribute summary per lot for part no. part no. bu-67402f80kl-431l (q3)</t>
  </si>
  <si>
    <t>tender for office chair (q3)</t>
  </si>
  <si>
    <t>tender for sipper bottle (v2) (q4) ( pac only )</t>
  </si>
  <si>
    <t>tender for tonner refilling  blade replacement  drum replacement  magnet replacement  pcr role</t>
  </si>
  <si>
    <t>tender for biomedical waste management service - collection lifting transportation treatment ways of disposal; medical colleges &amp; institutions</t>
  </si>
  <si>
    <t>tender for sitc of clean agent cylinder with valve as mentioned  sitc of tube for automatic fire detection and suppression system  sitc of end of line adapter with pressure gauge  sitc of pressure switch  sitc of master control unit for alarm</t>
  </si>
  <si>
    <t>tender for toilet soap as per is 2888 (v2) (q4)</t>
  </si>
  <si>
    <t>tender for custom bid for services - total cost excluding gst of proposed semiconductor school of excellence for ksu</t>
  </si>
  <si>
    <t>tender for 65inch smart tv  computers  headphones  projector  9 inch tablet</t>
  </si>
  <si>
    <t>tender for cleanroom boots  cleanroom smock  gloves  hair net  mask</t>
  </si>
  <si>
    <t>tender for wb and da jigs fabrication (q3)</t>
  </si>
  <si>
    <t>tender for internet bandwidth and replication service - internet leased line; goverment service provider private service provider; class b; unified; 155</t>
  </si>
  <si>
    <t>tender for cleaning sanitation and disinfection service - outcome based - office/commercial/institutions/residential; general cleaning (sweeping mopping dusting); indoor</t>
  </si>
  <si>
    <t>tender for banner or printed banner (v2) (q4)</t>
  </si>
  <si>
    <t>tender for annual maintenance service - epabx system</t>
  </si>
  <si>
    <t>tender for manpower outsourcing services - minimum wage - skilled; admin; watch and ward</t>
  </si>
  <si>
    <t>tender for automotive vehicles - pneumatic tyres for passenger car vehicles - diagonal and radial ply as per is 15633 (q2)</t>
  </si>
  <si>
    <t>tender for l folder (q3)  portfolio (q3)  punching machine (small) (q3)  punching machine (big) (q3)  stamp pad (small) (q3)  fevistick (q3)  color flage packet (q3)  highlighter (q3)  cello tape roll (big) (q3)  plastic report file (q3)  daftr bandhan kapad (mtr) (q3)  file dori (q3)  box file (q3)  pencil sancha (q3)  pencil (q3)  stapler (small) (q3)  stapler (big) (q3)  stapler pin (small) (q3)  stapler pin (moti) (q3)  pencil eraser (q3)  whitner (q3)  rubber ring (q3)  dater (q3)  sketch pen (q3)  footpatti (q3)  button file (q3)  spiral diary with printing (q3)</t>
  </si>
  <si>
    <t>tender for custom bid for services - charges rent per quintal rate</t>
  </si>
  <si>
    <t>tender for data wall display (q2)</t>
  </si>
  <si>
    <t>tender for supplying of hard waste collection bin of various capacities at various location (q3)</t>
  </si>
  <si>
    <t>tender for custom bid for services - setting up coe in the refrigeration air conditioning sector with machineryequipment software networking and integrating all systems and subsystems and furniture  custom bid for services - remuneration of one trainer for one month as per annexureiv  custom bid for services - cost of trainers for five years x x 2 trainers x 1 coes x 60 months  custom bid for services - cost of operation and maintenance of all machinery equipment software networking and integrating all systems subsystems furniture as parac of page 20 total cost for five years</t>
  </si>
  <si>
    <t>tender for custom bid for services - setting up coes in the textile and apparel sector with machineryequipment software networking and integrating all systems and subsystems and furniture  custom bid for services - remuneration of one trainer for one month as per annexureiv  custom bid for services - cost of trainers for five years x x 2 trainers x 1 coes x 60 months  custom bid for services - cost of operation and maintenance of all machinery equipment software networking and integrating all systems subsystems furniture as parac of page 20 total cost for five years</t>
  </si>
  <si>
    <t>tender for custom bid for services - setting up coes in the woodworking and plumbing skills sector with machineryequipment software networking and integrating all systems and subsystems and furniture  custom bid for services - remuneration of one trainer for one month as per annexureiv  custom bid for services - cost of trainers for five years x x 2 trainers x 1 coes x 60 months  custom bid for services - cost of operation and maintenance of all machinery equipment software networking and integrating all systems subsystems furniture as parac of page 20 total cost for five years</t>
  </si>
  <si>
    <t>tender for custom bid for services - setting up coes in the mentioned sector with machineryequipment software networking and integrating all systems and subsystems and furniture  custom bid for services - remuneration of one trainer for one month as per annexure iv on page43  custom bid for services - cost of trainers for five years x x 2 trainers x 5 coes x 60 months  custom bid for services - cost of operation and maintenance of all machinery equipment software networking and integrating all systems subsystems furniture and the required manpower as per parac on page19 total cost for five years</t>
  </si>
  <si>
    <t>tender for integrated blended classroom solution (q3)</t>
  </si>
  <si>
    <t>tender for portable hard disk (q2)</t>
  </si>
  <si>
    <t>tender for repair and maintenance of plant/ systems/equipments - office space; laboratory instruments; service provider</t>
  </si>
  <si>
    <t>tender for p2p wifi wireless link  smart wifi camera 3mp wifi pt camera with 256 gb memory storage  camera mount stand  8 port network switch  cat 6 cabling with pipe meterial and labour  housing box for camera connecton</t>
  </si>
  <si>
    <t>tender for micro fogger 38 bed (q3)</t>
  </si>
  <si>
    <t>tender for drip irrigation 6 paiki 2 hector (q3)</t>
  </si>
  <si>
    <t>tender for drip irrigation 2 hector (q3)</t>
  </si>
  <si>
    <t>tender for plastic moulded chair as per is 13713 (v2) (q3)</t>
  </si>
  <si>
    <t>tender for cleaning sanitation and disinfection service - outcome based - office/commercial/institutions/residential; general cleaning (sweeping mopping dusting); indoor and outdoor both</t>
  </si>
  <si>
    <t>tender for steel tubes tubulars and other wrought steel fittings (as per is 1239 part 1) - version 2 (q2)</t>
  </si>
  <si>
    <t>tender for workstations  display device  development of honeypot sw  installation of hw  maintenance support including resident engineer cum trainer</t>
  </si>
  <si>
    <t>tender for laminated glass for mini eicher gsrtc code no. 66438 (q3)</t>
  </si>
  <si>
    <t>tender for laminated glass for mini tata gsrtc code no. 66440 (q3)</t>
  </si>
  <si>
    <t>tender for laminated glass for ready built leyland gsrtc code no. 66449 (q3)</t>
  </si>
  <si>
    <t>tender for laminated glass for leyland midi bus gsrtc code no. 66447 (q3)</t>
  </si>
  <si>
    <t>tender for 69402- corrugated  69403-corrugated  69143-fuse with socket  69178-nylon cable tie  69320-female lug with insulation sleeve  69321- screw lock buckles</t>
  </si>
  <si>
    <t>tender for 60040- type approved as per ais: 052 door lock assembly for passenger bus body ( r. h. ) with key for d (q3)</t>
  </si>
  <si>
    <t>tender for 51326- hhms self locking nyloc nut with iso metric course thread with insert brighter zink coated as (q3)  51329- hhms self locking nyloc nut with iso metric course thread with insert brighter zink coated as (q3)</t>
  </si>
  <si>
    <t>tender for 43080- antispatter spray bottle 500ml (q3)</t>
  </si>
  <si>
    <t>tender for 60042- ppcp handle for passenger door  60618-ppcp back handle for dicky  60637-dove tail for passenger door  60638-sunken handle for decky  60649-pin type bush for front grill  60186a-mild steel ms chrome plated chain  60175-ms pin type hinges  60176-ms pin type hinges  60624-mshinges</t>
  </si>
  <si>
    <t>tender for 58041- gromet rubber-size-18 mm. as per drg. no. 180723 (q3)  58nc- gromet rubber-size-32 mm. (q3)</t>
  </si>
  <si>
    <t>tender for 43180- industrial paper adhesive masking tap (q3)</t>
  </si>
  <si>
    <t>tender for 57009- conductor partition assembly rhs and lhs (q3)</t>
  </si>
  <si>
    <t>tender for 43189- industrial paper adhesive masking tap (ivory colour) size-25mm width 100 mtr length (q3)</t>
  </si>
  <si>
    <t>tender for two wheeler - motorcycle scooter and moped (v2) (q1)</t>
  </si>
  <si>
    <t>tender for 4k eng camcorders alongwith accessories (q3)</t>
  </si>
  <si>
    <t>tender for custom bid for services - service charge for servicing  custom bid for services - imp suctio stage wkt65 18512  custom bid for services - impeller wk65 18511  custom bid for services - impeller wear ring 991105diax10  custom bid for services - diffuser wkt65 18512  custom bid for services - suction casing wkt65  custom bid for services - stage sleeve 477x3023  custom bid for services - bearing sleeve 3246diax35  custom bid for services - segmental ring 3245diax6  custom bid for services - bearing bush 4660diax32  custom bid for services - bearing bush 4260diax80  custom bid for services - diffuser wk65 18511  custom bid for services - stage bush a4755diax1503  custom bid for services - casing wear ring 125135x10  custom bid for services - casing wear ring 110120diax8  custom bid for services - pump shaft wkt655  custom bid for services - intermed shaft wkt40100 898  custom bid for services - top shaft wkt5065 300  custom bid for services - conical coupling 35  custom bid for services - angular contact bearqj312 c3  custom bid for services - lockwasher mb12  custom bid for services - locknut km12  custom bid for services - set of gasket oring  custom bid for services - set of fastners  custom bid for services - repairrefurbishment of mechanical seal  custom bid for services - freight charges</t>
  </si>
  <si>
    <t>tender for custom bid for services - engineering consultancy  custom bid for services - site visit data collection  custom bid for services - extra site visits for consultancy  custom bid for services - additional mandays for consultancy</t>
  </si>
  <si>
    <t>tender for gas detector pump -manual (q3)</t>
  </si>
  <si>
    <t>tender for garbage tractor with trolley (q3)</t>
  </si>
  <si>
    <t>tender for schedule 1 supply of dustbin 120ltr at village jamla  schedule 2 supply of dustbin 10ltr at village jamla  schedule 3 supply of thermal fogging machine at village parsa  schedule 4.1 sitc of led light at village dholakuva  schedule 4.2 sitc of led light at village balva  schedule 4.3 sitc of led light at village dodipal  schedule 4.4 sitc of led light at village paldi vyas  schedule 4.5 sitc of led light at village charada  schedule 4.6 sitc of led light at village limbodra  schedule 4.7 sitc of led light at village soja  schedule 4.8 sitc of led light at village makakhad  schedule 4.9 sitc of led light at village solaiya  schedule 4.10 sitc of led light at village chadisana</t>
  </si>
  <si>
    <t>tender for bid for tractor with trailer (q3)</t>
  </si>
  <si>
    <t>tender for monthly basis cab &amp; taxi hiring services - sedan; 1200 km x 260 hours; local  monthly basis cab &amp; taxi hiring services - muv; 1500 km x 320 hours; local  monthly basis cab &amp; taxi hiring services - muv; 1200 km x 260 hours; local</t>
  </si>
  <si>
    <t>tender for jnv typical drawing for additional bath and toilets in dormitories (q3)</t>
  </si>
  <si>
    <t>tender for gas pipeline  lpg adaptor  rubber flexible pipe  transportation charge  installation charges with testing</t>
  </si>
  <si>
    <t>tender for exam paper (q3)  khaki bag (q3)  exam paper map or graph (q3)</t>
  </si>
  <si>
    <t>tender for backhoe loaders (q3)</t>
  </si>
  <si>
    <t>tender for mineral mixture  clear oral calcium  vitamin syrup  syrup vitamin  livertonic liq</t>
  </si>
  <si>
    <t>tender for custom bid for services - monthly basis cab taxi hiring services 16 vehicle</t>
  </si>
  <si>
    <t>tender for ct simulator system (q3)</t>
  </si>
  <si>
    <t>tender for head phones (q3)</t>
  </si>
  <si>
    <t>tender for item_ 01_ sdvkv (q3)</t>
  </si>
  <si>
    <t>tender for item-1  item-2  item-3  item-4  item-5  item-6  item-7  item-8  item-9  item-10  item-11  item-12  item-13  item-14  item-15  item-16  item-17  item-18  item-19  item-20  item-21  item-22  item-23  item-24  item-25  item-26  item-27  item-28  item-29  item-30  item-31  item-32  item-33  item-34  item-35  item-36  item-37  item-38  item-39  item-40  item-41  item-42  item-43</t>
  </si>
  <si>
    <t>tender for item-1  item-2  item-3  item-4  item-5  item-6  item-7  item-8  item-9  item-10  item-11  item-12  item-13  item-14  item-15  item-16  item-17  item-18  item-19  item-20</t>
  </si>
  <si>
    <t>tender for manpower outsourcing services - fixed remuneration - others; sweeper; 10th failed</t>
  </si>
  <si>
    <t>tender for manpower outsourcing services - fixed remuneration - admin; data entry operator; high school</t>
  </si>
  <si>
    <t>tender for tractor with trolly (q3)</t>
  </si>
  <si>
    <t>tender for videographer for upto 8 hours (q3)  videographer for upto 12 hours (q3)  videographer for upto 24 hours (q3)  photographer for upto 8 hours (q3)</t>
  </si>
  <si>
    <t>tender for item_ 01_ shcwb (q3)</t>
  </si>
  <si>
    <t>tender for cleaning sanitation and disinfection service - outcome based - office/commercial/institutions/residential; general cleaning (sweeping mopping dusting); indoor and outdoor</t>
  </si>
  <si>
    <t>tender for grain storage bin (q3)</t>
  </si>
  <si>
    <t>tender for brown cover with print  colour selotap  white cover  dustless chalk  foto paper  calculator  zerox paper a-4  zerox paper a-5  bond paper  stapler small  stapler mediam  stapler big  white board marker big  permanent marker small  permanent marker big  whitner pen  flag smal  pin cusion  file cover with print  box file  duster simple  white board duster  kothli cover  sharpner  fevistick  yu pin  pensil eraser  white cloth  green cloth  miniya dori  stepler pin small  stepler pin big  takni  red teg  big teg  gum bottle big  punch small  punch medium  punch big  stemp pad  stemp pad big  stemp ink  white seletop  hailighter  brown seletop  file with dori  gum stick  paper weight  pensil  scale  cutter  flag big  register with pakaa puntha 1 quired  jambo stapler  jambo punching  plastic rope  2 quire register  katar</t>
  </si>
  <si>
    <t>tender for healthcare kitchen and dietary service - general ward; diet; full regular diet diabetic diet liquid diet burn diet/ high protein and high calorie diet; morning tea + snacks lunch evening tea + snacks dinner</t>
  </si>
  <si>
    <t>tender for supply and installation of wcr as per demand– at different locations. . (q3)</t>
  </si>
  <si>
    <t>tender for supply and installation 9 mtr octagonal mini higsmast pole system with 6 led flood light (q3)</t>
  </si>
  <si>
    <t>tender for supply and installation of industrial wcr as per demand– at different locations. (q3)</t>
  </si>
  <si>
    <t>tender for supply and installation of wcr as per demand– at different locations. (q3)</t>
  </si>
  <si>
    <t>tender for cleaning sanitation and disinfection service - outcome based - office/commercial/institutions/residential; general cleaning (sweeping mopping dusting); outdoor  cleaning sanitation and disinfection service - outcome based - office/commercial/institutions/residential; general cleaning (sweeping mopping dusting); indoor</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</si>
  <si>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</si>
  <si>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backhoe loader (q3)</t>
  </si>
  <si>
    <t>tender for custom bid for services - computer service printer service toner refiling and parts</t>
  </si>
  <si>
    <t>tender for barcode printer  barcode scanner  paper roll  computer system  software</t>
  </si>
  <si>
    <t>tender for ammonium acetate for analysis emparta 1.93217.0521- merck  ammonium iron sulfate hexahydrate for analysis emparta 1.93241.0521 merck  barium chloride dihydrate for analysis emparta 1.93258.0521 merck  orthophosphoric acid 88 percent for analysis emparta 1.93003.0521 merck  sodium hydrogen carbonate for analysis emparta 1.93237.0521 merck  sulfuric acid about 98 percent for analysis emparta 1.93000.2521 merck  triethanolamine emparta 1.94611.0521 merck  nitric acid about 69 percent for analysis emparta 1.93006.2521 merck</t>
  </si>
  <si>
    <t>tender for composite kit microhypbride prime  light cure unit 5 second  composite polishing kit denmax  etching gel 5gm  greater taper file protaper protaper gold  k file  gp protaper  gp pp 2  castrovijio scissor  tempfill g 40 gm  matrix band 1 8  matrix retainer  wedges plastic 50 piece wooden 25</t>
  </si>
  <si>
    <t>tender for part number 200.00 de and nde seal ring  part number 301 de and nde mating ring  part number 501 de side gland assembly as per item description  part number 501 nde side gland assembly  part number 505 de side gland auxiliary  part number 505 nde side gland auxiliary  part number 700 de and nde set of springs 1 set of 14 number  part number 900.05 de and nde bolt hex head washer  part number 966 de and nde sliding washer as per item description  part number 931.06 de and nde plug soc hd 3and8 in. npt  part number 942.05 de and nde screw dog point dcollar 1 set is equal to 8 number  part number 944.17 de and nde screw soc set shaft 1 set is equal to 12 number</t>
  </si>
  <si>
    <t>tender for w97716501216 turbine oil cooler(phe)  var00 as per spec. he57075 plate material ss304 (q3)  w977116501224 turbine oil cooler(phe)  var01 as per spec. he57075 plate material ss304 (q3)  w97716501259 turbine oil cooler(phe)  var00 as per spec. he57075 plate material ss304 (q3)  w97716501267 turbine oil cooler(phe)  var01 as per spec. he57075 plate material ss304 (q3)</t>
  </si>
  <si>
    <t>tender for portable type diesel purification system (q3)</t>
  </si>
  <si>
    <t>tender for healthcare kitchen and dietary service - general ward; diet; full regular diet; morning tea + snacks dinner lunch</t>
  </si>
  <si>
    <t>tender for ladders as per is 3696 (q3)</t>
  </si>
  <si>
    <t>tender for stationary lead acid batteries (with tubular positive plates) in monobloc containers as per is 13369 (q3)</t>
  </si>
  <si>
    <t>tender for clay soil  compost -farm yard manure  murum sand  tractor rear tyre with tube  tractor front tyre with tube</t>
  </si>
  <si>
    <t>tender for high mast lighting tower 1  high mast lighting tower 2  high mast lighting tower 3  high mast lighting tower 4  high mast lighting tower 5</t>
  </si>
  <si>
    <t>tender for water tanker mounted on two wheels trailer 1  water tanker mounted on two wheels trailer 2  mini water tanker mounted on two wheels trailer 3  water tanker mounted on two wheels trailer 4  water tanker mounted on two wheels trailer with water pump 5</t>
  </si>
  <si>
    <t>tender for all in one pc (q2)  multifunction machines mfm (q2)</t>
  </si>
  <si>
    <t>tender for professional training services (version 2) - offline; weekdays</t>
  </si>
  <si>
    <t>tender for table 8x4  table 6x3  table 6x3.5  u shape table  control room table 6x3.5  fax table 5x3  reception table 3x10  high back revolving chair  mid back visiting chair  control roomm mid back chair  reception chair  sofa set  reception sofa set  3 seater sofa set vuisitor  bad 6x3  center tepoy  corner tepoy  curtains sqm  cup board 6x3 sqm  cupboard 6x3 sqm  back side storage</t>
  </si>
  <si>
    <t>tender for safety and emergency response training services (version 2) - offline; weekdays</t>
  </si>
  <si>
    <t>tender for paper adhesive liquid gum and office paste type as per is 2257 (rev) (q3)  pencil box (q4)  manual pencil sharpener (q3)  stamp pads (q4)  staplers (v2) (q3)  minute register (q3)  file board (q4)  box file (q4)  speed post envelope (large) (q4)  correspondence envelopes (v2) (q4)  gift pen (q4)  spring file (q3)</t>
  </si>
  <si>
    <t>tender for tags for files as per is 8499 (rev) (q4)  stamp pads (q4)  paper adhesive liquid gum and office paste type as per is 2257 (rev) (q3)  gift pen (q4)  highlighter pen (q4)  eraser (q4)  manual pencil sharpener (q3)  spring file (q3)  fluid correction pen (v2) (q4)  self adhesive flags (v2) (q4)</t>
  </si>
  <si>
    <t>tender for providing &amp; supplying of front and backhoe loader for dahod nagarpalika (q3)</t>
  </si>
  <si>
    <t>tender for tractor loader (q3)</t>
  </si>
  <si>
    <t>tender for hand cart for door to door collection (q3)</t>
  </si>
  <si>
    <t>tender for vita poc (q3)  image suite license (q3)</t>
  </si>
  <si>
    <t>tender for healthcare kitchen and dietary service - all wards; diet; full regular diet soft diet liquid diet clear liquid diet pediatric diet diabetic diet low protein low sodium diet burn diet/ high protein and high calorie diet; morning tea + snacks b..</t>
  </si>
  <si>
    <t>tender for solar street lighting system (ntpc) (q3)</t>
  </si>
  <si>
    <t>tender for healthcare kitchen and dietary service - general ward; diet; full regular diet; lunch dinner morning tea or milk</t>
  </si>
  <si>
    <t>tender for monthly basis cab &amp; taxi hiring services - sedan; 2000 km x 320 hours; outstation 24*7</t>
  </si>
  <si>
    <t>tender for monthly basis cab &amp; taxi hiring services - premium suv; 2500 km x 320 hours; local 24*7</t>
  </si>
  <si>
    <t>tender for twin shaft shredder (q3)  automatic fully mechanised organic waste machine (q3)  hydraulic plastic bailing machine (q3)</t>
  </si>
  <si>
    <t>tender for automatic fully mechanized organic waste machine (q3)</t>
  </si>
  <si>
    <t>tender for customized works for smart pre school education centres (q3)</t>
  </si>
  <si>
    <t>tender for small cctv surveillance system (v3) (q2)</t>
  </si>
  <si>
    <t>tender for designing software (v2) (q2)</t>
  </si>
  <si>
    <t>tender for monthly basis cab &amp; taxi hiring services - sedan; 2000 km x 320 hours; outstation</t>
  </si>
  <si>
    <t>tender for monthly basis cab &amp; taxi hiring services - suv; 2500 km; outstation 24*7</t>
  </si>
  <si>
    <t>tender for manpower outsourcing services - minimum wage - skilled; others; mali/gardner helper</t>
  </si>
  <si>
    <t>tender for manpower outsourcing services - minimum wage - highly- skilled; admin; data entry operator</t>
  </si>
  <si>
    <t>tender for precast concrete blocks for paving as per is 15658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</si>
  <si>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t>
  </si>
  <si>
    <t>tender for internet bandwidth and replication service - leased line( point to point); goverment service provider private service provider; class a class b unified; unified; 100</t>
  </si>
  <si>
    <t>tender for healthcare kitchen and dietary service - general ward; diet; full regular diet soft diet liquid diet pediatric diet diabetic diet; morning tea + snacks lunch dinner</t>
  </si>
  <si>
    <t>tender for amc / cmc of fire extinguishers - commercial; dry powder fire extinguisher  amc / cmc of fire extinguishers - commercial; carbon dioxide fire extinguisher</t>
  </si>
  <si>
    <t>tender for stainless steel bucket (defence) (q3)  big stainless steel and iron utensils (q3)  kadhai (q3)  stainless steel jugs (defence) (q3)</t>
  </si>
  <si>
    <t>tender for cctv for counting hall  cctv for counting centre  cctv for ac wise strong room  cctv for roaro office  cctv for pb strong room</t>
  </si>
  <si>
    <t>tender for manpower outsourcing services - minimum wage - skilled; admin; clerk</t>
  </si>
  <si>
    <t>tender for sitc of dg system with panel and cable (q3)</t>
  </si>
  <si>
    <t>tender for steel antiskid gratings galvanised with minimum uniform thickness - 120 microns  steel antiskid gratings galvanised with minimum uniform thickness - 120 microns  steel antiskid gratings galvanised with minimum uniform thickness- 120 microns  steel antiskid gratings galvanised with minimum uniform thickness of 120 microns  steel antiskid gratings galvanised with minimum uniform thickness - 120 micron</t>
  </si>
  <si>
    <t>tender for item10-8126122292  item20-8126122282  item30- 8126122272  item40-8126122262  item50-8126122252</t>
  </si>
  <si>
    <t>tender for bucket loader with 4wd vehicle as per specification (q3)</t>
  </si>
  <si>
    <t>tender for ro office  aro office  training  withdrawal ro office  scrutiny  home voting  during flc of evms  first randomization  distribution  commissioning  second randomization  staff randomization  dispatching  receiving  fst 1  fst 2  fst 3  sst 1  sst 2  sst 3  team 1 with vst and mcc teams  team 2 with vst and mcc teams  team 3 with vst and mcc teams  with general observe upto 08 hours  with general observe upto 12 hours  with expenditure observer upto 8 hours  with expenditure observer upto 12 hours  with police observe upto 08 hours  with police observe upto 12 hours  with sector officer upto 24 hours  counting day upto 24 hours  at counting center  on pvc center aro office</t>
  </si>
  <si>
    <t>tender for ro office  aro office  training  withdrawal ro office  scrutiny  home voting  firtst randomization  distribution  commissioning  second randomization  staff randomization  dispatching  receiving  fst 1  fst 2  fst 3  sst 1  sst 2  sst 3  team 1 with vst and mcc teams  team 2 with vst and mcc teams  team 3 with vst and mcc teams  with sector officer upto 24 hours  at counting center  on pvc center aro office</t>
  </si>
  <si>
    <t>tender for custom bid for services - installation of displacementproximity vibration probes in one no cryogenic pump at ongc dahej plant</t>
  </si>
  <si>
    <t>tender for supply of tt as per demand (q3)  supply of trailor as per demand (q3)  supply of gt as per demand (q3)</t>
  </si>
  <si>
    <t>tender for supply of 240ltr dustbin as per demand (q3)  supply of 33ltr twin dustbin as per demand (q3)</t>
  </si>
  <si>
    <t>tender for supply of science kit tools items as per demand (q3)</t>
  </si>
  <si>
    <t>tender for custom bid for services - comprehensive maintenance contract cmc of air conditioners  custom bid for services - comprehensive maintenance contract cmc of cooling appliances</t>
  </si>
  <si>
    <t>tender for custom bid for services - appointment of chartered cost accountant firm for physical verification of stores spares</t>
  </si>
  <si>
    <t>tender for supply of computer set as per demand (q3)</t>
  </si>
  <si>
    <t>tender for non paper printing services - area based - flex &amp; banners; digital; plastic</t>
  </si>
  <si>
    <t>tender for gold safes 1  gold safes 2  gold safes 3  cash safes  strong room door</t>
  </si>
  <si>
    <t>tender for rain water harvesting sytem (q3)</t>
  </si>
  <si>
    <t>tender for rain water harvesting (q3)</t>
  </si>
  <si>
    <t>tender for bench garden ci/stl 5ft (q3)  chair pvc w/cushion (q3)  play ground eqpt-2 (q3)</t>
  </si>
  <si>
    <t>tender for treadmill  dumbbell set  exercise bike  adjustable ball bearing skipping rope  bouncing ball  4-wheels abs roller</t>
  </si>
  <si>
    <t>tender for 4 seat swing  ganesh design slide  2 seat swing  economy slide  merry go round  cross and zero race  circular swing  standard sea saw</t>
  </si>
  <si>
    <t>tender for facility management services - lump sum based - kaps 1 and 2 plant site; eddy current testing of moderator heat exchanger 2 tubes during kaps 1 bsd 2024; consumables to be provided by service provider (inclusive in contract cost)</t>
  </si>
  <si>
    <t>tender for ring slogging spanner size 30 mm  ring slogging spanner size 32 mm  ring slogging spanner size 34 mm  ring slogging spanner size 36 mm  ring slogging spanner size 41 mm  ring slogging spanner size 46 mm  ring slogging spanner size 50 mm  ring slogging spanner size 55 mm  ring slogging spanner size 60 mm  ring slogging spanner size 65 mm  ring slogging spanner size 70 mm  combination spanner size 17 mm  combination spanner size 18 mm  combination spanner size 24 mm  combination spanner size 27 mm  combination spanner size 32 mm  combination spanner size 34 mm  combination spanner size 36 mm  combination spanner size 41 mm  combination spanner size 46 mm  combination spanner size 50 mm  combination spanner size 55 mm  combination spanner size 60 mm  combination spanner size 65 mm  combination spanner size 70 mm  adjustable spanner capacity 25 mm  adjustable spanner capacity 36 mm  combination spanner size 30 mm</t>
  </si>
  <si>
    <t>tender for trident make electronically automatic operated drain valve (q3)</t>
  </si>
  <si>
    <t>tender for time delay relay make omron (q3)</t>
  </si>
  <si>
    <t>tender for facility management services - lump sum based - kaps township; collection and testing of water air and sewage samples of kaps township for the year 2024 to 2025 and 2025 to 2026; consumables to be provided by service provider (inclusive in contract ..</t>
  </si>
  <si>
    <t>tender for facility management services - lump sum based - kaps 1 and 2 plant site; motor overhauling and rewinding jobs at kaps 1 and 2 active and non active area; consumables to be provided by service provider (inclusive in contract cost)</t>
  </si>
  <si>
    <t>tender for rishabh make ammeter 0 1250a as per specification  rishabh make ammeter 0 3000a as per specification  rishabh make ammeter 0 1250a cl 1 as per specification  rishabh make ammeter 0 600a as per specification  rishabh make ammeter 0 600 3600a as per specification  rishabh make ammeter 96 96 0 150a as per specification  rishabh make ammeter 0 300a as per specification</t>
  </si>
  <si>
    <t>tender for supply transportation and safe delivery of sulphuric acid as per attached technical specifications (q3)</t>
  </si>
  <si>
    <t>tender for sickle cell kit (q3)</t>
  </si>
  <si>
    <t>tender for laptop i 7  laptop i9  computer desktop i7  laser printer  scanner  qr reader  barcode scanner machine  tv 43 inch led  tv 50 inch led  cctv camera  portable projector  works including fitting of public announcement system for in vehicle announcements  d2h  power ups  hard drive 4 tb  hard drive 8 tb</t>
  </si>
  <si>
    <t>tender for nvr 32 ch  stabilizor  2 mp camera pcb repairing  ptz camera repairing charges  pvr poe junction box  ptz camera instalation configuration</t>
  </si>
  <si>
    <t>tender for repairing of over current and idmt earth fault type relay trainer kit (q3)</t>
  </si>
  <si>
    <t>tender for national program for climate change &amp; human (health rainwater harvesting)  demand (q3)</t>
  </si>
  <si>
    <t>tender for cleaning sanitation and disinfection service - outcome based - office/commercial/institutions/residential; general cleaning (sweeping mopping dusting); outdoor  cleaning sanitation and disinfection service - outcome based - office/commercial/institutions/residential; deep cleaning; indoor</t>
  </si>
  <si>
    <t>tender for computer set  projector  shredding machine  ups  qr code scanner</t>
  </si>
  <si>
    <t>tender for manpower outsourcing services - minimum wage - unskilled; others; gallery attendent</t>
  </si>
  <si>
    <t>tender for specification attached (garbage e cart) (q3)</t>
  </si>
  <si>
    <t>tender for tractor with trailer (q3)</t>
  </si>
  <si>
    <t>tender for specification attached (hopper tipper dumper) (q3)</t>
  </si>
  <si>
    <t>tender for led street light 60 w  led street light 100 w  single phase contactor 100 amp  rccb 2 pole 63 amp  rccb 4 pole 63 amp  service wire 4mm of 2 core 90 mtr  service wire 6mm of 2 core 90 mtr  service wire 10mm of 2 core 90 mtr  three phase contactor for street lights 100 amp  timer switch for led street light for 60 to 100 w analog version  mcb switch 63 amp of 4 pole  mcb switch 63 amp of 2 pole  mcb single phase  connector  dp switch 32 amps  insulation tape box  insulation piercing connector 2 pole</t>
  </si>
  <si>
    <t>tender for custom bid for services - consultancy services for setting up of 71 mwp dc 52 mw ac solar pv power project at prayagraj uttar pradesh</t>
  </si>
  <si>
    <t>tender for custom bid for services - 2 year contract for printing and procurement of visiting cardsletter headsdemi official padschit pads writing pads</t>
  </si>
  <si>
    <t>tender for install 4mm plywood with decorative veneer for lining or cladding and also include screws priming and approved veneer facing  install woodwork in frames with second- class teak. fixed with hold fast lugs or dash fasteners paid separately.  install panelled or glazed shutters with butt hinges screws excluding panelling. second-class teak. cost of hinges and screws paid separately.35 mm thick shutters.  providing and fixing bright finished brass butt hinges with necessary screws etc complete 125x85x5.5 mm of heavy type  providing and fixing bright finished brass tower bolts of barrel type with necessary screws etc. complete of 250x10 mm  providing and fixing bright finished brass hanging type floor door stopper with necessary screws etc. complete.  install aluminum work per is 733 or1285. use dash fasteners epdm or neoprene gasket. c.p. brass or stainless steel screws. fixed portion in powder-coated aluminum min 50 micron coating  structural steel work in single section fixed with or without connecting plate including cutting hoisting fixing in position and applying a priming coat of approved steel primer all complete  assemble steel structures like rivet bolt weld also cut hoist fix prime coat. complete framework trusses and sections.  weld cut hoist fix steel in staircases also prime coat chequered plate as needed  fix 10x160mm galvanized dash fastener 6.8 grade with counter sunk head pa 6 sleeve which also includes drilling in frame concrete as directed by engineer  painting with synthetic enamel paint of approved brand and manufacture to give an even shade of two or more coats on new work  wood polish with sand 80 or 120 160 or 180 grits. 2 sealer coats wet rub fill holes dry. apply 1st melamine coat dry 24 hrs wet rub dry 12 hrs. final coat per engineer no time gap  providing and fixing 6 mm thick toughened plain glass of approved pattern and design in wooden partition and door including all necessary scaffolding etc as directed by eic  providing and fixing 6 mm froasted or etched glass of approved pattern and design in wooden partition and door including all necessary scaffolding etc as directed by eic  providing and fixing 600 mm long bright finished brass tower bolts for heritage design with necessary screws and fittings all inclusive as per directions of eic  providing and fixing finished brass aldrop of 350 x 220mm for heritage design with necessary screws and fittings all inclusive as per directions of eic  providing and fixing finished brass door handle of 250mm for heritage design with necessary screws and fittings all inclusive as per directions of eic  fix 9mm marine plywood is 710 green ply or kitply or century for partition or door cut screws scaffolding as per eic  providing and fixing teak wood beading of size 40mm x 12mm approved pattern or design to partition and door with necessary screwsplugs etc all complete as per directions by eic  fix isi marked universal door closer of 80kg 1200mm with accessories as per eic</t>
  </si>
  <si>
    <t>tender for automatic abel flash point apparatus (q3)</t>
  </si>
  <si>
    <t>tender for automatic distillation apparatus (q3)</t>
  </si>
  <si>
    <t>tender for teachers diary  attendance register  students diary  medical cards  certificates  outward register  stock register consumable  stock register non consumable  cash book</t>
  </si>
  <si>
    <t>tender for custom bid for services - connectivity charges 1  custom bid for services - connectivity charges 2  custom bid for services - system hardware amc  custom bid for services - network management</t>
  </si>
  <si>
    <t>tender for gr ii base oil 500n (q3)  base oil gr ii 150n (q3)</t>
  </si>
  <si>
    <t>tender for chromium next gem sigle cell kit v3 1 4 reactions part no 1000269  chromium next gem chip g single cell kit 16 reactions part no 1000127  dual index kit tt set a 96 reactions  pcr tubes 0 2 ml 8 tube strips 95101002  dna lobind tubes 1 5 ml</t>
  </si>
  <si>
    <t>tender for support services - enterprise support services</t>
  </si>
  <si>
    <t>tender for 4448892 taqman gene exassays mto xs00 by hs0376160 m1 by human by fam mgb by 75 rxns  4448892 taqman gene ex assaysmto xs00 by hs01587689 m1 prok2 human by fam mgb by 75 rxns  4453320 taqman gene exassays inv xs00 by hs00188051 m1 by gzmb by human by fam mgb by 75 rxns  4453320 taqman gene exassays inv xs 00 by hs00958618 m1 by havcr2 by fam mgb by 75rxns  4453320 taqman gene exassays inv xs 00 by hs05002522 gl by ubc human fam mgb by 75 rxns  4453320 taqman gene exassays inv xs 00 by hs00366152 m1 by human by fam mgb by 75rxns  4453320 taqman gene wcassays inv xs 00 by hs02800695 m1 by hprt1 by human by fam mgb 75 rxns  4448892 taqman gene exassays mto xs 00 by hs01031804 m1 nr3c2 by human by fam mgb 75 rxns  q page precast gel 4 15percent  human vitamin b12 elisa kit bt assay</t>
  </si>
  <si>
    <t>tender for bdt v3 1 rr 100  hi di formamide bottle 25ml  3730 running buffer 10x  tube 5x seq buffer small  5x seq buffer medium 28 ml  pop 7 for 3730 by 3730xl dna analyzers sin a  pop 7 for 3730 by 3730xl dna analyzers sin b  3730 bdt seq standard kit  bdt v3 1 seq std kit  96 well pcr plates dna sequencing plate  godrej lock and key</t>
  </si>
  <si>
    <t>tender for kapa library quantification kit for illumina platforms kk4824  taqman mgb probe compatible master mix taqman universal master mix ii thermofischer scientific inc cat no 4440043 a  taqman mgb probe compatible master mix taqman universal master mix ii thermofischer scientific inc cat no 4440043 b  taqman mgb probe compatible master mix taqman universal master mix ii thermofischer scientific inc cat no 4440043 c  taqman mgb probe compatible master mix taqman universal master mix ii thermofischer scientific inc cat no 4440043 d</t>
  </si>
  <si>
    <t>tender for dna lobind tubes 2 0 ml 022431048  tips lts w o 200ul filter rt l200wflr 30389241  tips lts 20ul filter rt l10flr 30389226  tips lts 200ul filter rt l200flr 30389240  tips lts 1ml filter rt l1000flr 30389213</t>
  </si>
  <si>
    <t>tender for assay handle stiffened  cover mld plastic heated  cam mld plastic right heated cover  cam mld plastic left heated cover  assy cbl limit sw lift assy aztec rc</t>
  </si>
  <si>
    <t>tender for integrated transcriptome analysis of human genome for detail specification check boq file a  integrated transcriptome analysis of human genome for detail specification check boq file b  integrated transcriptome analysis of human genome for detail specification check boq file c  integrated transcriptome analysis of human genome for detail specification check boq file d  integrated transcriptome analysis of human genome for detail specification check boq file e</t>
  </si>
  <si>
    <t>tender for high resolution advanced dosimetry system with a phantom (q3)</t>
  </si>
  <si>
    <t>tender for biopsy planning system (q3)</t>
  </si>
  <si>
    <t>tender for portable hand hold dental x-ray machine (q3)</t>
  </si>
  <si>
    <t>tender for as per tender2 (q3)</t>
  </si>
  <si>
    <t>tender for as per tender1 (q3)</t>
  </si>
  <si>
    <t>tender for as per tender (q3)</t>
  </si>
  <si>
    <t>tender for annual maintenance service - desktops laptops and peripherals - desktop pc; hp  annual maintenance service - desktops laptops and peripherals - multifunction printer (monochrome  laser  composite cartridge lower range; hp  annual maintenance service - desktops laptops and peripherals - scanner; hp</t>
  </si>
  <si>
    <t>tender for monthly basis cab &amp; taxi hiring services - premium sedan; 2500 km x 320 hours; local 24*7</t>
  </si>
  <si>
    <t>tender for revolving chair (v3) (q2) ( pac only )</t>
  </si>
  <si>
    <t>tender for magnetic tray (q3)  ezee flow pump (q3)  barrel lever action pump (q3)</t>
  </si>
  <si>
    <t>tender for apple mneh3hna macbook pro (q3)</t>
  </si>
  <si>
    <t>tender for custom bid for services - annual item rate contract for supply installation testing and commissioning of electrical dbs fans lights</t>
  </si>
  <si>
    <t>tender for supply and installation of false ceiling (q3)</t>
  </si>
  <si>
    <t>tender for layer 2 access switch (v2) (q2)</t>
  </si>
  <si>
    <t>tender for pest and animal control service - maintenance contract; 3 months; general pests/insects control</t>
  </si>
  <si>
    <t>tender for amc / cmc of fire extinguishers - institutional; dry powder fire extinguisher</t>
  </si>
  <si>
    <t>tender for call centre service - per seat basis - standard call center setup (on prim); offsite</t>
  </si>
  <si>
    <t>tender for plt kss is2062e250grfe410wb 6mm 6.3x1.5m  plt kss is2062e250grfe410wb 8mm 6.3x1.5m  plt kss is2062e250grfe410wb 10mm  plt kss is2062e250grfe410wb 12mm  plt kss is2062e250grfe410wb 12mm 6.3mx2m  plt kss is2062e250grfe410wb 16mm</t>
  </si>
  <si>
    <t>tender for nhgu pds feed filter 173fil1101ab (q3)</t>
  </si>
  <si>
    <t>tender for 99 lv 3708 soft parts  99 pv 4002 soft parts  99 lv 3805 soft parts  99 fv 3303a soft parts  99 fv 3804 soft parts  99 lv 3904 soft parts  99 fv 3301 soft parts  99 fv 3802 soft parts  99 lv 4006 soft parts  99 fv 3303b soft parts  99 fv 3801 soft parts  99 fv 3302 soft parts  99 fv 4101 soft parts  99 fv 3703 soft parts  99 tv 4103a soft parts  99 pv 5904 soft parts  99 pv 3401 soft parts  99 pv 5851 soft parts  99 pv 3601 soft parts  99 fv 3601 soft parts  99 fv 3501 soft parts  99 pv 3609 soft parts  99 pdv 3613 soft parts  99 fv 3404a soft parts  99 lv 5901 soft parts  99 lv 3402a soft parts  99 pv 5801 soft parts  99 pv 4709b soft parts  99 fv 3701 soft parts  99 fv 4104b soft parts  99 fv 3304 soft parts  99 pv 4704a soft parts  99 tv 4201a soft parts  99 pv 4704b soft parts  99 tv 4201b soft parts  99 fv 4201 soft parts  99 pv 4709a soft parts  99 lv 4707 soft parts  99 tv 4101b soft parts  99 tv 4101a soft parts  99 tv 4103b soft parts  99 fv 2001 soft parts  99 fv 2002 soft parts  z362lv005cx soft parts  99 lv 1207 soft parts  99 fv 1252 soft parts  99 fv 1251 soft parts  99 lv 1205 soft parts  99 fv 2106 soft parts  99 fv 1201 soft parts  99 pv 1204a soft parts  99 pv 1204b soft parts  99 pv 1602 soft parts  99 pv 1402 soft parts  99 tv 1702b soft parts  99 fv 2102 soft parts  99 tv 1702a soft parts  99 fv 2004 soft parts  99 fv 2801 soft parts  99 pv 7113 soft parts  99 tv 2308 soft parts  99 pv 2401a soft parts  99 fv 2401 soft parts  99 pv 2703 soft parts  99 fv 4104a soft parts  99 lv 2408 soft parts  99 fv 3803 soft parts  99 tv 2105 soft parts  99 tv 3001a soft parts  99 tv 3001b soft parts  99 fv 1701 soft parts  99 pv 3203 soft parts  99 fv 3702 soft parts  99 lv 4701 soft parts  99 tv 3002a soft parts  99 fv 2003 soft parts  99 fv 2301 soft parts  99 tv 3002b soft parts  99 fv 2101 soft parts  99 fv 2802 soft parts  99 fv 2901 soft parts  99 fv 2902 soft parts  99 fv 3202 soft parts  99 fv 3404b soft parts  99 tv 2502b soft parts  99 lv 3402b soft parts  99 pv 2401b soft parts  99 pdv 2102 soft parts  99 tv 2502a soft parts  99 fv 2803 soft parts  99 fv 2104 soft parts  99 tv 1710a soft parts  99 tv 1710c soft parts  99 fv 1203 soft parts  99 pv 1381 soft parts  99 pv 5401 soft parts  99 lv 3706 soft parts  99 pv 1901 soft parts  99 tv 1710d soft parts  99 tv 1710b soft parts  99 fv 2110 soft parts  dvc6200 ff positioner assembly  dvc 3793 6935 hart positioner assembly</t>
  </si>
  <si>
    <t>tender for repair and maintenance of plant/ systems/equipments - manufacturing unit; electrical system or installation biennial rate contract for electrical maintenance jobs and works in rcf chembur township; as per nit scope</t>
  </si>
  <si>
    <t>tender for g204240201 log sheets (q3)</t>
  </si>
  <si>
    <t>tender for 300077517 - abc-pc-3-mechanical seal size 1.375 - rcfl mumbai (q3)  300000310 - abc -pc-9-complete mech. seal 1.375 - rcfl mumbai (q3)</t>
  </si>
  <si>
    <t>tender for custom bid for services - mechanical maintenance amc including certified boiler operator and carrying out jetty operation</t>
  </si>
  <si>
    <t>tender for supply of 8 inch 900 class pl leak repair clamp  supply of 10 inch 900 class pl leak repair clamp  supply of 12 inch 900 class pl leak repair clamp  supply of 12 inch 600 class pl leak repair clamp  supply of 10 inch 600 class pl leak repair clamp</t>
  </si>
  <si>
    <t>tender for 1st year ncamc of nifps for sr no 2010435  2nd year ncamc of nifps for sr no 2010435  1st year ncamc of nifps for sr no 2010436  2nd year ncamc of nifps for sr no 2010436  emergency visit charges</t>
  </si>
  <si>
    <t>tender for repair and maintenance of plant/ systems/equipments - manufacturing unit; electrical system or installation; as per nit scope</t>
  </si>
  <si>
    <t>tender for repair and maintenance of plant/ systems/equipments - manufacturing unit; shifting of reactors and fermenters fabrication and erection of pipelines structural work repair of reactors etc at rd plant and projects at rcf trombay unit as per sow and qua..</t>
  </si>
  <si>
    <t>tender for handling and transport on lumpsum basis - handling &amp; transport service total price including all applicable taxes duties for handling and internal transfer of bulk raw material potassium chloride kcl and di ammonium phosphate dap lying inside sto..</t>
  </si>
  <si>
    <t>tender for calibration services - electrical; weight carry capacity of eot crane; ipa; buyer premises (onsite)</t>
  </si>
  <si>
    <t>tender for operation and maintenance of nisargruna biogas plant at barc hospital site anushaktinagar mumbai (q3)</t>
  </si>
  <si>
    <t>tender for customized amc/cmc for pre-owned products - 300 kgf electrodynamic vibration system; saraswati dynamics pvt ltd; annual maintenance contract (amc); six-monthly; yes</t>
  </si>
  <si>
    <t>tender for supply of spares for analogue addressable fire alarm system as per annexure (q3)</t>
  </si>
  <si>
    <t>tender for palladium (75 wt. % ) - silver (25 wt. % ) metal rectangular target (q3)</t>
  </si>
  <si>
    <t>tender for data acquisition system for mass spectrometer[ single channel analyser card (sca) -ver ii] (q3)</t>
  </si>
  <si>
    <t>tender for lamp1 antibody-ms make-santa cruz biotechnology cat- sc-20011 1 vial- 200? g (q3)  lamp2 antibody-ms make- santa cruz biotechnology cat- sc-18822 1 vial-200? g (q3)  pcna antibody make-santa cruz biotechnology cat- sc- 25280 1 vial-200? g (q3)  lamin b antibody make-santa cruz biotechnology cat- sc-374015 1 vial-200? g (q3)  galectin-3 antibody make-santa cruz biotechnology cat- sc-23938 1 vial-200? g (q3)  recql5 shrna plasmid (h)  make-santa cruz biotechnology cat- sc-38221-sh 20 1 vial- 20? g (q3)</t>
  </si>
  <si>
    <t>tender for fabrication pre-dispatch inspection supply &amp; testing of themetal chloride collection vessel (q3)</t>
  </si>
  <si>
    <t>tender for vienna ab-initio simulation package(vasp) 6.4. x version software (q3)</t>
  </si>
  <si>
    <t>tender for exhaust stack and removal of existing old stack in radioactive plant (q3)</t>
  </si>
  <si>
    <t>tender for gold plated tungsten wire (q3)</t>
  </si>
  <si>
    <t>tender for magnesium chips (q3)</t>
  </si>
  <si>
    <t>tender for internet bandwidth and replication service - leased line( point to point); goverment service provider private service provider; unified class a class b; unified; 16  internet bandwidth and replication service - leased line( point to point); goverment service provider private service provider; unified class a class b; unified; 8  internet bandwidth and replication service - leased line( point to point); goverment service provider private service provider; unified class a class b; unified; 150  internet bandwidth and replication service - leased line( point to point); goverment service provider private service provider; unified class a class b; unified; 50  internet bandwidth and replication service - leased line( point to point); goverment service provider private service provider; unified class a class b; unified; 34</t>
  </si>
  <si>
    <t>tender for oil cooler as per drawing no. 14025540005 rev. 03 var. 00 (210131499) (q3)  oil cooler as per drawing no. 24025440066 rev. 01 var. 00 (210131499) (q3)</t>
  </si>
  <si>
    <t>tender for high voltage delay generator (q3)</t>
  </si>
  <si>
    <t>tender for surgical rubber gloves (q2)</t>
  </si>
  <si>
    <t>tender for goods transport service – per trip based service - machinery &amp; equipment; low bed trailer; 32 ft multi axle</t>
  </si>
  <si>
    <t>tender for 16.00 -25  185r -14c  300 - 15  155r -13c  a - 4.10-3.50 -6  b - 4.10-3.50 -6</t>
  </si>
  <si>
    <t>tender for work for government tribal boys hostel building at mira bhayandar (q3)</t>
  </si>
  <si>
    <t>tender for manpower outsourcing services - minimum wage - unskilled; others; mali/gardner helper</t>
  </si>
  <si>
    <t>tender for display  display mount  usb cables  display cable  kb mouse</t>
  </si>
  <si>
    <t>tender for custom bid for services - repair of 24inch compact trunnion mounted side entry ball valves at bpcl liquid cargo jetty</t>
  </si>
  <si>
    <t>tender for replacement of cathodic protection system of mupl msv at uran lpg terminal (q3)</t>
  </si>
  <si>
    <t>tender for count rate meter for underwater radiation monitoring system (q3)</t>
  </si>
  <si>
    <t>tender for scandium chloride 99.99% purity (q3)</t>
  </si>
  <si>
    <t>tender for antibiotic antimycotic solution (100x)  50 ml (q3)</t>
  </si>
  <si>
    <t>tender for accutase enzymes cell detachment solution 100ml (q3)</t>
  </si>
  <si>
    <t>tender for kangen water device model leveluk 501 super (q3)  kangen water device model leveluk 501 sd (q3)</t>
  </si>
  <si>
    <t>tender for customized amc/cmc for pre-owned products - xray machine; siemens; annual maintenance contract (amc); quarterly; no</t>
  </si>
  <si>
    <t>tender for bp machine  mercury bp machine  ecg machine  hand diagnometer  pulse oximeter  weight machine  height stadiometer  glucometer with glucometer strips  pressure hammer  tuning fork 128 hz  tongue depressor  infrared thermometer  medical torch  stethoscope  autoscope  snellen chart  incentive spirometer  nebulizer  handheld magnifying glass  exercise hand helds balls  walking stick with adjustable height  folding wheelchair  examination table with adjustable back rest  currtain screen to examining female patient  chair  stainless steel  benches for patients 3 x 3  fully automated random access biochemistry analyzer  immunoassay analyzer  electrolyte analyzer  automatic double chamber 3-part haematology analyzer  breast cancer screening tool  oral cancer screening tool  cardiac emergency ambulance</t>
  </si>
  <si>
    <t>tender for transformer winding resistance meter (q3)</t>
  </si>
  <si>
    <t>tender for combined test piece kit (q3)</t>
  </si>
  <si>
    <t>tender for current loop process meter with red backlighting (q3)</t>
  </si>
  <si>
    <t>tender for heavy duty storage racks (q3)</t>
  </si>
  <si>
    <t>tender for wire cylindrical strainer for moderator main pump (q3)  cylindrical strainer for pht &amp; moderator purification ix leg (q3)</t>
  </si>
  <si>
    <t>tender for repair and overhauling service - power supply cards; alstom make; no; service provider premises</t>
  </si>
  <si>
    <t>tender for hiring of consultants - milestone/deliverable based - subject matter experts structural and architectural design engineer for auditorium building; engineering design building and construction; no; hybrid(as specified in scope of work)  hiring of consultants - milestone/deliverable based - subject matter experts structural and architectural design engineer for canteen building; engineering design building and construction; no; hybrid(as specified in scope of work)</t>
  </si>
  <si>
    <t>tender for megaphone-loud hailer (q3)</t>
  </si>
  <si>
    <t>tender for boric powder (technical grade) (q3)</t>
  </si>
  <si>
    <t>tender for refrigeration gas chlorodifluoro methane type cfm 22 (r - 22) as per is 5610:1983 (q3)</t>
  </si>
  <si>
    <t>tender for mfl flood light lamp 1000 watt (q3)</t>
  </si>
  <si>
    <t>tender for assets insurance service - sfsp including stfi and eq coverage; standard fire &amp; special perils cover storm typhoon hurricane tornado flood and inundation (stfi) cover earthquake cover; optional</t>
  </si>
  <si>
    <t>tender for repair and maintenance of plant/ systems/equipments - industry unit; electrical system or installation repairing of ovens; service provider</t>
  </si>
  <si>
    <t>tender for repair and maintenance of plant/ systems/equipments - industry unit; maintenanceservicing of firefighting system which are installed on fire tenders and trailer pump; buyer</t>
  </si>
  <si>
    <t>tender for pair of domes of gas heat exchanger 103b of map as per annexure i and drawings attached (q3)</t>
  </si>
  <si>
    <t>tender for title 1 (q3)</t>
  </si>
  <si>
    <t>tender for antivirus software (q3)</t>
  </si>
  <si>
    <t>tender for group tender for panchkarma(gr-1_ p) (q3)</t>
  </si>
  <si>
    <t>tender for group tender for physiotherapy items -gr-1(a) (q3)</t>
  </si>
  <si>
    <t>tender for group tender for various medical furniture (g 1) (q3)</t>
  </si>
  <si>
    <t>tender for interactive panel  webcam 4k  ups 1kva  cables  installation charges</t>
  </si>
  <si>
    <t>tender for interactive panels and accessories (q2)  multimedia projector (mmp) (q2)</t>
  </si>
  <si>
    <t>tender for desktop computers (q2)  line interactive ups with avr (v2) (q2)  laptop - notebook (q2)</t>
  </si>
  <si>
    <t>tender for transformer 1.5kva  controller  dso in built spectrum analyser  current probe  voltage probe  multimeter</t>
  </si>
  <si>
    <t>tender for custom bid for services - supply and commissioning of tank farm management system for 1x300mt msv at bpcl goa lpg plant</t>
  </si>
  <si>
    <t>tender for crca strips (q3)</t>
  </si>
  <si>
    <t>tender for cassatte air conditioner (q3)</t>
  </si>
  <si>
    <t>tender for scraping of walls  painting of internal walls  painting of external walls  painting doors and cupboards  cleaning of debris</t>
  </si>
  <si>
    <t>tender for supply and installation of hydraulic cylinder with displacement sensor (q3)</t>
  </si>
  <si>
    <t>tender for fetal bovine serum (q3) ( pac only )</t>
  </si>
  <si>
    <t>tender for bed size 5.5 ft x 6.5ft  bed size 3.5 ft x 6.5ft  dressing table 1.5 ft x 6.5 ft  tv unit 7 ft x 7 ft  study table 3 ft x 2 ft  wardrop 3.5 ft x 7 ft  curtain rod 3 ft  curtain fabric 5ft x 4 ft  basin mirror 20 x 30  center table 2 ft x 3 ft  metrees 3.5 ft x 6.5 ft  metrees 5.5 ft x 6.5 ft  tv unit 8 ft x 7 ft  glass partition 9 ft x 5 ft  s s trolly 7 ft x 2.5 ft  trolly fesia and sutter 13.5 ft x 2.5 ft  over hight unit 9.5 ft x 2.5 ft  grenight covering sutter 7 ft x 4 ft  bed storage ply 5.5 ft x 6.5 ft  bed storage ply 3.5 ft x 6.5 ft  curtain socket and rod 3 ft  door magnet  dyning table 6 ft x 3 ft  dyning chair  sofa set 6 x 7 seater  central table 4 ft x 2 ft  curtain socket and rod 4 x 5 ft</t>
  </si>
  <si>
    <t>tender for monthly basis cab &amp; taxi hiring services - premium sedan; 2000 km x 320 hours; local</t>
  </si>
  <si>
    <t>tender for custom bid for services - selection of an agency for capacity building for sewika and madatnis on nutriton diet parameters etc</t>
  </si>
  <si>
    <t>tender for all in one computer  computer printer  scanner  line interactive ups  multifunction printer  professional large format display</t>
  </si>
  <si>
    <t>tender for cleaning sanitation and disinfection service - outcome based - office/commercial/institutions/residential; general cleaning sweeping mopping dusting deep cleaning scrubbing vegetation cutting; indoor outdoor</t>
  </si>
  <si>
    <t>tender for detergent powder -2l-lemon and jasmine  phenyl strong concentrated floor cleaner phenyl  hand wash -handwash liquid and soap  toilet cleaner 10x max clean  toilet cleaner acid  dish wash bar  detergent bar  drain clean powder  napthaline ball</t>
  </si>
  <si>
    <t>tender for esd workstations (q3)</t>
  </si>
  <si>
    <t>tender for smd board  development board  single board computer  cpu cooler fan  esd clip fan  jumper wire  led  multiport adapter  optical dry cabinet  plastic case for electronics devices  plastic case for fpga  edu pack kit  resistors  solder iron tip  minimum system core board development board  tool drawers  tool trolly  usb 2.0</t>
  </si>
  <si>
    <t>tender for silar coating system with stirrer (q3)</t>
  </si>
  <si>
    <t>tender for supply of origin lab professional 2024 (q3)</t>
  </si>
  <si>
    <t>tender for supply installation and enhancement of disk base storage system capacity by 2 pb (q3)</t>
  </si>
  <si>
    <t>tender for making table size  creation of soft board  making storage unit  concealed wiring  scrubbing of old pain  crompton fan installation  making storage  false ceiling work in entire room  concealed 1  installation of zebra blinds on window</t>
  </si>
  <si>
    <t>tender for goods transport service – per km based service - machinery &amp; equipment; closed body lcv truck; 10 ft lcv</t>
  </si>
  <si>
    <t>tender for obd  exterior paint  exterior primer  wall putti  pop  oil paint  turpene oil  brush  roller  polish paper</t>
  </si>
  <si>
    <t>tender for customized amc/cmc for pre-owned products - chiller; york make; comprehensive maintenance contract (cmc); as per tender document; no</t>
  </si>
  <si>
    <t>tender for customized amc/cmc for pre-owned products - air cooled chiller; trane make; comprehensive maintenance contract (cmc); as per tender document; no</t>
  </si>
  <si>
    <t>tender for supply and installation of solar simulation facility for component level testing (q3)</t>
  </si>
  <si>
    <t>tender for supply and installation of 350 kw transient dynamometer with controller (q3)</t>
  </si>
  <si>
    <t>tender for extension of current cop work flow &amp; test data management software (q3)</t>
  </si>
  <si>
    <t>tender for hikvision 5 mp ip bullet camera  hikvision ip tmc403-bi by 0411  hikvision 5mp 64 ch nvr  hdd 12tb  8 plus 2 port giga poe swicth  wall mount rack  5by 5 inch pvc box  mounting installation charges  3 socket light point  dp mcb  service wire  gepon onu  fiber termination box  1by 2 spilter  1by 4 spilter  6f fiber wiring  splicing  fiber patch cord  camera brackets mount accessories  lan cable</t>
  </si>
  <si>
    <t>tender for sanitary vending machine  sanitary pad incinator  school material for student  material for anganwadi  open space setting benches  ro for anganwadi</t>
  </si>
  <si>
    <t>tender for waste management system vehicle  dustbin for angawadi  aerobic powder  plastic wast colletion pit  frost or sprinkle and drip irrigation system</t>
  </si>
  <si>
    <t>tender for custom bid for services - supply installation commissioning of electrohydraulic actuator for existing flow control valve</t>
  </si>
  <si>
    <t>tender for wagon unloading hoses (q3)</t>
  </si>
  <si>
    <t>tender for insulating oil for transformer as per powergrid ts (q3)</t>
  </si>
  <si>
    <t>tender for custom bid for services - hot repair painting testing and transportation of lpg cylinders generated at pune lpg plant</t>
  </si>
  <si>
    <t>tender for community bins (q3)</t>
  </si>
  <si>
    <t>tender for 18mm 8x4 plywood  18mm 7x4 plywood  12mm 8x4 plywood  fevicol  sunmica  rubber tap  liping patti  hdmr plywood  mdf duco paint  channel  hinges  screw  labour work  sunmica veener sheet  veener polish</t>
  </si>
  <si>
    <t>tender for 6.25 kwp on-grid solar pv system  supplying and erecting crca sheet  supplying and erecting three phase 10 to 60 a net meter  supplying erectingterminating fr xlpe cable  providing earthing with copper  supplying erection of panelling with 3phase connection  supplying and erection of voltage controller system  supplying erection of power contactor and mccb and rccb system</t>
  </si>
  <si>
    <t>tender for 3.5 kwp on-grid solar pv system  supplying and erecting crca sheet  supplying and erecting three phase 10 to 60 a net meter  supplying erectingterminating fr xlpe cable  providing earthing with copper  supplying erection of panelling with 3phase connection  supplying and erection of voltage controller system  supplying erection of power contactor and mccb and rccb system</t>
  </si>
  <si>
    <t>tender for 5 kwp on-grid solar pv system  supplying and erecting crca sheet  supplying and erecting three phase 10 to 60 a net meter  supplying erectingterminating fr xlpe cable  providing earthing with copper  supplying erection of panelling with 3phase connection  supplying and erection of voltage controller system  supplying erection of power contactor and mccb and rccb system</t>
  </si>
  <si>
    <t>tender for magnetic stirrers (q4)</t>
  </si>
  <si>
    <t>tender for quantifast sybr green pcr kit  rneasy plant mini kit  quantitect reverse transcription kit  rnase-free dnase set  nuclease free water  rnase inhibitor</t>
  </si>
  <si>
    <t>tender for angle  channel  ms tube 2 inch  coating sheet  skru  nut boalt  cement  crush  agrigate  brics  fitting installation</t>
  </si>
  <si>
    <t>tender for raw water pump  multi stage high pressure pump  membrane  membrane housing  frp vessel  carbon bag  sand bag  valves  micron filter  micron filter housing  control panel board  ss skid  flow meter  pressure gauge  dosing pump  dosing chemical  s.s. tank  plastic tank  tds meter  pvc upvc pipes and fittings</t>
  </si>
  <si>
    <t>tender for desktop computer (q3)  printer (q3)</t>
  </si>
  <si>
    <t>tender for chair moulded pvc w/arm (q3)</t>
  </si>
  <si>
    <t>tender for vindhyachal_disc liner  ss420  fa intake valve  200 nb  talcher_disc liner  ss420  fa intake valve  200 nb  solapur_disc liner  ss420  fa intake valve  200 nb  vindhyachal_body seat  aci  fa intake valve  200 nb  talcher_body seat  aci  fa intake valve 200 nb  solapur_body seat  acifa intake valve  200 nb  solapur_valve disc  cs ms  fa intake valve  200 nb  dadri_slide gate  ss410  mhv  300 x 150 mm  vindhyachal_slide gate  ss410  mhv  300 x 150 mm  kahalgaon_slide gate  ss410  mhv  300 x 150 mm  talcher_slide gate  ss410  mhv  300 x 150 mm  simhadri_slide gate  ss410  mhv  300 x 150 mm  gadarwara_slide gate  ss410  mhv  300 x 150 mm  darlipali_slide gate  ss410  mhv  300 x 150 mm  darlipali_mhv seat  is 4771 - 1a  300 x 150mm  500 bhn</t>
  </si>
  <si>
    <t>tender for m9565676025  m9567676023  m9559676006  m9516676023  m9559906003  m9520676005  m9520676006  m9523676009  m9502676008  m9501676004  m9514676009  m9514676010  m9515676011  m9516906013  m9567906012  m9559906002</t>
  </si>
  <si>
    <t>tender for insta fog portable pulse jet type fogging machine operated manual  krishtha executive table with one side e.r.u unit  s almirah steel with door  crn craft non- revolving and non-tilting chair without armrest  behringer two way pa speaker warranty 3 years  other playing equipment  ranzeal blow moulding outdoor fun see saw  unbranded yes wled luminaire light  ranzeal blow moulding outdoor three in one  all equipment cricket set  cornea type category class of tv set smart tv  anganwadi painting wall paintaing</t>
  </si>
  <si>
    <t>tender for nanodrop (q3)</t>
  </si>
  <si>
    <t>tender for video wall with accessories (q3)</t>
  </si>
  <si>
    <t>tender for high performance liquid chromatography (q3)</t>
  </si>
  <si>
    <t>tender for fogging machine (q3)</t>
  </si>
  <si>
    <t>tender for 5 hp motor  pipe  cable  starter  installation</t>
  </si>
  <si>
    <t>tender for 120 ltr dust bin  120 ltr dust bin1  120 ltr dust bin2  120 ltr dust bin3  120 ltr dust bin4</t>
  </si>
  <si>
    <t>tender for cooker  chir  handa  rack  cupboard</t>
  </si>
  <si>
    <t>tender for solar street light  solar street light1  solar street light2  pipe bracket  installation</t>
  </si>
  <si>
    <t>tender for 36 wat led light  36 wat led light1  36 wat led light2  36 wat led light3  installation</t>
  </si>
  <si>
    <t>tender for bench  bench1  bench2  bench3  bench4</t>
  </si>
  <si>
    <t>tender for 1. dell cpu 1tb 8gb 256ssd  2. monitor 22inch hd  3. ups  4. biometric machin  5. web camera</t>
  </si>
  <si>
    <t>tender for gas connection  pen drive  capbord  chair  white board  shegadi</t>
  </si>
  <si>
    <t>tender for handwash  handwash1  lignid  basin  transport</t>
  </si>
  <si>
    <t>tender for handwash  filter  membran  horse  slide</t>
  </si>
  <si>
    <t>tender for matress  scissors  bp aapparatus digital  needle holder  gluco metre  stetos cope  baby weight machine  hb metre digital  auto clave mlchoe</t>
  </si>
  <si>
    <t>tender for fridge  digital lamp  table  cupboard  plastic chair</t>
  </si>
  <si>
    <t>tender for almirah steel (v2) (q3)  modular table (q3)  chair office (v2) (q3)  metal beds (v2) (q3)</t>
  </si>
  <si>
    <t>tender for cpu  monitor  key board  mouse  ups</t>
  </si>
  <si>
    <t>tender for 15 ltr dust bin  15 ltr dust bin1  15 ltr dust bin2  15 ltr dust bin3  15 ltr dust bin4</t>
  </si>
  <si>
    <t>tender for cpu  monitor  printer  mic  sound</t>
  </si>
  <si>
    <t>tender for 120 ltr dust bin wheel  80 ltr round dustbin  80 ltr round dustbin1  120 ltr dome dustbin  stand hanging dustbin</t>
  </si>
  <si>
    <t>tender for bench  bench1  bench2  bench3  bench5</t>
  </si>
  <si>
    <t>tender for providing and errrecting hdpe rotational moulded ran water storge tank of 2000 litre capactiy plasto syntex sarita  ran water pump 1 5 m3 hr single phase 1 iip kirabkar ipp  rwt and pwt level switch  rwp suction and discharge ball valve  rwp discharge pressure guage black  dmf 13 n 54 frp vessel avenchura 111 pentanc  media sand support bed 13 n  25 nb auto mpv and internals for the above vessel initative 1ki  acf 13 in to 54 frp vessel painter ht pentane  mediasupport bed carbon 13 in to54  antiscalant dosing pump 0 and 6 iph verita l dose k dose  30 ltrs dosing tank hdpe  antiscalant chemical  cf 20 spun cartidge housing pp  cf 20 with pp spun cartidge jambo darilly intact gopani  high pressure pump 1 5m3 hr single phase ip  hpp discharge hall valve  pressure vessel suithale for nos 4 memliranc in nn304  4 in to 40 membrane burton pentane toras  low and high pressure switch  rotameter ro permeate reject and recirculation astrol flus  rej flushing solenoid valve  iipp disch and rej pressure gauge  permeate storage tank 1000 ltrs capacity s  skid 202 ss and wet panel ms powder coating  contral panel 1 1  pii booster dosing pump 0 6 iph verito 1 dose e dose  ph boust chemical  750 lpiluv  upvc and fittings  water atm coin smart card hase with battery backup  installation errection and commissioning job work  water chiller spilit type 2 ton</t>
  </si>
  <si>
    <t>tender for 30wat solar street light  pipe  clamp  cabling  fitting charge</t>
  </si>
  <si>
    <t>tender for led street light 36 wat  pipe 40 mm  clamp  mcb single pole  all wiring and fitting charge</t>
  </si>
  <si>
    <t>tender for all in one printer g 2010  line cable  anti virus cd  installation charge  travling charge</t>
  </si>
  <si>
    <t>tender for waight matchine  dhanya kotari  dhanya kotari2  dhanya kotari1  transport</t>
  </si>
  <si>
    <t>tender for selling fan  selling fan1  selling fan2  cupboard  transport and fitting</t>
  </si>
  <si>
    <t>tender for office table  office table1  office table2  selling fan  selling fan1</t>
  </si>
  <si>
    <t>tender for fogging chemical  disel  petrol  auto rent  labour charge</t>
  </si>
  <si>
    <t>tender for girl uniform  girl uniform1  boy uniform  boy uniform1  boy uniform2</t>
  </si>
  <si>
    <t>tender for 5 ltr sanitizer machine  sanitizer  sanitizer1  sanitizer2  sanitizer3</t>
  </si>
  <si>
    <t>tender for wooden chess set  wooden chess set1  tenis set  cricket playing set  lighor set</t>
  </si>
  <si>
    <t>tender for 500 ltr water tank  steel wash besin  box type base stand  plumbing  transport and fitting</t>
  </si>
  <si>
    <t>tender for 36 wat led light  pipe  clamp  cable  nut bolt  installation</t>
  </si>
  <si>
    <t>tender for nilkaml aristo 120 ltr dust bin  nilkaml aristo 120 ltr dust bin1  nilkaml aristo 120 ltr dust bin2  nilkaml aristo 120 ltr dust bin3  nilkaml aristo 120 ltr dust bin4</t>
  </si>
  <si>
    <t>tender for office table  office chair  office chair2  office chair3  office chair4</t>
  </si>
  <si>
    <t>tender for 30 wat led light  30 wat led light1  30 wat led light2  30 wat led light3  30 wat led light4</t>
  </si>
  <si>
    <t>tender for cupboard  cupboard1  cupboard2  plastice stool  transpprt</t>
  </si>
  <si>
    <t>tender for office chair  dhanya kotari  waight matchine  white bord 5 in to 3  transpprt</t>
  </si>
  <si>
    <t>tender for plastic chir  office cupboard  wheel cahir  all in one printer  transport</t>
  </si>
  <si>
    <t>tender for smart led tv 43 inc  auto remote  stand  fitting charge  transport</t>
  </si>
  <si>
    <t>tender for water tank  steel base stand  wash besin s s  flexible pipe  plumbing and fitting</t>
  </si>
  <si>
    <t>tender for blue waste bin  waste bin green  satnd  led tv  educational software  indoor toys  office table  plastic chair  fan  revolving chair  cooker  football  wollyball  gola  floor mat  lathi exercise</t>
  </si>
  <si>
    <t>tender for office cupbord  office cupbord1  pressure cooker  pressure cooker1  transport</t>
  </si>
  <si>
    <t>tender for led lights  cable  holders  buttons  installation</t>
  </si>
  <si>
    <t>tender for first aid box  first aid box1  first aid box2  first aid box3  first aid box4</t>
  </si>
  <si>
    <t>tender for led tv 55 inch  led tv1 55 inch  trolly speaker  tv stand  transport</t>
  </si>
  <si>
    <t>tender for 240 ltr dust bin  240 ltr dust bin1  240 ltr dust bin2  240 ltr dust bin3  240 ltr dust bin4</t>
  </si>
  <si>
    <t>tender for solar street light  street light pole  solar panel  battery  foundation  installation</t>
  </si>
  <si>
    <t>tender for plastic chair  satranji 12 in to 15  waight matchine  dhanya kotari  white bord 5 in to 3</t>
  </si>
  <si>
    <t>tender for cupboard  office table  office chir  office chir1  office chir2</t>
  </si>
  <si>
    <t>tender for office table  swing  slide  slide1  transport</t>
  </si>
  <si>
    <t>tender for 6 in to 4 white bord  6 in to 4 white bord1  6 in to 4 white bord2  6 in to 4 white bord3  transport</t>
  </si>
  <si>
    <t>tender for steel almirah (q3)  bhande set (q3)  chappal stand (q3)  register set (q3)  table (q3)  chair (q3)  plastic chair (q3)  office almirah (q3)</t>
  </si>
  <si>
    <t>tender for tricycle (q3)  dustbin cement 100 ltr (q3)  slide 8 ft (q3)  chiller machine 2 ton (q3)</t>
  </si>
  <si>
    <t>tender for printer (q3)  weighing machine (q3)  stadiometer (q3)  kit for children (q3)  computer (q3)</t>
  </si>
  <si>
    <t>tender for interactive pannal (q3)</t>
  </si>
  <si>
    <t>tender for 4 wheeler garbage electric vehicle (q3)</t>
  </si>
  <si>
    <t>tender for verious types of dustbin  purchase dustbin  taking plastic buckets for garbage collection  na one  na two</t>
  </si>
  <si>
    <t>tender for double swing 9 ft  see sow double  frp slide 10 ft wave  merry 90 round seater  merry 90 round platform  loop ring 10 ft rubber handle  rope climber 6 by 6</t>
  </si>
  <si>
    <t>tender for executive table (v2) (q3) ( pac only )  credenzas (q3) ( pac only )  chair office (v2) (q3) ( pac only )  almirah steel (v2) (q3) ( pac only )  revolving chair (v3) (q2) ( pac only )  sofas (v2) (q3) ( pac only )  centre table (q3) ( pac only )</t>
  </si>
  <si>
    <t>tender for garbage cycle  dustbin  software  digital blackboard  slide ladder</t>
  </si>
  <si>
    <t>tender for patila  lid  rice spoons  slide ladder  grain storage</t>
  </si>
  <si>
    <t>tender for i e dt v (q3)</t>
  </si>
  <si>
    <t>tender for almirah  revolwing chair  water tank  table  led tv  highmast  weight scale machine  kookar  led bulp  led street light</t>
  </si>
  <si>
    <t>tender for electric garbage rickshaw three wheeler (q3)</t>
  </si>
  <si>
    <t>tender for frp toilet  cemant bench  smart tv  water tank half inch hp motor  crematoria bed</t>
  </si>
  <si>
    <t>tender for garbage tipper (q3)</t>
  </si>
  <si>
    <t>tender for potable water purification system with inbuilt water cooler  motar starter  street lighat pole  street light  cctv dvr  cctv camrea  porew supply  cable  cctv rack</t>
  </si>
  <si>
    <t>tender for hard disk (q3)</t>
  </si>
  <si>
    <t>tender for solar pannel system  biometric  regural chair  office table  32 inch led tv</t>
  </si>
  <si>
    <t>tender for khelani kit set (q3)</t>
  </si>
  <si>
    <t>tender for printer  cartiage  power cord  network cable  usb</t>
  </si>
  <si>
    <t>tender for led tv 40 inch (q3)  table (q3)  seesaw (q3)</t>
  </si>
  <si>
    <t>tender for software (q3)</t>
  </si>
  <si>
    <t>tender for magic car  cooker  grain storage  largemmat  zoka</t>
  </si>
  <si>
    <t>tender for w hi te bo r d  da st ar  m ar kar pe n  in k bo tt el  ahuja amp lif ier o r ot ha re ma te ri al</t>
  </si>
  <si>
    <t>tender for offgride solar energy system (q3)</t>
  </si>
  <si>
    <t>tender for e - tourist vehicle (q3)</t>
  </si>
  <si>
    <t>tender for high mast lighting octagonal tower with integrated all in one solar led street light (q3)</t>
  </si>
  <si>
    <t>tender for hyddrolic trolly with 2 wheels  tractor 45 hp  speaker set  insurance  rto passing</t>
  </si>
  <si>
    <t>tender for solar high mast system 12 watt x 3 with 6 mtr pole  solar high mast pole fitting charges  celling fan  tube light 40 watt  bulb 18 watt led  bulb holder  cesing caping  electric board of five switches  powerpoint board  fan connection accesorries  wire 1point 5mm  fitting charges</t>
  </si>
  <si>
    <t>tender for baby cum adult weight machine  plastic chair  plastic table  hemoglogin kit  nebulizer  office almirah  steel rack  gain storage bin  solar panel  conference table  storage cupboard with 16 doors  wooden sofa  office table  office cupboard  nvr  camera  hdd  reck box  cat cable  led tv</t>
  </si>
  <si>
    <t>tender for crematoria bed  4 square mm dc cable  2 core 4 square mm cable  aluminium 6 square mm d co  solar ongrid inverter 5kva 3ph  mono crystalline solar panel  solar panel structure with wiring  ms powder coated box  acdb 3ph  dcdb  mcb  rccb  lightning arrester  earthing rod  earthing powder 25kg bag  net meter 3ph  generation meter</t>
  </si>
  <si>
    <t>tender for chlroine doser  submersible pump 1hp  starter 1hp with cable  solar pole  solar street lightning system</t>
  </si>
  <si>
    <t>tender for cctv camera title1 title 2 (q3)</t>
  </si>
  <si>
    <t>tender for supplying crushed sand  supplying cement  supplying metal below 40 mm  supplying peving block  artificial sand</t>
  </si>
  <si>
    <t>tender for cooker  carpet  dustbin pengvin  pateli  water filter  1 kw solar system  kapat  filter 50 lph  foggine machin  executive chair  kushion chair  chair  satranji  fan  tarangan  table  android projector  laptop</t>
  </si>
  <si>
    <t>tender for title1  title2  title3  title4  title5  title6  title7  title8  title9  title10  title11  title12  title13  title14</t>
  </si>
  <si>
    <t>tender for tractor with accessories( as per specification) (q3)</t>
  </si>
  <si>
    <t>tender for tv  water filter  plastic water filter  weight mass  chlorine powder</t>
  </si>
  <si>
    <t>tender for domestic gas stove lpg  plastic floor matt  water filter  ro water purifier  open top drum  adjustable rack  domestic cooker  domestic silver pots  steel rack  plastic moram  plastic chair  uniform  registers  printer  weight machine  rack for books  tv set  computer and printer  bp apparatus  glucometer  gluco strip  chair  table  height mesurment  nebuliser  hub cutter  bio medical container  broom  note books  tab calcium  syp calcium  tab f s  cap omez  tab multi vitamin  tab azi  amoxycillin 500mg  tab cetri 10mg  vitamin b plex  vitamin c ascrobic acid  tab furaonazale  tab metro 400 mg  tab doxycycline  povidone iodine  tab brufen 400  tab ondan 400mg  ors  tab paracetemol 500 mg</t>
  </si>
  <si>
    <t>tender for table  office chair1  office chair2  office chair3  chair  plastic chair1</t>
  </si>
  <si>
    <t>tender for ahuja amplifier machine 120 ah  laserjet hp printer  all in one desktop computer  pa unit 60a  mic  wireless mic  mic cable</t>
  </si>
  <si>
    <t>tender for table glass  sturlite led bulb 21w  handpump set  gi pipe 1 inch  plastic chair</t>
  </si>
  <si>
    <t>tender for plastic collection cage (q3)  e - cart for garbage (v2) (q3)</t>
  </si>
  <si>
    <t>tender for drilling of borewell and installation of submersible pump (q3)</t>
  </si>
  <si>
    <t>tender for water purification system ro 25 l (q3)</t>
  </si>
  <si>
    <t>tender for prestressed concrete poles (q3)  2 core cable (q3)  led flud light (q3)  fitting clamp (q3)  binding wire (q3)</t>
  </si>
  <si>
    <t>tender for tricycle battery operated (q3)</t>
  </si>
  <si>
    <t>tender for office cupboard (q3)  plywood office table (q3)  wooden chair (q3)</t>
  </si>
  <si>
    <t>tender for office cupboard (q3)  office chair (q3)  pedestal fan (q3)</t>
  </si>
  <si>
    <t>tender for cement tank (q3)</t>
  </si>
  <si>
    <t>tender for dustbin (q3)  steel normal and cold water cooler (q3)</t>
  </si>
  <si>
    <t>tender for p r i n t e r  ink1  ink2  ink3  ink4</t>
  </si>
  <si>
    <t>tender for 1_excavation for foundation in earth  2_providing and lying cast in situ  3_providing  cutting bending hooking typing and laying in position tmt  4_providing and fixing factory made hydraulically pressed mechanically vibrated and compacted  5_providing and fixing stainless steel railing  cat 60 cable for indoor use (q2)  6_providing and fixing board displaying information  7_testing charges  8_for sand  9_led batten  10_led tube light</t>
  </si>
  <si>
    <t>tender for broad band internet connection (q3)</t>
  </si>
  <si>
    <t>tender for cable termination kit: 11kv 6.6/11 kv(e)  1cx150 sq mm copper conductor xlpe insulated unarmour (q3)</t>
  </si>
  <si>
    <t>tender for item 1. (q3)  item 2. (q3)  item 3 (q3)</t>
  </si>
  <si>
    <t>tender for grooved dowel pin za3.201624  connecting rod lower part cpl.za3.022223  conrod upper and cnter part za3.99900000  guiding bush za3.230045  hexagon nut za3.202116  turnbuckle za3.230046  hexagon nut za3.202123  guiding pin za3.230044  shear bolt 1 za3.423024  threated pin za3.202412  gear pump za3.230107  lentel screw za3.203068  spring guiding za3.205636  pressure spring za3.223554</t>
  </si>
  <si>
    <t>tender for supply installation testing and commissioning of screw compressor for centralised compressor syste (q3)</t>
  </si>
  <si>
    <t>tender for ink carbon ribbon (non thermal size - 40mm x 300m) for gothic numbering q-450 rolls (q3)</t>
  </si>
  <si>
    <t>tender for fire tender vehicle (q3)</t>
  </si>
  <si>
    <t>tender for supply installation commissioning and training of anilox proofer for corporate r&amp;d centre (q3)</t>
  </si>
  <si>
    <t>tender for dhol motha  caram  holi ball  fhut ball  badmitan  bat  ball  lezim  ceas  dambelas  dori  bhandi set  shilai mashin  smart t v  dasbin  kapat  sanitari napkin</t>
  </si>
  <si>
    <t>tender for pre school sahitya (q3)</t>
  </si>
  <si>
    <t>tender for garbage tipper e cart (q3)</t>
  </si>
  <si>
    <t>tender for ndvi chlorophyll meter (q3)</t>
  </si>
  <si>
    <t>tender for gas chromatography (q3)</t>
  </si>
  <si>
    <t>tender for ms round bar/rod of 6 mm dia class-ii to is 2062/99 grade a in 2.5 to 3.0 meter length piece 9 to 1 (q3)</t>
  </si>
  <si>
    <t>tender for item1  item2  item3  item4  item5</t>
  </si>
  <si>
    <t>tender for 3.3 kv ht xlpe power cable 3c-240 (q3)  11kv ht xlpe power cable 1c -630 (q3)  11kv ht xlpe power cable 1c - 500 (q3)  11 kv ht xlpe power cable 3c-240 (q3)</t>
  </si>
  <si>
    <t>tender for monthly basis cab &amp; taxi hiring services - muv; 2000 km; outstation 24*7</t>
  </si>
  <si>
    <t>tender for guide dress set salwar kurta chunari  souct dress set half shirt full pant  guide belt maroon  souct belt gray  souct cap  souct cap badge metal  life cord  scout scraf  souct vagal  souct pravesh cloth badge  scout and guide nvs shoulder cloth badge  scout and guide book dairy hindi  scout and guide flag with dori  pratham cloth badge  dwitiya cloth badge  tritiya cloth badge  scout and guide banner jnv s and print</t>
  </si>
  <si>
    <t>tender for custom bid for services - jumbo cooler  custom bid for services - cooler  custom bid for services - cable wire</t>
  </si>
  <si>
    <t>tender for fire protection system (q3)</t>
  </si>
  <si>
    <t>tender for design and supply of dual desk with frp top material for various zp schools as per specifications (q3)</t>
  </si>
  <si>
    <t>tender for design and supply of dual desk with particle board top material for various zp schools as per spec (q3)</t>
  </si>
  <si>
    <t>tender for wajan kate for anganwadi (q3)  inverter purchasing for g. p office (q3)  shaley spardha pariksha pustak purchasing (q3)</t>
  </si>
  <si>
    <t>tender for desktop computer  headset  webcam  speakers  microsoft office 2021 licence  installation</t>
  </si>
  <si>
    <t>tender for inverter (q2)</t>
  </si>
  <si>
    <t>tender for all-in-one desktop pc intel® core™ i5 12generation 8 gb ddr4-3200 ram 512 gb ssd hard drive 23.8 scr (q3)  multifunction printer with duplex (q3)</t>
  </si>
  <si>
    <t>tender for electric instantaneous water heaters as per is 8978 (q3)</t>
  </si>
  <si>
    <t>tender for custom bid for services - sch a mechanized washing and ironing of soiled bed roll items loading unloading and transportation of bed roll items and misc items like wollen blankets etc for a load of 4233 kg per day from ac coaches to linen room and li..  custom bid for services - sch b1 manpower cost for outsourcing of linen distribution work for air conditioned coaches of 11 trains of ned division for a period of two years i e 731 days  custom bid for services - sch b2 cost of uniform and shoes and name badge with ebonite plate for manpower for outsourcing of linen distribution work for air conditioned coaches of 11 trains of ned division for a period of two years i e 731 days</t>
  </si>
  <si>
    <t>tender for priniter  white maker board  tube light  smart tv  office chair  fan  mat  office chair fiber  swing car  elephant  register  slanding  sea saw  kothi  celling fan  patila  box  new chair  water tank  chucker  carpat mat  carpat  ro filter  tracycle  wasted dust bin</t>
  </si>
  <si>
    <t>tender for priniter  white maker board  tube light  smart tv  office chair  fan  mat</t>
  </si>
  <si>
    <t>tender for reverse osmosis based point of use water treatment system for drinking purposes (v2) as per is 16240 (q2)</t>
  </si>
  <si>
    <t>tender for pvc insulated copper cable single and multi - core circular sheathed cable with flexible conductor (v2) as per is 694 (q2)</t>
  </si>
  <si>
    <t>tender for manpower outsourcing services - minimum wage - unskilled; admin; multi-tasking staff</t>
  </si>
  <si>
    <t>tender for high pressure fire fighting hose with delivery couplings as per is 14933 (q2)</t>
  </si>
  <si>
    <t>tender for rain coat as per is 4761 (q4)</t>
  </si>
  <si>
    <t>tender for custom bid for services - procurement of 01 number unskilled manpower having knowledge of cleaning of stone tools pottery other excavated materials and all other cleaning work assigned by the offical for 01 year onsite</t>
  </si>
  <si>
    <t>tender for custom bid for services - providing manpower services skilled for all in one basic need and specialized for asi epigraphy branch nagpur for 01 year</t>
  </si>
  <si>
    <t>tender for custom bid for services - deg dev and impof software for fin stat bank reconciliation statement and closing stock valuation report as per tender document</t>
  </si>
  <si>
    <t>tender for acetone - 500 ml bottle (q3)  boric acid powder 500 gram pack (q3)  hydrochloric acid min. 35% 5 ltr cane (q3)  zinc oxide powder 5 kg pack (q3)  fusion mixture 500 gram pack (q3)  polyvinyl acetate 500 gram pack (q3)</t>
  </si>
  <si>
    <t>tender for monthly basis cab and taxi hiring service - without fuel - suv; mahindra scorpio or bolero neo or marazzo or equivalent or better model; brand new purchased after bid opening; 0-25000 kms; a/c; 12</t>
  </si>
  <si>
    <t>tender for custom bid for services - retrofitting of lbb protection at various substations in powergrid wri</t>
  </si>
  <si>
    <t>tender for procurement of hydraulic pump 25vq 21a 1c 20 rh short shaft with modification (q3)  procurement of cartridge kit 416442 (q3)  procurement of direction control valve cm11no2-r07ddd1l-21 (3 spool) (q3)</t>
  </si>
  <si>
    <t>tender for custom bid for services - pr no 200131685 service contract for overhaul of 2x500 mw units of boiler pressure parts at ntpc mauda</t>
  </si>
  <si>
    <t>tender for custom bid for services - 200127315 air conditioners maintenance at township public buildings ggm projects office admin cisf stores etc at ntpc mouda</t>
  </si>
  <si>
    <t>tender for 500 ltr r o f u l l y a u t o m a t i c  c h i l l a r  t i n s h a d e  r c c f o u n d a t i o n  p i p e l i n e</t>
  </si>
  <si>
    <t>tender for custom bid for services - supplying and fixing of interlocking pvc fluted wall panel system</t>
  </si>
  <si>
    <t>tender for npk fertilizer (q3)</t>
  </si>
  <si>
    <t>tender for testing service for on-board /commissioned equipment/ instrument related to plant</t>
  </si>
  <si>
    <t>tender for vibrometer - induced ground vibration monitoring instrument (q3)</t>
  </si>
  <si>
    <t>tender for custom bid for services - fabrication of 07 nos of pontoons 72 drums per pontoon for bhanegaon ocm and singori ocm nagpur area</t>
  </si>
  <si>
    <t>tender for ip camera  ptz ip camera 2 mp  point to point ip radio  nvr 8 channel wit 12 tb  installation and commissioning</t>
  </si>
  <si>
    <t>tender for custom bid for services - clearing of grass around substation an d clearing jungle along various overhead lines of 33 kv at umrer ocm</t>
  </si>
  <si>
    <t>tender for custom bid for services - rto fitness passing and minor repairing of explosive van bearing registration no mh 40 aq 0056 of uocm</t>
  </si>
  <si>
    <t>tender for req-7 (q3)</t>
  </si>
  <si>
    <t>tender for skill development (q3)</t>
  </si>
  <si>
    <t>tender for req-4 (q3)</t>
  </si>
  <si>
    <t>tender for req-3 (q3)</t>
  </si>
  <si>
    <t>tender for req-2 (q3)</t>
  </si>
  <si>
    <t>tender for req-1 (q3)</t>
  </si>
  <si>
    <t>tender for req-5 (q3)</t>
  </si>
  <si>
    <t>tender for dustbin (q3)</t>
  </si>
  <si>
    <t>tender for sanitery pad  hand wash station 4 sink  water tap  executive chair  table 2 to 4  vajan kata  frp toilet  bhande cookar  kundi  fiber mat 15 to 30  tuffan heavy plastic chair  solar street light with pole and installation  water tank 1000 ltr with fittings  1 inch upvc pipe with fittings  upvc 1 inch elbow with fittings  0.5 inch upvc pipe with fittings  upvc 1 inch reducer with fittings  upvc reducer bush 1inch with fittings  upvc 1 inch t with fittings  1 inch brass mta with fittings  1 inch brass fta with fittings  1 inch 3 way brass ball valve with fittings  1 inch 2 way brass ball valve with fittings  0.5 inch elbow with fittings  0.5 inch t with fittings  0.5 inch brass fta with fittings  0.5 inch 2 way brass ball valve with fittings  0.5 inch brass elbow with fittings  4 inch swr pipe 10 feet with fittings  4 inch swr elbow with fittings  4 inch swr nahani trap with jali with fittings  4 inch swr t with fittings  frp bathroom door with fittings with fittings  printer all in one  4 seater mgr garden with installation  10 frp stright slide with installation  arch swing bdouble with installation  see saw double with installation  rainbow climber with installation  double leg press with installation  circuler swing 4 seater with installation  double sky walker with installation  open well cover 4mtr with installation  meeting table 8 to 2.5 feet  executive office table 4 to 2.5 feet  executive revolving chair  executive visitor chair  multicolor pvc office blinds curtain 4 to 6  open well cover 3mtr with installation  e riksha  small jinior slide  4 seater boat shape</t>
  </si>
  <si>
    <t>tender for sewing machine as per is 1610 (q3)</t>
  </si>
  <si>
    <t>tender for professional painting service - walls; interior walls exterior walls wall painting anganwadi digital painting; na</t>
  </si>
  <si>
    <t>tender for tricycle rickshaw gadi ola and sukha two partition heavy model  entrix solar street light 3inch pole 6 meter 20watt inbuilt battery 75watt solar panel  entrix solar street light 3inch pole 6 meter 20watt inbuilt battery 75watt. solar panel  entrix solar street light 3inch pole 6 meter 20watt inbuilt battery 75watt- solar panel  2kv solar offgrid system 2kv microteck invertor 2kv novasissolar panel skyteck batteryqty-2</t>
  </si>
  <si>
    <t>tender for lead cathode plate complete with copper strip assembly. (q3)</t>
  </si>
  <si>
    <t>tender for facility management services - lump sum based - mining area; distribution or filling up diesel in hemms at mine site of dongri buzurg mine for the period of two years on all working days as per tender documents; consumables to be provided by buyer  facility management services - lump sum based - mining area; distribution or filling up diesel in hemms at mine site of dongri buzurg mine for the period of two years for weekly day of rest as per tender documents; consumables to be provided by buyer</t>
  </si>
  <si>
    <t>tender for principal table executive table  visitor chair chair office  clerk chair chair office  visitor chair publice place sating  instructor table  revolving chair (v3) (q2)  12 locker steel almirah heavy 52 to 55 kg  10 locker steel almirah heavy  duel desk bench  green chalk board with graph  green chalk board without graph</t>
  </si>
  <si>
    <t>tender for garbage rickshaw kachra gadi ola and sukha kachra two compartment ms 1200 rpm motor 100 km average (q3)</t>
  </si>
  <si>
    <t>tender for amrut energy solar dual pump (q3)</t>
  </si>
  <si>
    <t>tender for professional large format display (q2)</t>
  </si>
  <si>
    <t>tender for glass lonomer cement type ix  glass lonomer cement luting type1  light cure resin restrorative material kit  petroleum jelly  sodium hypochlorite solution  endodontic files 8 10 15- 40  calcium hydroxide base  edta liquid  calcium hydroxide in aqueous or water base for endodontic use  gp solvent  rc pluggers and spreaders  gutta- percha points  absorbent points  gas torch  gas refill  formocresol  clasp wire 19 to 24 gauge  seperating medium  polishing buff wet and dry  acrylic resin teeth anatomic  assorted teeth set for rpd various shades anterior and posterior  green stick  stone bur  dental stone  dental plaster  polishing paper 90 and 100 no  arch bars  23 and 24 gauge ss surgical fixation wires  topical anaesthetic spray  airotor cartridges medium  metapex  crown cutting burs taper round straight  cavity cutting burs  contra angle burs  straight hand piece burs</t>
  </si>
  <si>
    <t>tender for gas shegadi  semi fowler bed for hospital  anganwadi uniform  delta fogging liquid  7.5ho submersible motor pump  3core flat submerisble cable  g.i. pipe 4inch dia 6mtr length  solar cctv camera system  cctv camera installation with material</t>
  </si>
  <si>
    <t>tender for hp laptop i3 8gb 1tbssd 15.6 fhd 8gbram intel uhd graphics thin w11 mso (q3)</t>
  </si>
  <si>
    <t>tender for symbiotic association in root modules  homologous and analogous organs models  cuscuta on host modules  lichen modules  t s of blastula  t s of testis  t s of ovary  beaker 250 ml  beaker 100 ml  petradish  measuring cylinder  beaker 500ml  foreceps pointed  foreceps blunt  filter paper  cover slip square  scissor small  punch machine  litmus paper packet  ph paper packet  mortor and pestle</t>
  </si>
  <si>
    <t>tender for half hp cell priming v model motor  half inches upvc brass f tee  one inches x 3i4 inches upvc bush  solution cpvc 100 ml  solution cpvc 50 ml  3i4 inches upvc elbow  3i4 x half inches brass m tee  3i4 inches brass f tee  3i4 inches upvc pipe  3i4 inches upvc tee  3i4 inches upvc union  3i4 inches x half inches ft brass  3i4 inches x half inches brass elbow  3i4 inches upvc clamp  3i4 inches upvc cupling  3i4 inches cap  half inches upvc stop plug chudi wala  garden pipe bundle</t>
  </si>
  <si>
    <t>tender for goods transport service – per km based service - pharmaceuticals; open body lcv truck; 13 ft lcv</t>
  </si>
  <si>
    <t>tender for computer printers (q2) ( pac only )  laptop - notebook (q2)</t>
  </si>
  <si>
    <t>tender for sy antacid  omeprazole cap 20 mg  oral rehydration salt powder who formula 20 dot 5 gms sachet  zinc sulphate or gluconate syrup  zinc sulphate dt 20 mg  furazolidone tab 100 mg  syrup furazolidone 25 mg per 5 ml 60 ml bottle  cetrizine hydrochloride tab 10 mg  cetrizine syrup 5 mg per 5 ml 30 ml  chlorpheniramine maleate syrup 2 mg per 5ml 100 ml  paracetamol tab 500 mg  paracetamol drops 150 mg per ml 15 ml  paracetamol syrup 250 mg per 5 ml 60 ml  diclofenac sodium tab 50 mg  diclofenac gel 1 percent 30 gm  ibuprofen tab 400 mg  ibuprofen syrup 100mg per 5ml 60 ml bottle  amoxycillin cap 250 mg  amoxycillin cap 500 mg  amoxycillin plus clavulanic acid dry syrup 200 mg plus 28 dot 5 mg per 5ml  cefixime tab 200 mg  cefpodoxime proxetil tab 100 mg  doxycycline cap 100 mg  ciprofloxacin tab 250 mg  ciprofloxacin tab 500 mg  azithromycin syrup 100 mg per 5 ml 15ml bottle  azithromycin tab 250 mg  azithromycin tab 500 mg  ofloxacin tab 200 mg  metronidazole tab 400 mg  metronidazole susp 200 mg per 5ml 60 ml bottle  norfloxacin tab 400 mg  flucanazole tab 200 mg  albendazole tab 400 mg  albendazole susp 200 mg 10 ml  tab telmisartan 40mg  tab chlorthalidone 6 dot 25mg  amlodepine tab 5 mg  atenelol tab 50 mg 14 tab  salbutamol tab 4 mg  salbutamol syrup 2 mg per 5ml 100 ml  cough expectorant diphenhydramine hydrochloride 15 mg ip ammoniumchloride 150 mg ip sodium citrate ip 60 mg menthol 1 mg ip 30mg 100 ml  acetyl salicylic acid tab 75 mg  iron and folic acid syrup with autodispenser 50ml bottle  folic acid tab 5 mg  iron 30 mg plus folic acid 250 mcg  vitamine b complex tab  vitamin a cap 1 lac iu  vitamin a concetrated solution 100 ml  ascorbic acid vitamin c 500 mg  povidone iodine ointment 5 percent 15 gm  povidone iodine solution 5 percent 500 ml  clotrimazole cream 1 percent 15 gm  clotrimazole lotion 1 percent 15 ml  clotrimazole mouth paint 1 percent 15 ml  clotrimazole dusting powder 1 percent 30 gm  miconazole cream 2 percent 15 gm  framycetin sulphate cream 30 gm  fluconazole ointment tube 15 gm  benzyl benzoate lotion 100 ml  calamine lotion bottle 50 ml  betamethasone ointment cream 15 gm  glycerine 500 ml glass bottle  chloramphenicol eye applicaps  ciprofloxacin eye ear drop 5 ml  ciprofloxacin eye ointment 5 gm  ciprofloxacin plus dexamethasone eye drops 5 ml  dicyclomine hydrochloride tab 10 mg  saline nasal drop 10 ml  formaldehyde solution 500 ml  hydrogen peroxide ip 500 ml  surgical spirit bp  domperidone tab 10 mg  domperidone syrup 1 mg per ml 30 ml  ondansetron tab 4 mg  ondansetron syrup 2 mg per 5 ml 30 ml  lactulose syrup 667 mg per ml 100 ml  liquid paraffin bottle 500 ml bottle  calcium carbonate tab plus vit d3 1 dot 25 gm  syrup calcium with phosphate  metformin tab 500 mg  glimiperide tab 2 mg  sodium chromoglycate eye drop  tab tramadol 50 mg  syp amoxycillin  tab levofloxacin 500mg  tab tinidazole 30 mg  tab cholecalciferol 60000 iu  metronidazole gel  bacitracin ointment  flucinolone ointment 15 g  tab labetalol 100 mg  silver sulfadiazine ointment  pricking lancet needles  disposable syringe sterile with needle 1inch 2 ml  a d syringe with needle 5 ml</t>
  </si>
  <si>
    <t>tender for glucometer  glucometer strips spot  glucometer strips morpen  glucometer strips codefree  glucometer strips accusure</t>
  </si>
  <si>
    <t>tender for sy antacid  omeprazole cap 20 mg  ondansetron tab i p  ondansetron syrup  oral rehydration salt powder  sodium chromoglycate eye drops  cetrizine hydrochloride tab  cetrizine syrup  paracetamol tab  paracetamol drops  paracetamol syrup  diclofenac sodium tab  diclofenac gel  ibuprofen tab  trimethoprim sulphamethoxazole ss tab  ampicllin cap  amoxycillin cap  amoxycillin syrup  amoxycillin clavulanic acid dry syrup  cefixime core tab  cephalexin tab cap  doxycycline cap  ciprofloxacin tab  azithromycin tab  azithromycin syr  metronidazole tab  metronidazole susp  norfloxacin tab  fluconazole tab  albendazole tab  albendazole susp  furazolidone tab  syrup furazolidone  amlodepin tab  atenelol tab  glimiperide tab  cough expectorant diphenhydramine hydrochloride 15 mg ip ammonium chloride 150 mg ip sodium citrate ip 60 mg menthol 1 mg ip  acetyl salicylic acid tab i p  liquid paraffin bottle  tab cholecalciferol 60000 iu  folic acid tab  iron folic acid tab  syrup iron 20 mg folic acid 100 micro gms  calcium carbonate tab vit d3  vitamin b complex tablets n f i  vitamin a capsule  vitamin a concetrated solution  ascorbic acid vitamin c  povidone iodine ointment  povidone iodine solution  clotrimazole cream  clotrimazole mouth paint  clotrimazole dusting powder  miconazole cream  ciprofloxacin eye ear drop  dicyclomine hydrochloride tab  tab metformin 500mg  tab chlorthalidone 6 25mg  tab telmisartan 40mg  pricking lancet needles  autodisable syringe with needle  rolled cotton bandage as per schedule fii</t>
  </si>
  <si>
    <t>tender for custom bid for services - work for erection shifting of various ht lt overhead lines for the purpose of department working patch hoe patch department and contractual dumpings pumps shovels and lighting in bhatadi oc mine chandrapur area wcl</t>
  </si>
  <si>
    <t>tender for portland pozzolana cement using fly ash as per is 1489 (part 1) (q2)</t>
  </si>
  <si>
    <t>tender for shikshak banen jag gadhen  vibhinn khelon ke niyam evan shaareerik shiksha  hindee muhaavara kosh  yuvaon ke lie kairiyar  jeevan ko upayogee kaise banaen  kaise badhaen apanee smaran shakti  chhotee motee bade kaam kee baaten  hamaara svaasthy khaanapaan aur upachaar  vigyaan aashcharyajanak kintu saty  manonrajak paheliyaan  saahas aur veerata kee kahaaniyaan  mahaapurooshon kee shikshaaprad kathaen  pashu pakshiyon kee shikshaaprad kahaaniyaan  pauraanik baal kathaen  kahaavaton kee kahaaniyaan  ped aur sher  raaja aur naee  ghamandee bhainsa aur sher  dusht sangatee kabhee na keeje  kar bhala ho bhala  naitik kathaen evan prerak prasang  nakal ka phal  raanee madhumakkhee kee himmat  matarumal kee chaturaee  billee kee chaturaee  nasha jeevan ke lie abhishaap  hansana mana hai  chor ka tyaag  chor kaun  ped ka devata  shiksha bade kaam kee  pyaarepyaare geet  jab kutta bhee svarg gaya  guru seva ka phal  muhaavare ya kahaaniyaan  prachatantra kee bodh kathaen  baal geet manjaree  bal gitanjali  raaja ka karttavy  asalee gahana  bevakooph ka sapana  sabase bada bachcha  kathin tapasya  anokhee kala  brahamaand sauramandal tatha prthvee prashnottaree  21 shreshth baal kahaaniyaan  do bailon kee katha tatha any kahaaniyaan  aakhir vah chala gaya  nanheen baaten  shreshth laghukathaen  vidyaalayee baal naatak  balloo chaay vaale kee dukaan  hitopdesh  karmabhoomi upanyaas  kaamaayanee upanyaas  gaban upanyaas  godaan upanyaas  varadaan upanyaas  believe in yourself life lessons from swami vivekananda  you are born to blossom  365 people who changed the world  101 all time great stories  when i grow up i want to be  101 inspiring stories  life without limits  the girl on the train  the house strange stories  learning how to fly  never give up  one day life will change  apj abdul kalam story book  the monk who sold his ferrari  shiva trilogy  the kid who came from space  worlds greatest leader  438 days an extra ordinary true story of survival at sea  when in doubt tell the truth  13 life lessons by a 13 year old  a story of struggle  the world as i see it  something happen on the way to heaven  the king and the sisters  you are the best friend  great stories for children  great women who changed the world  journey to the center of the earth  panchatantra  the magic of the lost story  the white tiger  the book thief  malgudi days  discover your destiny  the secret garden  peter pan  school days  the famous five five on a treasure island  the wrinkle in time  legend of suheldev  five go to mystery moor  five point someone  ignited mines  life is what you make it  wise and otherwise  life of pie  the god of small things  the cherry tree  time stops at shamli  the lion and the mouse  the princess and the pea  the ants and the grasshopper  how the camel got his hump  a kidnapped santa claus  the snow image  the frog prince  the bundle of sticks  the elves and the shoemaker  the kite that went to the moon  the ugly ducking  the dog and his reflection  the little prince  the secret garden  saving fish from drowning  democracy and human rights  life idias and thou of dr b r ambedkar2 vols  entrepreneuhip and skill development  cloud computing  sports kinesiology  emerging trends in english language teaching  rural education and child rights  swamy handbook  fr sr  gfr 2017</t>
  </si>
  <si>
    <t>tender for hiring of air conditioners and desert coolers - monthly based - desert cooler; steel body cooler</t>
  </si>
  <si>
    <t>tender for custom bid for services - repairing of tata 1210 truck</t>
  </si>
  <si>
    <t>tender for custom bid for services - hiring of one no dg set 3ph 30 kva 50 hz silent type complying with latest cpcb norms for a period of six months for use at ahq wani area</t>
  </si>
  <si>
    <t>tender for custom bid for services - repairing maintenance and overhauling of air coolers installed at area general manager office complex and service building wani area</t>
  </si>
  <si>
    <t>tender for custom bid for services - administrative approval for repairing of explosive van mh34av2978 at penganga open cast mine</t>
  </si>
  <si>
    <t>tender for custom bid for services - repairing of platform structure</t>
  </si>
  <si>
    <t>tender for widal kit span or beacon  vdrl kit strip method  uristrip  slide box blue star  esr tube windrobe  malerial parasite strips  antisera a  antisera b  antisera d  preganancy cards  glass ware washingreagent  hiv kit tridal method  ra kit  hbs ag  blood sugar strips  dengue kit strip method</t>
  </si>
  <si>
    <t>tender for custom bid for services - repairing of dump body of bh60m sl no 60278 60280 dumper running at gdocm</t>
  </si>
  <si>
    <t>tender for custom bid for services - dismantling loading unloading and spreading laying and jointing work of 8inches m s pipe line work pontoon setting at site and pump motor setting on pontoon at gouri pouni exp ocm at gouri subarea of ballarpur area</t>
  </si>
  <si>
    <t>tender for custom bid for services - testing of ht electrical eqpts</t>
  </si>
  <si>
    <t>tender for custom bid for services - repairing of 10 nos starter motor assembly 50mt 24volt for hemms working at gdocm</t>
  </si>
  <si>
    <t>tender for custom bid for services - repairing of 02 nos charged air cooler assly of bh60m dumpers equipped with qsk19c engine working at gdocm</t>
  </si>
  <si>
    <t>tender for custom bid for services - providing and fitting of lighting arrestors gang switches and painting of poles of 3300v ohl etc at gpaocm under gsa</t>
  </si>
  <si>
    <t>tender for custom bid for services - repairing capacitor bank with vcb at 33 kv sub station</t>
  </si>
  <si>
    <t>tender for custom bid for services - laying jointing ms pipeline 200 mm nominal dia in mines</t>
  </si>
  <si>
    <t>tender for custom bid for services - repair of 02 nos float front suspension assembly of bh60 dumper at gouri pauni a ocm a</t>
  </si>
  <si>
    <t>tender for custom bid for services - repair of 02nos of rear suspension assy of bh60m dumper sl no 60459 at gouri pauni a ocm</t>
  </si>
  <si>
    <t>tender for custom bid for services - hiring of 4 nos diesel driven tata winger ambulance with necessary fitting and fixtures for use as ambulance for field duty with valid applicable permit for ballarpur area in tip top perfect working condition for a period of..</t>
  </si>
  <si>
    <t>tender for custom bid for services - providing and fitting of gi pipe gi flexible conduit for 5 no of weigh bridges at ballarpur sub area</t>
  </si>
  <si>
    <t>tender for custom bid for services - strengthening of chp ganntry foundation frames chute etc by fitting extra members and replacing old and worn out menbers of 110s machine link belt at gouripauni amalgamation ocm chp</t>
  </si>
  <si>
    <t>tender for led street light 30 watt  ahuja all in one sound system  led street light 30 watt  sky walker  solder builder  3 way twister  led steel light 30 watt  hp all in one computer  digital classroom</t>
  </si>
  <si>
    <t>tender for ped es tal du stb in 10l (q3)  100 liter twi n dus tb in (q3)  tricycle or rickshaw (q3)</t>
  </si>
  <si>
    <t>tender for chair with arms and polythene cane seat and backrest without castors  knee tilt synchronic chair with arms and ergonomic seat design with push back and separate adjustable headrest with fixed seat typeand integrated lumbar support  staff tables with table top and verticle  examination couch  patient seating stool</t>
  </si>
  <si>
    <t>tender for providing different items at gp dhawalsari (q3)</t>
  </si>
  <si>
    <t>tender for desktop computer  laser printer  office table  office cupboard 6.5ft  light emitting diodes tv  ups for led  pen drive  e learning softaware  celing fan  preschool table  preschool chair</t>
  </si>
  <si>
    <t>tender for swing metal dust bin with rain shed  tricycle garbage rickshaw  on grig solar system 2kw  ups for cctv  cctv system</t>
  </si>
  <si>
    <t>tender for swing metal dust bin with rain shed  led light 12w with accessories  school ro system  chlorine doser system  tablet pc</t>
  </si>
  <si>
    <t>tender for swing metal dust bin with rain shed  desktop computer  tablet pc  led light 12w with accessories  school ro system</t>
  </si>
  <si>
    <t>tender for swing metal dust bin with rain shed  office table  anganwadi pot set  preschool table  preschool chair  fiber cahir  wooden cupboard 4.5ft  hydraulic garbage e-cart with tipping facility</t>
  </si>
  <si>
    <t>tender for hydraulic garbage e-cart with tipping facility  on grig solar system 2kw  outdoor ladder  outdoor swing  outdoor mgr four seater</t>
  </si>
  <si>
    <t>tender for 12v 130ah tubular 6el exide batteries (q3)</t>
  </si>
  <si>
    <t>tender for custom bid for services - calibration of vibrometer and its service</t>
  </si>
  <si>
    <t>tender for custom bid for services - loading unloading laying jointing and leakage testing of 8 inch dia m s pipe lines at ukni opencast mine wani north area</t>
  </si>
  <si>
    <t>tender for custom bid for services - carrying out structural stability test of bunker and conveyor structure of coal handling plant at rajur colliery of wani north area</t>
  </si>
  <si>
    <t>tender for custom bid for services - carrying out structural stability testng of coal handling plants of ukni opencast mine wani north area</t>
  </si>
  <si>
    <t>tender for custom bid for services - carrying out structural stability test and non destructive test of 01 no coal handling plant 104m length belt structural columns of gantry rcc foundation 2x90 mt bunkers primary and secondary crusher etc at ghonsa opencast m..</t>
  </si>
  <si>
    <t>tender for wire assy part no. 4241517212  wiring harness part no. 4260622182  controller assy part no 7823166000  condenser part no 4250721530  wiring harness part no. 41e0622221</t>
  </si>
  <si>
    <t>tender for custom bid for services - stability and ndt test of chps at kolarpimpri extension opencast mine wani north area</t>
  </si>
  <si>
    <t>tender for repair and overhauling service - dimensioning and weighing systems (volumetric weighing machine); undefined; no; buyer premises</t>
  </si>
  <si>
    <t>tender for x-ray film (q3)</t>
  </si>
  <si>
    <t>tender for ms chennal gate (q3)  aluminium section work (q3)  ms grill (q3)</t>
  </si>
  <si>
    <t>tender for laptop with antivirus (q3)</t>
  </si>
  <si>
    <t>tender for nabl certified - class-a glass wares (make borosil / vensil / scott duron / riviera / merck) and pla (q3)</t>
  </si>
  <si>
    <t>tender for long range ir laser ptz surviellance camera  poe switch  ups 800va  pole 25 feet high for pzt camera  installation testing and commissioning</t>
  </si>
  <si>
    <t>tender for procurement of white waste paper (q3)</t>
  </si>
  <si>
    <t>tender for procurement of old news papers (q3)</t>
  </si>
  <si>
    <t>tender for power contactors as per is 13947 - 4 - 1 (q3) ( pac only )  molded case circuit breakers (mccb) as per is / iec 60947 (q3) ( pac only )  mcb - miniature circuit - breakers for a.c. operation as per is / iec 60898 (part 1) (q2)</t>
  </si>
  <si>
    <t>tender for custom bid for services - 200130977 deployment of jcb and tractortrolley for removal breaking and shifting of boulders from wagon tipplers area at chp ntpc khargone</t>
  </si>
  <si>
    <t>tender for manpower outsourcing services - minimum wage - semi- skilled; others; attendant</t>
  </si>
  <si>
    <t>tender for door mats (q3)</t>
  </si>
  <si>
    <t>tender for modular work station (q3)  almirah (q3)</t>
  </si>
  <si>
    <t>tender for center table  end table  executive chair  executive table  revolving chair  lounge chair  marble table  dinning table  garden chair</t>
  </si>
  <si>
    <t>tender for laboratory steel furniture (q3)</t>
  </si>
  <si>
    <t>tender for high temperature photodiodes (q3)</t>
  </si>
  <si>
    <t>tender for desktop computer and items (q3)  mosfet-pwm ups (q3)  mfm laser printer (q3)</t>
  </si>
  <si>
    <t>tender for custom bid for services - conduct lrut for underground petroleum product pipelines</t>
  </si>
  <si>
    <t>tender for custom bid for services - assistance at bottling plant  custom bid for services - hiring of extra skilled manpower  custom bid for services - escalation on wage revision  custom bid for services - travelling allowance</t>
  </si>
  <si>
    <t>tender for title1  title2  title3  title4  title5  title6</t>
  </si>
  <si>
    <t>tender for swachh survekshan 2024 antargat jan jagrukta abhiyan - social media (media p. r. work) (q3)</t>
  </si>
  <si>
    <t>tender for hp intel core i5 14 inch laptop (q3)</t>
  </si>
  <si>
    <t>tender for water tank 1000 liter  pvc water tape bib tap faucet bibcock  piller cock besin top faucet  waste pipe  valve  elbow cpvc  solvent 118ml  pipe cpvc 10 feet  western toilet seat  tank connector cpvc  coupling  white tube  drainage jali</t>
  </si>
  <si>
    <t>tender for mcb 16 ampere  mcb 32 ampere  6 ampere switch  6 ampere socket  16 amp switchandsocket  tape roll  wire 2point 5mm  wire 1point 5mm  led tube light 18 watt  fan  holder  door bell  fan regulator</t>
  </si>
  <si>
    <t>tender for title1  title2  title3  title4  title5  title6  title7  title8  title9  title10  title11  title12  title13  title14  title15</t>
  </si>
  <si>
    <t>tender for ns1  ns2  ns3  ns4  ns5  ns6  ns7  ns8  ns9  ns10  ns11  ns12  ns13  ns14  ns15  ns16</t>
  </si>
  <si>
    <t>tender for grinding wheel with shelf life (q3)</t>
  </si>
  <si>
    <t>tender for port fast ethernet poe switch with 2 gigabit uplink (q2)</t>
  </si>
  <si>
    <t>tender for a device for converting electrical energy into mechanical energy in the form of rotation_ ma (q3)</t>
  </si>
  <si>
    <t>tender for lab equipments (q3)  almirah (q3)  round conference table for big hall 10 seater (q3)  office chair (q3)</t>
  </si>
  <si>
    <t>tender for metal bed 3x6 (q3)  coir foam mattress (q3)</t>
  </si>
  <si>
    <t>tender for pos machine (q3)</t>
  </si>
  <si>
    <t>tender for supply and installation goods as per specification (trommel machine) (q3)</t>
  </si>
  <si>
    <t>tender for add on cards and accessories for pabx system (q2) ( pac only )</t>
  </si>
  <si>
    <t>tender for led tv 51 inch (q3)  ceiling fan (q3)  coair mattress (q3)</t>
  </si>
  <si>
    <t>tender for domestic clothing steam irons as per is 6290 (q3)  measuring tape  strech gaj  ruler scale  zipper guide  bukram  wooden cutting table  dress model stetue  dressing wheel  scissor paper cutting purpose  scissor cloth utting purpose  peaking shear  sim repar  tread clear  niddle threder  bobin  loop turner  sewing machine branded comp  meter stick  ironing board sewing machine  sleave board  nimble  frech covers  leg sheper  hengar  brush  hole maker  l squire scale  tailler art curve</t>
  </si>
  <si>
    <t>tender for desktop computers (q2)  a4 size multi-function laser printer  2kva online sinewave ups  mouse  keyboard  mouse pad</t>
  </si>
  <si>
    <t>tender for scissors (q4)  bench vice 125 mm  pipe vice  rules steel  measuring tapenon matallic  micrometers  vernier calipers  standard wire guage  feeler gauage  dial guage  try square  line tester  ammeter ac and dc  volt meter  watt meter  energy meter analog 3digital  ohmmeter  clip on meter  megger  multimeter  digital volt meter and ammeter  tachometer  scissors  pipe cutter  hacksaw frame with blade  electric drill machine  chisel 12 mm  chisel 36 mm  rasp file  wood hand saw tennon saw  spannar set  serew driver set of 7  mallet  ball peen hammer  combination pliers  side cutting pliers  rheostat  wire stripper  poker  grease gun  oil cane  electrician knife  adjustable wrench  connectors  crimping tools  firmer chisel  tennon saw  files  claw hammer  pincer  capaciter  dimmer star  lamp bank  stopwatch  wiring materials  enamel aluminus and copper wire  varrious insulating material  soldering iron  modular wiring accessories  fan regulator  mcbs and elcbs  power supplies  desoldering pump and wife  cables  microwave oyen  mixerjuicerfood processor  tds meter  water pressure gauge  spares purifier rouvuf  spares for micro wave oven as required  hand glove pairs  geyser</t>
  </si>
  <si>
    <t>tender for non - ferric alum as per is 260 (q3)</t>
  </si>
  <si>
    <t>tender for procurement of heavy duty lathe machine (q3)</t>
  </si>
  <si>
    <t>tender for title 1  title 2  title 3  title 4  title 5  title 6  title 7  title 8  title 9  title 10  title 11  title 12  title 13  title 14  title 15  title 16  title 17  title 18  title 19  title 20  title 21  title 22  title 23  title 24  title 25  title 26</t>
  </si>
  <si>
    <t>tender for cotton comber (q3)</t>
  </si>
  <si>
    <t>tender for scheduled 1 (q3)  scheduled 4 (q3)  scheduled 5 (q3)  scheduled 6 (q3)  scheduled 2 (q3)  scheduled 3 (q3)</t>
  </si>
  <si>
    <t>tender for security manpower service (version 2.0) - office/commercial/institutions/ residential; security supervisor  security manpower service (version 2.0) - office/commercial/institutions/ residential; unarmed security guard  security manpower service (version 2.0) - office/commercial/institutions/ residential; security marshal (bouncer)  security manpower service (version 2.0) - office/commercial/institutions/ residential; cctv operator</t>
  </si>
  <si>
    <t>tender for amc for genetic analizer 3500xl s. n. 28318-101 (q3)  rt- pcr quant studio 5 s. n. 272521267 (q3)  automate dna extraction system s. n. 1708b1163 (q3)  pcr-verti s. n. 2990239584 (q3)  ngs system s. n. 2772919100227 s. n. 242471818 (q3)  electric generator (old building) (q3)  electric generator (new building) (q3)  radical microscope (q3)</t>
  </si>
  <si>
    <t>tender for custom bid for services - repairing and renovation of office of sitebelkhedi under mnsd1 narmadapuram under narmada basin organization central water commission bhopal</t>
  </si>
  <si>
    <t>tender for cat 6 lan cable  rj 45 connector  hdmi cable  vga to hdmi convertor  coupler plug rj 45 ethernet  mono cable  omni directional lavalier ew microphone  wireless microphone system with reciever and transmitter  universal electronic flash speedlite  camera reflector set 45 inch  60 inch double layer big umbrella  8 port lan switch</t>
  </si>
  <si>
    <t>tender for ssd  ram ddr4 4gb dimm  ram ddr4 8gb dimm  ram ddr4 4gb so dimm  ram ddr4 8gb so dimm  ram ddr3 4gb dimm  ram ddr3 4gb so dimm  ram ddr3 8gb so dimm</t>
  </si>
  <si>
    <t>tender for aldrin cas no. 309-00-2 (q3)  a-hch/a-bhc cas no. 319- 84-6 (q3)  b-hch/ b-bhc bhc cas no. 319-85 (q3)  ? - hch/g-bhc/ lindane cas no. 58-89-9 (q3)  endrin cas no. 72-20- 8 (q3)  dieldrin cas no. 60- 57 -1 (q3)  endosulfan (a+ b) cas no. i l5-29-7 (q3)  4 4'-ddd cas no. 72- 54-8 (q3)  4 4'-dde cas no. 72- 55-9 (q3)  chlorpyriphos cas no. 2921-88-2 (q3)  cypermethrin (tech. ) cas no. 52315- 07-8 (q3)  quinalphos cas no 13593-03-8 (q3)  dimethoate cas no. 60-5 i -5 (q3)  2 4-dimethylaniline cas no. 95-68-1 (q3)  2 6-dimethylaniline cas no. 87-62-7 (q3)  2 4 5-trimethylaniline cas no. 1 37-17-7 (q3)  enrdosulfan (a+ b) cas no. 115-29-7 (q3)  malathion cas no. 121-7 5-5 (q3)  2-methoxy 5 methylaniline cas no. 120-71-8 (q3)  methyl- parathion cas no na (q3)  ocp mix (q3)  opp mix (q3)  micropipette autoclavable variable 1-10 pl (q3)  micropipette autoclavable variable i rnl (q3)  brown bottle with screw cap (q3)</t>
  </si>
  <si>
    <t>tender for burette borosilicate 3.3 glass with screw type ptfe needle valve (rota flow) stopcock class a wit (q3)</t>
  </si>
  <si>
    <t>tender for custom bid for services - indoor navigation system</t>
  </si>
  <si>
    <t>tender for custom bid for services - assembly of high pressure heaters</t>
  </si>
  <si>
    <t>tender for x-axis telescopic cover for l. h &amp; r. h side both of size: 2785x3300 for machine no. 5/a/2127 of pegar (q3)  y-axis vertical slide rollway cover top &amp; bottom both of size: 1000x1800 for machine no. 5/a/2065 5 (q3)</t>
  </si>
  <si>
    <t>tender for digital outside micrometer range 0-25 mm least count 0.001 (1 micron)  accuracy+ /- 2um only mate (q3)  digital outside micrometer range 300- 325 mm least count 0.001 (1 micron)  accuracy+ /- 6 um only (q3)  set of three-point internal micrometer with digital readout for bore measuring purpose of through ho (q3)</t>
  </si>
  <si>
    <t>tender for rigid type roller assy dia 235 mm (q3)  rigid type roller assy dia 185 mm (q3)</t>
  </si>
  <si>
    <t>tender for hydrogen (compressed gas gr. -2 to be supplied in bhel's cyld. on returnable basis (q3)</t>
  </si>
  <si>
    <t>tender for custom bid for services - painting of lpg storage vessels interconnecting pipelines platforms and firefighting water pipelines in lpg plant as per scope of work</t>
  </si>
  <si>
    <t>tender for electro hydraulic thruster for eot crane type st 520 with 349 -360 mm (q3)  electro hydraulic thruster for eot crane type st 535 with 444 - 465 mm (q3)  electro hydraulic thruster for eot crane type st 546 with 444 - 450 mm (q3)</t>
  </si>
  <si>
    <t>tender for numerical relay type -7um6211-2eb92-ohco/ff. as per anna item-01 (q3)</t>
  </si>
  <si>
    <t>tender for cyanoacrylate adhesive to fewikwik's 203 / anabond's 202 /hitlock ec205/anabond's 777f/ equivalent (q3)</t>
  </si>
  <si>
    <t>tender for dust guard assy to bhel drg. no. 14391441004 rev. 01 (q3)  dust guard assy to bhel drg. 14391437001 rev. 05 (q3)</t>
  </si>
  <si>
    <t>tender for custom bid for services - the testing of potable water in bhel factory and township area</t>
  </si>
  <si>
    <t>tender for 100% polyster duplex webbing sling 3 ton x 1 mtr x 75 mm width (q3)  100% polyster duplex webbing sling 3 ton x 3 mtr x 75 mm width (q3)  100% polyster duplex webbing sling 4 ton x 4 mtr x 100 mm width (q3)</t>
  </si>
  <si>
    <t>tender for custom bid for services - mechanical maintenance repair rehabilitation of various machinery and equipment installed at bhel water treatment plant jail hill bhopal</t>
  </si>
  <si>
    <t>tender for custom bid for services - welding work in heat exchangers</t>
  </si>
  <si>
    <t>tender for distance piece to drg. no. 44026146003# 01.  rev. 03. (q3)</t>
  </si>
  <si>
    <t>tender for chevron packing id 630 x od 670 x ht 89  u packing seal dia 25  g v seal rubber  cup seal id125 x od 155  rubber seal  piston seal dia 120  1by 2 nom dia o seal ring</t>
  </si>
  <si>
    <t>tender for right hand face grooving tool holder  left hand face grooving tool holder  right hand face grooving tool holder suitable for 6 mm grooving insert  left hand face grooving tool holder suitable for 6 mm grooving insert  flat grooving insert of size 4 mm  flat grooving insert of size 6 mm  suitable spare screw for item 1 and 2  suitable spare screw for item 3 and 4</t>
  </si>
  <si>
    <t>tender for u- bend wire wound 90-10 cu-ni tubes as per drg. 2- 16505-40219 rev. 19 (item: 01) (q3)  u- bend wire wound 90-10cu-ni tubes as per drg. 2-16505-40219 rev. 19 (item 03) (q3)</t>
  </si>
  <si>
    <t>tender for mica sheet as per specification size 600 x 200 x 4 mm thk. (q3)  mica sheet as per specification size 250 x 250 x 4 mm thk (q3)</t>
  </si>
  <si>
    <t>tender for back to back inverter motor as per bhel purchase specification ps 407529 rev 00 (q3)</t>
  </si>
  <si>
    <t>tender for 11 kv ct ratio: 300/1-1a core-i: 15va 0.5s core-ii: 15va 5p20 as per ann-a it-01 (q3)  11 kv ct ratio: 100/1-1a core-i: 15va 0.5s core-ii: 15va 5p20 as per ann-a it-02 (q3)</t>
  </si>
  <si>
    <t>tender for moulded ct terminal block drawing no. - 24993000018 rev. 03. (q3)</t>
  </si>
  <si>
    <t>tender for banjo coupling (ss) (q3)</t>
  </si>
  <si>
    <t>tender for custom bid for services - assembly including mechanism box wiring device marking painting shipping of 11kv outdoor vcb pvn12 in swm shop</t>
  </si>
  <si>
    <t>tender for bush as per bhel drg. no. 44453103001 rev. 00 (q3)</t>
  </si>
  <si>
    <t>tender for segment to drg no. 5059506 rev05. bp9085005108 (q3)</t>
  </si>
  <si>
    <t>tender for steel wire rope sling assembly dia 80 x 22 meter (q3)  steel wire rope sling assembly dia 36 x 14 meter (q3)  steel wire rope sling dia 68 x 6 (q3)</t>
  </si>
  <si>
    <t>tender for cooling water piping and oil piping (q3)</t>
  </si>
  <si>
    <t>tender for insulation disc (2tkx287idx349od) to drg. no. 44028946013# 01.  rev. 01. (only id/od required drg is (q3)</t>
  </si>
  <si>
    <t>tender for dead centre head stock for ranchi lathe machine no. 26/a/2031 as per drg. no. # 3sp12012548 rev00. (q3)</t>
  </si>
  <si>
    <t>tender for 0.125 tk x 510 mm polyimide foil as per 4tms. 096.092 alt-00. material in rolls of 30 to 40 kg each (q3)</t>
  </si>
  <si>
    <t>tender for contact bolt (without silver plating) to drg no- 5054381 rev07 bp9075004494 (q3)</t>
  </si>
  <si>
    <t>tender for m 30 x 50 mm hex hd lg screw p 8.8 spec. a7121123 rev. 09. (q3)  hex bolt m20 x 80 p8.8 as per spec no. aa7111124 ev. 08 (q3)  m 30 x 50 mm lg red hd special screw as per drg no 44394328002 rev 01. it. 001 (q3)</t>
  </si>
  <si>
    <t>tender for 0.025 x 13 mm polyimide film tape as per iec60674-3-4 (sheet-4 type-1) and as per qap qa-sc-cim-09 (q3)</t>
  </si>
  <si>
    <t>tender for r. t. shaft to drg. 44028142529 it. 01 rev. 00 and matl. specn. bp19388 rev. 10. (q3)</t>
  </si>
  <si>
    <t>tender for submersible pump motor set (q3)</t>
  </si>
  <si>
    <t>tender for custom bid for services - fabrication and laying of overhead compressed air pipeline in complete cet block</t>
  </si>
  <si>
    <t>tender for spacer heater to drg no. 34301711003 rev. 05 (q3)</t>
  </si>
  <si>
    <t>tender for grinding wheel size 750x75x304.8 ros 380x20 grade a463 k5 v10 or equivalent other requirements as pe (q3)  straight grinding wheel od 600x id 304.8 x th 125 ros 370x15 grade a463k5v10 or equivalent. other r (q3)  vitrified grinding wheel abrasive- white aluminium oxide grain size 46/54 grade -k structure-5 s (q3)</t>
  </si>
  <si>
    <t>tender for grinding wheel size 760 x 75 x 304.8 mm (q3)  grinding wheel size 910 x 100 x 304.8 mm (q3)</t>
  </si>
  <si>
    <t>tender for gutta percha point (q3)</t>
  </si>
  <si>
    <t>tender for hydranl  hydranal  ethanol  hydrnal  ethanl</t>
  </si>
  <si>
    <t>tender for parcel bag labels of 'cbd / ced' series (q3)</t>
  </si>
  <si>
    <t>tender for multipurpose counter machine stickers for post office (q3)</t>
  </si>
  <si>
    <t>tender for pp bag size i  pp bag large size ii  pp bag large size iii  pp bag size  cotton blue airmail bag am-i  cotton blue airmail bag am-ii</t>
  </si>
  <si>
    <t>tender for cotton thread - twine (q3)</t>
  </si>
  <si>
    <t>tender for wooden box for sample container (q3)  sample container (q3)</t>
  </si>
  <si>
    <t>tender for potable water purification system with inbuilt water cooler (q2)</t>
  </si>
  <si>
    <t>tender for manpower outsourcing services - minimum wage - skilled; admin; lower division clerk</t>
  </si>
  <si>
    <t>tender for general tools (q3)</t>
  </si>
  <si>
    <t>tender for calibration gas mixture cylinder for use in gas chromatgraph (q3)</t>
  </si>
  <si>
    <t>tender for guidwire amplatz extra stf j tip 0.035x 260cm  guidwire amplatz super stf j tip 0.035x 260cm  catheter celebral picard  catheter angiography c1 4fr  catheter angiography c1 5fr  guide wire for renal 0.018 inch x 180 cm  guide wire for renal 0.018 inch x 300 cm  guidewire 0.014 x 205cm  sheath introducer brite tip 55cm 6fr  sheath introducer brite tip 55cm 7fr  guiding catheter for neurointervention 5f  guiding catheter for neurointervention 6f  catheter angiography head hunter i 5f</t>
  </si>
  <si>
    <t>tender for supply of audio equipment and associated accessories (q3)</t>
  </si>
  <si>
    <t>tender for jute traditional file folders with steel zip closure  jute traditional plain jute bag with handle  school bag training bag  laptop bag  messenger bag</t>
  </si>
  <si>
    <t>tender for submersible motor 7.5 hp 14 stage (q3)</t>
  </si>
  <si>
    <t>tender for vedio conferencing set up (q3)</t>
  </si>
  <si>
    <t>tender for set of icu fully motorized bed (1)  overbed table (1) &amp; bedside locker (1) (q3)</t>
  </si>
  <si>
    <t>tender for item 1  item 2  item 3  item 4  item 5</t>
  </si>
  <si>
    <t>tender for cefixime drop  cephalexine drop  amoxycillin drop  iron drop  dicyclomine drop  enzymes syp  valthemide bromide inj  ephedrine inj</t>
  </si>
  <si>
    <t>tender for toilet cleaners powder as per is 13760 (q4)  floor cleaner (v2) (q4)</t>
  </si>
  <si>
    <t>tender for green writing board  green pin up board  thali tray glass  child 3 wheeled cycle panda  rocking horse  plastic slide  see saw set  dustbin and other material  double side foldable mat for children  bala painting in anganwadis  ro water purifier  storage box for thr  weighing machine  infantometer  stadiometer  battery fan</t>
  </si>
  <si>
    <t>tender for 2.5 mm wire bundle (q3)  4.0 mm wire bundle (q3)  led 45 watt (q3)  led 30 watt (q3)  2x24 watt fitting (q3)  2x24 watt choke (q3)  36 watt led driver (q3)  75 watt led driver (q3)  45 watt led driver (q3)  2x24 watt rod (q3)  gi bracket pipe (q3)  fibre glass cover 2x24 (q3)  tape roll (q3)  rope way light (q3)</t>
  </si>
  <si>
    <t>tender for 2 x 24 watt tuberod  led 45 watt  rocket lamp 30 watt  2 x 24 watt power saver choke  halogen patti  tapdiya pinches  sodium choke 250 watt  ignitor  sada holder  halogen rod 500 watt</t>
  </si>
  <si>
    <t>tender for electro convulsive therapy ect machine preferably with ecg monitoring  polysomnograph  c arm machine  spirometer system  dressing drum large  physiotherapy and equipment set with all accessories  x ray view box  uretro renoscope  nephroscope  endoscope camera 4k and 3d set  lapryscope instruments 36 cm  c pap neonatal machine  hip replacement instrument set  dr system  calposcope  cardiac monitor  laryngoscope with all size blade  operation theatre ceiling light  electro - surgical cautery unit  ultrasound nebulizer  spine board  blood and fluid warmer  anethesia machine  aed machine  resuscitation cart</t>
  </si>
  <si>
    <t>tender for ulv fogging machine (q3)</t>
  </si>
  <si>
    <t>tender for air compressor psv spare gasket set disc ss316 (q3)  air compressor psv spare gasket set disc ss 316 (q3)</t>
  </si>
  <si>
    <t>tender for belt_1600  belt_1800  belt_2800  belt_3150  belt_3500  belt_85  belt_40  belt_55  belt_14m  belt_3850  belt_hp  belt  belt_50  belt_8m  belt_2000</t>
  </si>
  <si>
    <t>tender for wire mesh screen mesh 9 9.5 2000 2000mm  wire meshs creen mesh 10 2000 2000mm  wire mesh screen monel 400 2000 2000mm  wire mesh screen matl ss316 2000 2000mm  wire mesh screen mesh 9 9 2000 2000mm  wire mesh screen mesh 20 2000 2000mm</t>
  </si>
  <si>
    <t>tender for hcu lpg coalescer filter element (q3)</t>
  </si>
  <si>
    <t>tender for spring pin ss20 dwi 2h 97621 e  spring ss20 dwi 2h 97621 c  compression ring ss316 dwi 2h 97621 4  dog point screw dwi 2h 105958 57 2  lock pin 316ss dwi 2h 105958 5  dog point screw dwi 2h 105959 57 2  lock pin 316ss dwi 2h 105959 5  pumping ring 316ss dwi 2h 105959 90  shaft sleeve 316ss dwi 2h 105959 1  holder spring de dwi 2h 140890 17  pin lock nde dwi 2h 140891 5  drive pin alloy 20 dwi 3h 36560 d  drive pin alloy 20 dwi 3h 36560 d1  eccentric washer ss304 dwi 3h 36560 15  gland ring ss316 dwi 3h 36560 1</t>
  </si>
  <si>
    <t>tender for composite mat peek wr- (q3)</t>
  </si>
  <si>
    <t>tender for cplg  cplg_lm170  cplg_spcr  cplg_fstnr  cplg_lm35  cplg_140  cplg_lm95  cplg_set  cplg_jaw  cplg_flex  cplg_disc  disc_pack  cmplt_cplg  cmplt_116  snap_wrap  cplg_flexi  disk_pack  coupling  cplg_rathi  dsk_pck_iii  dsk_pck_ii  dsk_180  disk_250  disk_140  disk_390  disk_127  disk_8  disk_1425  disk_25  disk_set  cplg_110  cplg_lovejoy  disc_rem  cplg_65  cplg_170  cplg_220  disc_emh</t>
  </si>
  <si>
    <t>tender for custom bid for services - annual maintenance contract for maintenance of emdg 4 mw at bpcl bina refinery</t>
  </si>
  <si>
    <t>tender for procurement of hydraulic motor on oem basis (q3)</t>
  </si>
  <si>
    <t>tender for children chair (q3)  children table (q3)  children stool (q3)  storage box (q3)</t>
  </si>
  <si>
    <t>tender for maths senior kit 1  maths senior kit 2  tlm kit  science kit 2  science kit 4  science kit 6  science kit 7</t>
  </si>
  <si>
    <t>tender for up1016228  up1016747  up1016748  up1016749  up1016790  up1016791  up1016792  up2016787</t>
  </si>
  <si>
    <t>tender for supply &amp; erection of lng satellite station along with lng dispensing facility (q3)</t>
  </si>
  <si>
    <t>tender for procurement as par attache spcifecation. desludging_ machine_ with_ tractor (q3)</t>
  </si>
  <si>
    <t>tender for black hit  red hit  detergent powder  liquid hand wash refill pack  liquid hand wash dispenser  broom  phenyl white  bathing soap  odomos body lotion  liquid mosquito repellent kit  liquid mosquito repellent  battery cell  room freshner  razor blades  colin  bamboo broom  dustbin  liquid cleaner for floor  liquid toilet cleaner  iron scrubbing pad  moping wipers  electric racquet for mosquito  umbrella  led light torch  white dusting cloth  yellow dusting cloth  washing soap  wall clock  t.c.c chemials  alum blocks  nila thotha  door mat  plastic bucket  plastic bucket big size  plastic mug  grease  water glass set  cup and saucer  towel  serving tray  m-seal  white tap  crockery plate  poly cover for flower bouquet  scissor  colourful ribbon  synthetic twine  spoon  fork</t>
  </si>
  <si>
    <t>tender for atta annpoorna 50kg bag  atta chakki 50kg bag  rice superfine 30 kg bag  rice basmati medium 30 kg bag  rice kali mooch 25 kg bag  dal chana grade1 30 kg bag  chana white kabuli 30 kg bag  rajma chitra 30 kg bag  rajma sharmeeli brand 30 kg bag  dal urad sabut 30 kg bag  dal urad chilka 30 kg bag  dal masoor sabut 30 kg bag  dal arhar without police 30 kg bag  dal malka without police 30 kg bag  dal moong sabut 30 kg bag  dal moong chilka 30kg bag  kala chana 30 kg bag  achar mix 5 kg jar  refined oil mahakosh 15 ltr tin  refined oil king 15 ltr tin  mustard oil kolhu 15 ltr tin  mustard oil 555 15 ltr tin  tea tata agni 1 kg pkt  tea brookbond taza 500 gm pkt  meda sada  besan shakti bhog 10kg bag  besan rajdhani 10kg bag  sooji  badi ilayachi  choti ilaychi  kali mirch sabut  lal mirch sabut dry  lal mirch powder averest  lal mirch powder catch  lal mirch powder agmark  haldi powder catch  haldi powder agmark  coriander powder agmark  coriander powder catch  coriander sabut  cloves longg  methi dana  chana masala catch 100gm pkt  chana masala mdh 100gm pkt  sambar masala mdh 100gm pkt  sambar masala catch 100gm pkt  chat masala mdh 100gm pkt  chat masala catch 100gm pkt  meat masala mdh 100gm pkt  meat masala catch 100gm pkt  garam masala mdh 100gm pkt  garam masala catch 100gm pkt  kashmiri mirch mdh 100gm pkt  kashmiri mirch catch 100gm pkt  chicken masala mdh 100gm pkt  chicken masala catch 100gm pkt  paneer masala mdh 100gm pkt  paneer masala catch 100gm pkt  sabji masala mdh 100gm pkt  sabji masala catch 100gm pkt  kitchen king mdh 100gm pkt  kitchen king catch 100gm pkt  rayata masala mdh 100gm pkt  rayata masala catch 100gm pkt  birayani masala mdh 100gm pkt  birayani masala catch 100gm pkt  kasturi maithi 100gm  tej patta  gari burada  jeera  kismis  imali without seed  kaju sabut 1 kg  desi ghee amul  desi ghee averyday  desi ghee patanjali  soyabari  peela lal rang 100gm  dal cheeni  namak tata eye shakti  kala namak 100gm catch  boondi rayata  badam giri  ajwayin  moongfali dana  cheeni dana bada 50kg  meethi soanp  corn flour  ajino motto  makhana  heeng 20gm catch  kali rayi  magaj  idli powder  amchoor 500gm  semiya 100gm  tomato sauce 01kg  red chilli sauce 700ml  vinegar 700 ml  soya sauce 700ml  papad panjabi 200gm pkt  papad lijjat 200gm pkt  jwar atta 50kg bag  bajra atta 50kg bag  ragi atta 50kg bag</t>
  </si>
  <si>
    <t>tender for procurement of goods as per attached technical specification (q3)</t>
  </si>
  <si>
    <t>tender for procurement of goods as per annexure a (q3)</t>
  </si>
  <si>
    <t>tender for register  ball pen  steel scale  stapler  pencil  sharpener  eraser  plastic folder</t>
  </si>
  <si>
    <t>tender for custom bid for services - civil and electrical work</t>
  </si>
  <si>
    <t>tender for cleaning of roof- top plastic water tanks (capacity 5000 ltr ) (q3)</t>
  </si>
  <si>
    <t>tender for register  paper rim 75 gsm  file cover  file cover spring  lais big  tag big  pensile packet  number punching machine  paylet pen packet  pen blue 8 pen red 2  pin kushan  stapler pin big 2 and small 2  citizen calculater and normal  cello tap  white tap  electric catli for tea  surf powder  wiper  colin  glass  paper wet pvc  fripin  finail goli  measuring tap 15 and 30 mtr  toilet brush  godrej lock  finial 5 and 5  scatch pen blue and red  dakped  dak envelope big and small  gum bottle  paper katar  suja  farsh  broom  duster cloth  towel  tea cup  induction heater  tabal glass</t>
  </si>
  <si>
    <t>tender for antimicrobial hand wash (v2) (q2)</t>
  </si>
  <si>
    <t>tender for notesheet (azure laid) (v2) (q3)  drawing pin (q4)</t>
  </si>
  <si>
    <t>tender for file folder cover (v2) (q4)  waste containers and accessories - domestic (v2) (q3)  scissors (q4)  roller ball pen (v2) (q4)  dak pad (v2) (q4)  staplers (v2) (q3)  stapler pin / staples (v2) (q4)</t>
  </si>
  <si>
    <t>tender for sitting volley ball  ball world para volley  volleyball postworld paravolley  sitting para volleyball antenna paravollyball  referee tables</t>
  </si>
  <si>
    <t>tender for maplitho paper size 17" x27" (430x690mm)  gms-70 brighness - 85% and above (q3)  (q3)  maplitho paper size 20" x30" (510x760mm)  gsm 70 (q3) (q3)  copier paper size fs gsm 75 (q3) (q3)</t>
  </si>
  <si>
    <t>tender for al cart case 45 mm with bcc (q3)</t>
  </si>
  <si>
    <t>tender for personal computer (q3)  monitor power cable-16a (q3)</t>
  </si>
  <si>
    <t>tender for sony alpha 7c camera  sony fe 200-600mm lens  memory cards  carry bag for camera and lens  travel tripod for camera</t>
  </si>
  <si>
    <t>tender for pneu dart x-2 pistol  protective skb hard-shell case  packet of 12 gram disposable powerlet c02 cylinders  pack of type p 1cc practice rdd devices.  atn x-sight 4k pro smart scope 5-20x day and night hd  atn binox 4k 4-16x smart day and night binocular with laser range finder and with lens tissue soft carrying case usb-c cable neck strap 64gb micro sd card and lens cover</t>
  </si>
  <si>
    <t>tender for fpc register (q3)  kmc register (q3)  mht toolit (q3)  self care kit (q3)</t>
  </si>
  <si>
    <t>tender for rack (q3)</t>
  </si>
  <si>
    <t>tender for title1  title2  title3  title4  title5  title6  title7  title8  title9  title10  title11  title12  title13</t>
  </si>
  <si>
    <t>tender for lime (q3)</t>
  </si>
  <si>
    <t>tender for floor cleaner (v2) (q4)  household disinfectants or disinfectant fluids phenolic type as per is 1061 (q3)</t>
  </si>
  <si>
    <t>tender for toilet cleaners powder as per is 13760 (q4)</t>
  </si>
  <si>
    <t>tender for fabrication work of old fire brigade (q3)</t>
  </si>
  <si>
    <t>tender for custom bid for services - sprinkling of water on coal transportation road by tractor mounted tanker of minimum 4000 liters capacity at mathani underground mine of pench area</t>
  </si>
  <si>
    <t>tender for e procurmnet for electric product (q3)</t>
  </si>
  <si>
    <t>tender for e procurment for plubbing product (q3)</t>
  </si>
  <si>
    <t>tender for facility management services - lump sum based - mining area; providing 06 nos of underground mine mate at ukwa mine for the period of six months as per tender documents; consumables to be provided by buyer  facility management services - lump sum based - mining area; providing 06 nos of underground mine foreman at ukwa mine for the period of six months as per tender documents; consumables to be provided by buyer</t>
  </si>
  <si>
    <t>tender for laser distance meter (q3)</t>
  </si>
  <si>
    <t>tender for digital type vane anemometer (q3)</t>
  </si>
  <si>
    <t>tender for custom bid for services - m18031 dead man switch for underground bolero campers</t>
  </si>
  <si>
    <t>tender for manpower outsourcing services - fixed remuneration - admin; watch and ward; high school</t>
  </si>
  <si>
    <t>tender for jcb loader 3dx plus (q3)</t>
  </si>
  <si>
    <t>tender for custom bid for services - custom bid for hiring of one nonac road vehicle for transportation of train managers loco pilot with line box for reliving or spare staff between piparia gadarwara and piparia itarsi station lobby for 2 years</t>
  </si>
  <si>
    <t>tender for monthly basis cab &amp; taxi hiring services - suv; 6092 km x 720 hrs; outstation 24*7</t>
  </si>
  <si>
    <t>tender for custom bid for services - upkeep and maintenance of pit premises administrative office buildings etc in coaching depot at jbp and disposed off the garbage to nagar nigam area</t>
  </si>
  <si>
    <t>tender for custom bid for services - mechanized cleaning contract of jabalpur railway station and its premises</t>
  </si>
  <si>
    <t>tender for custom bid for services - custom bid for loading un loading of train manager line boxes at jabalpur stationyard through private agency for the period of 02 years</t>
  </si>
  <si>
    <t>tender for monthly basis cab &amp; taxi hiring services - sedan; 2000 km x 320 hours; local</t>
  </si>
  <si>
    <t>tender for promotional/merchandise/ office gifting printing service</t>
  </si>
  <si>
    <t>tender for nebulizer mask and accessories (q2)</t>
  </si>
  <si>
    <t>tender for insulin pen needle (v2) (q2)</t>
  </si>
  <si>
    <t>tender for computer printers (q2) ( pac only )</t>
  </si>
  <si>
    <t>tender for foam mattress (v2) (q2)</t>
  </si>
  <si>
    <t>tender for desktop computer  printer all in one  online ups  moniter  installation</t>
  </si>
  <si>
    <t>tender for procurement of goods as per attached specification (q3)</t>
  </si>
  <si>
    <t>tender for ms flat 50x6mm  ms flat 65x12mm  ms flat 50x10mm  ms bar 40mm  ms bar 32mm  ms strip 25x5mm  ms square pipe</t>
  </si>
  <si>
    <t>tender for 4th generation elisa for hiv  hbsag elisa kit  hcv elisa kit  h 360 3 part differential diluent  h 360 lyse solution  cell clean for cbc analyzer</t>
  </si>
  <si>
    <t>tender for hiv rapid kit  hbsag rapid kit  hcv rapid kit  malaria rapid card  syphilis rapid card  anti a monoclonal sera  anti b monoclonal sera  anti a1 lectin  anti h lectin</t>
  </si>
  <si>
    <t>tender for calibration services - mechanical thermal fluid flow; mass and volume pressure and vacuum speed &amp; acceleration temperature fluid flow; nabl labs; lab</t>
  </si>
  <si>
    <t>tender for custom bid for services - hiring of 01 one no of explosive van on rental basis for jkd subarea of hasdeo area for a period of 03 years for 16 hours fleet on daily basis with cg mp permit with fuel efficiency of 08 km per liter and average running of ..</t>
  </si>
  <si>
    <t>tender for v- belt c-314 314in 22mm 14mm (q3)  v- belt c-268 6860mm 22mm 14mm (q3)  v- belt c-spc-7100 22mm 18mm (q3)  v- belt c-278 7120mm 22mm 14mm (q3)  v- belt c-328 8390mm 22mm 14mm (q3)</t>
  </si>
  <si>
    <t>tender for drill holding chuck. pn.21  planet pinion fitted with needle bearing shaft and nut. pn.8 12 and 13  sun pinion retaining nut. pn.10  sun pinion. pn.9  rotor shaft futted with rotor. pn.3  intermediate plate seal ring. pn.18  stator. pn.2  fan with spring washer and nut. pn.24  fan cover with bolt spring washer and nut. pn.25  trigger adjusting nut. pn.36  trigger. pn.38  trigger pin and nut. pn.37  telescopic switch. pn.35  switch box cover nut pn.40  back plate bearing pn.22  bearing for gear housing pn.14  csk secrew on intermediate plate m8 x 15l pn.44  grab screw for cover nut locking m 8 x 8 l pn.45  csk screw for o ring casing fixing m3 x 10l pn.46  socket head cap screw for ring gear m6 x 10l pn.47  dowel pin for ring gear fixing pn.19</t>
  </si>
  <si>
    <t>tender for computer  printer  glass statnd  office table  office chair  chair  physiotherapy cusch  gym ball  static cycle  tens  ultrasound  jigsaw  hand drill machine  hot air gun  bench vice  anvil  river cutter  allen key set  hammer  combination pliers  vice grip pliers  centre punch  hole punch  scissors  chisel  hax frame  hax sow  aluminium flat file  wooden file  workshop table  teaching board  confrece table  marker  desk board kit  draw test kit  mental test kit  intelligence test kit  kohs block test kit  alexander test kit  seguin test kit  wechsler test kit  bhatiya battery test kit  stanford test kit</t>
  </si>
  <si>
    <t>tender for title h2 (q3)</t>
  </si>
  <si>
    <t>tender for hostel furniture with smart class chandia (q3)</t>
  </si>
  <si>
    <t>tender for hostel equipment's (q3)</t>
  </si>
  <si>
    <t>tender for title5 jamudi (q3)</t>
  </si>
  <si>
    <t>tender for title4 pali girls (q3)</t>
  </si>
  <si>
    <t>tender for title3 pali boys (q3)</t>
  </si>
  <si>
    <t>tender for title 2 ghunghuti (q3)</t>
  </si>
  <si>
    <t>tender for title1 chauri (q3)</t>
  </si>
  <si>
    <t>tender for req-03 (q3)</t>
  </si>
  <si>
    <t>tender for solar system  solar system1  solar system2  solar system3  solar system4</t>
  </si>
  <si>
    <t>tender for prathidhwani magazine (q3)</t>
  </si>
  <si>
    <t>tender for premoulded sanitation superstructure (q3)</t>
  </si>
  <si>
    <t>tender for return roller group; part no. : ta3280 (q3)</t>
  </si>
  <si>
    <t>tender for separator; ele ctromagnetic f/1600mm belt (q3)</t>
  </si>
  <si>
    <t>tender for hose fltr to t.c.v. part no130pt91271  joystick assy part no130eg02423  cartridge oil filter part no31z5180743  gauge part no71005245050  gauge pressure part no640000199701  bulb part nocel2512470</t>
  </si>
  <si>
    <t>tender for 300042753_10_m2714950311_cabin porta industrial_for singrauli super thermal power  300042753_20_m2714950211_cabin porta medium_for singrauli super thermal power  100234859_10_m2714951457_strg contnr hrca 6000x2438x2590mm_for vindhyachal super thermal powe  100234859_20_m2714951456_strg contnr hrca 3000x2438x2590mm_for vindhyachal super thermal powe  300042740_10_m2714950311_cabin porta industrial_for north karanpura thermal power</t>
  </si>
  <si>
    <t>tender for wetting head and valve-100234042 m5666026000  m5666026001  m5666026002  m5666026003  m5665036002  m5666026004  m5685016001  m5685016002  m5671066009  m5671066010</t>
  </si>
  <si>
    <t>tender for m1488893205 erba h560 diluent 20l (q3)  m1488893209 erba h560 lyse 2 reagent 500ml btl (q3)  m1488893208 erba h560 lyse 1 reagent 200ml btl (q3)  m1488893207 erba elite h clean reagent 50ml btl (q3)</t>
  </si>
  <si>
    <t>tender for back stretcher  thai chi spinner 2 wheel  push up bar  uneven bar  4 in combination  multiplay station  unipole gazebo with seating  gazebo  frp stick cast iron garden bench  mountain climber  spiral slide big  rubber belt arch swing  rabbit dust bin</t>
  </si>
  <si>
    <t>tender for cycle  cross trainer  multifunction trainer  thai chi spinner 4 wheel  bench with fixed weight  leg stretcher  rotary thrill mgr  frp stick cast iron garden bench  twister climber  small mgr platform  duck mgr  circular mgr  mountain climber  spiral slide big  rubber belt arch swing  frp slide 10 ft.  adventure rock climber  ice cream dust bin  rabbit dust bin  bunny dust bin  multiplay station</t>
  </si>
  <si>
    <t>tender for sand paper (defense) (q3)</t>
  </si>
  <si>
    <t>tender for portable optical emission spectrometer (q3)</t>
  </si>
  <si>
    <t>tender for spherical roller bearing as per is 6455 (q3)  ball bearings as per is 6455 (q3)</t>
  </si>
  <si>
    <t>tender for all in one system  mouse  keyboard  usb hub  ups 600va branded</t>
  </si>
  <si>
    <t>tender for custom bid for services - 200132018 conducting phased array ultrasonic testing paut in boiler unit 1 2 pressure parts weld joints at ntpc gadarwara stpp</t>
  </si>
  <si>
    <t>tender for item as per demand (q3)</t>
  </si>
  <si>
    <t>tender for supply of broad spectrum bacteriostatic antibiotics on the basis of c 6h 5oh ch3c6h4oh c 6 h 5 for t (q3)</t>
  </si>
  <si>
    <t>tender for automatic computerized electronic mechanical mechanized for ac and dc products_ e (q3)</t>
  </si>
  <si>
    <t>tender for lock nut m-20 clevis (q3)</t>
  </si>
  <si>
    <t>tender for plate heat exc gcd-009-h-5-tr-30 tranter 20211601000461 (q3)</t>
  </si>
  <si>
    <t>tender for schedule1  schedule2  schedule3  schedule4  schedule5  schedule6  schedule7  schedule8  schedule9  schedule10  schedule11  schedule12  schedule13  schedule14  schedule15  schedule16  schedule17</t>
  </si>
  <si>
    <t>tender for 985br02534 floating seal assy  700015380 o ring  700015360 o ring  700211823 o ring  778ax03128 floating seal assy  700015305 o ring  778ax62137 o ring</t>
  </si>
  <si>
    <t>tender for tundish refractories and backup lining for bloom caster (q3)</t>
  </si>
  <si>
    <t>tender for poly carbonate shield (mha) (v2) (q2)</t>
  </si>
  <si>
    <t>tender for ultra filtration (uf) membrane (q3)</t>
  </si>
  <si>
    <t>tender for adhesive solution for conveyor belt-is2561 (q3)</t>
  </si>
  <si>
    <t>tender for 1120_ 23_ 0145 m5455000000 unspcifid for tndrng: oil purfr/clarifier (q3)</t>
  </si>
  <si>
    <t>tender for monthly basis cab and taxi hiring service - without fuel - suv; maruti suzuki ertiga maruti suzuki xl6 hyundai creta; 2022; 0-25000 kms; a/c; 24x7</t>
  </si>
  <si>
    <t>tender for table tennis rackets (q3)  table tennis - table (q3)</t>
  </si>
  <si>
    <t>tender for vehicle hiring service - per vehicle-day basis - sedan; above 2020; outstation; plain; 50kms x 6hrs; round trip  vehicle hiring service - per vehicle-day basis - sedan; above 2020; outstation; plain; 120kms x 12hrs; round trip  vehicle hiring service - per vehicle-day basis - suv/muv; above 2020; outstation; plain; 50kms x 6hrs; round trip  vehicle hiring service - per vehicle-day basis - suv/muv; above 2020; outstation; plain; 120kms x 12hrs; round trip  monthly basis cab &amp; taxi hiring services - sedan; 3000 kms per month; outstation 24*7  leasing of electric vehicles (long term) - wet lease; tata nexon ev; 24x7 no bar on km; 36 months lease; any</t>
  </si>
  <si>
    <t>tender for gi make protection box (q3)</t>
  </si>
  <si>
    <t>tender for monthly basis cab &amp; taxi hiring services - suv; 2500 km x 320 hours; local</t>
  </si>
  <si>
    <t>tender for monthly basis cab &amp; taxi hiring services - sedan; 1200 km x 208 hours; local 24*7</t>
  </si>
  <si>
    <t>tender for battery operated three wheeler goods carrier (q3)</t>
  </si>
  <si>
    <t>tender for manpower outsourcing services - minimum wage - unskilled; admin; watch and ward</t>
  </si>
  <si>
    <t>tender for digital duplicators (version 3) (q2)</t>
  </si>
  <si>
    <t>tender for goods transport service – per trip based service - machinery &amp; equipment; flatbed truck; 40 to 80 ft double excel</t>
  </si>
  <si>
    <t>tender for morpholine (q3)</t>
  </si>
  <si>
    <t>tender for valve bv3 delv pn45032 rkit  valve bv3 delv pn48033 rkit  valve bv3 delv pn 4b032 rkit  valve bv4 delv pn45042 rkit  valve bv4 delv pn4b042 rkit  valve bv6 delv pn46062 rkit  valve bv6 delv pn49063 rkit  valve bv8 delv pn46082 rkit  valve bv8 delv pn 49083 rkit  valve bv8 delv pn4c082 rkit  valve bv10 delv pn46102 rkit  valve bv10 delv pn4c102 rkit  valve bv10 delv pn49103 rkit  valve bv12 delv pn46122 rkit  valve bv14 delv pn46142 rkit  valve bv14 delv pn4c142 rkit</t>
  </si>
  <si>
    <t>tender for plummer block make: timken part no. /drawing no. : qapl18a307st additional information: saf225 spheric (q3)  plummer block make: timken part no. /drawing no. : qmp15j075sem 05g30 usn7 additional information: bear (q3)</t>
  </si>
  <si>
    <t>tender for filter element material: as per ref. element no. -" p- uh-04a-40 uk" micron: 40 micron make: taisei kogy (q3)  filter element material: ss304 as per ref. element no. -stwm-25 micron: 105 micron make: mizuno strai (q3)</t>
  </si>
  <si>
    <t>tender for filter cell 1 (q3)  filter puls 1 (q3)  filter micr 1 (q3)</t>
  </si>
  <si>
    <t>tender for calcined petroleum coke cpc (q3)</t>
  </si>
  <si>
    <t>tender for 1600221465 - suspension nut with key - part number 1214.05. 40 for hec make crusher (q3)</t>
  </si>
  <si>
    <t>tender for tubular pole 9 mtr (q3)  junction box (q3)  enclosure for street light marshal box (q3)</t>
  </si>
  <si>
    <t>tender for 2000000707 dental x ray film size 2  2000000710 ecg jelly 250 ml  2000005464 usg jelly 250 gm bott  2000000932 bromide developer powder  2000000514 fixer with hardner  2000000511 microbar susp 1000 ml  1200003354 ecg paper  1200003271 ecg paper a4 size pkt of 200 sheet  2000004952 ecg paper z fold  2000000183 ecg chest bulb  2000005430 ecg electrode  1200002110 nibp cuff adult  2000005465 thermal paper roll h glossy 110mm  2000000332 ra 50 thermal paper roll  2000005469 angiografin 65 inj 20 ml  2000005468 ultravist 300 100 ml  2000000509 impromide inj ultravist 370 ml</t>
  </si>
  <si>
    <t>tender for 5kva ups  installation and commissioning charges  first year camc  second year camc  third year camc  fourth year camc  fivth year camc</t>
  </si>
  <si>
    <t>tender for goods transport services - per mt - food grains rtc sakti to lohardega; open body taurus; 27 ft truck</t>
  </si>
  <si>
    <t>tender for custom bid for services - mechanized cleaning contract for bilaspur railway station for a period of 04 years 1460 days from the date of commencement of the work</t>
  </si>
  <si>
    <t>tender for crimping tools (q3)</t>
  </si>
  <si>
    <t>tender for operation and maintenance of hvac system (heating ventilation and air conditioning system) - complete system</t>
  </si>
  <si>
    <t>tender for custom bid for services - hiring of dedicated uncompressed unshared symmetric nature 1 is to 1 internet leased line connectivity of 200 mbps one each from two different service providers for maintaining redundancy in secl hq</t>
  </si>
  <si>
    <t>tender for custom bid for services - job contract for calibration of lab equipments of ntpc korba fqa lab</t>
  </si>
  <si>
    <t>tender for item_10_m5654130021_100234119  item_20_m5654130020_100234119  item_30_m1779996265_100234119  item_40_m1779996266_100234119  item_50_m1779996267_100234119  item_60_m1779996268_100234119  item_70_m1779996275_100234119  item_80_m1779996273_100234119  item_90_m1779996274_100234119  item_100_m1779996272_100234119  item_110_m1779996271_100234119  item_120_m1779996270_100234119  item_130_m1779996269_100234119  item_140_m1779996276_100234119  item_150_m1764420324_100234119  item_160_m1764420323_100234119  item_170_m1764420325_100234119  item_180_m5654126023_100234119  item_190_m1708611408_100234119  item_200_m5654066001_100234119  item_210_m1708621009_100234119  item_220_m5654126020_100234119</t>
  </si>
  <si>
    <t>tender for m3799730200  m3799730900  m3799731600  m3799731700  m3799732031  m3799732500  m3799733700  m3799733720  m3799733800</t>
  </si>
  <si>
    <t>tender for readerbarcodecordedlsrhndhld  keybrdwrdusbmechanical  mouseoptcalusb  motherboardmitxlga1200h410intel  smps  lan card pci express  dlink dge528  displayjumbo100mm  hard diskinternal4tbfsrvlnc550tbyr  memory cardmicrosd64gbclass10u3v30  pen drive64gbusb 3.0  pen drive16gb  adaptor5vdc1a  adaptor12vdc2a  adaptor24vdc2a  processordesktopinteli59gen9500</t>
  </si>
  <si>
    <t>tender for input bevel pinion shaft with gear 20.1  part no- bch35520115500121  1st intermediate pinion shft w- gear20.1 part no- bch35520115500122  input bearing retainer with brg housing part no- bch35520115500129  input bevel pinion shaft w- matching gear part no- bch35570115500121  1st intrmdit pinion shft w-matching gear part no- bch35570115500122  input brg retainer with brg housing  part no- bch35570115500129  complete casing upper and lower 20.1 part no- bch35520115500125  complete casing upper and lower 70.1 part no- bch35570115500125  input pinion shaft 20.1 part no- hdn2252012000121  matching gear input pinion shaft 20.1 part no- hdn2252012000122  first intermediate pinion shaft 20.1 part no- hdn2252012000123  input bearing retainer w-brg hsg 20.1 part no- hdn2252012000129</t>
  </si>
  <si>
    <t>tender for cartridge fuse 2a p no bd5412 part no bd5412  pt fuse 3.3kv part no bd4110  lt fuse with base part no bd4443  fixed contact assly 400a part no bd4510  air control pot part no ek6050876  barrier for fixed contact part no ek6050869  insulating bolt big part no pd 420  insulated bolt big part no pd8296  carriage assly part no bd5550  moving contact assembly part no bd5551  lead screw assembly part no bd4860  guide pin big part no. pd4043  guide pin small part no.pd3597  rotatry switch complete with link and fixi part no. bd9191  ttm box complete set toggle type mechan part no. bd4900  rod holder assy bd4921 part no. bd4921  shunt trip coil assy part no. 1650ts  epoxy spout assy part no. bd5220  heavy duty earth leakage relay relay wi part no. ea5666641  idmt relay complete with 2 over current part no. ea6561  high speed tripping relay part no. ea6890  under and over voltage relay part no. ea6591  complete wiring set for ocb ece part no. bd5988  power pack unit 110v dc part no. bd5999  partition plate assembly part no. bd5255  shutter assembly bd5310 part no. bd5310  nylon shroud part no. pd8499  assorted hardware bd9295 tray 16 part no. bd9295  auxiliary plug assly part no. bd4851</t>
  </si>
  <si>
    <t>tender for stage impeller moc st st 743 ca6nm part no. - rkb25046kca6nm151  stagecasing part no. - rkb25046kc1124  diff with guide vanes part no. - rkb25046kci129  pump shaft-6 stage moc st st 276 type part no. - rkb25046kstst180  wear ring suc stage moc st astma276 part no. - rkb25046kstst190  wear ring del stage moc st astma 276 part no. - rkb25046kstst191  interstage bush dwga st 410 part no. - rkb25046kstst358  interstage bush diffuser st 410 part no. - rkb25046kstst3581  lantern ring moc bronze part no. - rkb25046kbr227  set of keys st 431 part no. - rkb25046kststssok1  hex soc grub screw m16 x 40l part no. - rkb25046kaisi316986  stage casing tapped hole ci part no. - rkb25046kc11241  brg-lock nut- m95x2 c- 20 part no. - rkb25046kc20336  bearing lock nut m90x2 c-20 part no. - rkb25046kc203361  lock washer-95d- nom c-10 part no. - rkb25046kc10415  lock washer-90d- nom c-10 part no. - rkb25046kc104151  oil deflector bronze part no. - rkb25046kbr236  bearing housing unit moc subbhu46k part no. - rkb25046kstdsubbhu46k  compression spring 2.7d x 13.3d x c-98 part no. - rkb25046kc98483</t>
  </si>
  <si>
    <t>tender for 100234466– 10 - m1010756509 - silica gel white 40kg is3401 6-10 mm (q3)</t>
  </si>
  <si>
    <t>tender for 100232953-m5676046001  m5676046005  m5676046007  m5676046014  m5676046022  m5676046003</t>
  </si>
  <si>
    <t>tender for sch1_100233364_50_m1970342600  sch2_100235490_10_m1920862628  dummy item1 not to be quoted  dummy item2 not to be quoted  dummy item3 not to be quoted</t>
  </si>
  <si>
    <t>tender for oil filtration machine (mcode-m6253000013 pr- 100234870 sipat) (q3)</t>
  </si>
  <si>
    <t>tender for 19mm 6/7 cons. haulage wire rope (q3)  22mm 6/7 cons. haulage wire rope (q3)  26mm 6/7 cons. haulage wire rope (q3)</t>
  </si>
  <si>
    <t>tender for custom bid for services - supply installation testing and commissioning of chemical maintenance free earth pits for 33 kv ghurdewa 11 kv srk main mine and 11kv balgi 34 sub station under srkblg sub area of korba area</t>
  </si>
  <si>
    <t>tender for schedule 1  schedule 2  schedule 3  schedule 4  schedule 5</t>
  </si>
  <si>
    <t>tender for slide gate-100233927 m5673036007 (q3)  valve assembly m5673036017 (q3)  valve assembly m5673036018 (q3)</t>
  </si>
  <si>
    <t>tender for v - belts - endless narrow v - belts for industrial use as per is 14261 (q3)</t>
  </si>
  <si>
    <t>tender for rotating assembly 4 stage moc bronze ftd part no. rkb20037k4brftdsubrua pump model no. rkb 200 37k 4 stage  wear ring moc bronze part no up15045br190 pump model no. up 150 45  shoulder ring moc ci part no. up15045sci190  set of keys moc c 40 part no. up15045sc40ssok1  set of o ring moc rubber part no. up15045rubberssor1  rotating assembly moc bronze ftd part no. up15045brftdsubrua2  shaft sleeve delivery side moc bronze part no. up15045br310</t>
  </si>
  <si>
    <t>tender for dgms approved flp (flameproof) fluorescent tube light fitting (q3)</t>
  </si>
  <si>
    <t>tender for nvr  cctv dome  cctv bullet  hdd 8tb  poe 4 port switch  poe 8 port switch  poe pvc box for switch  pvc box 4x4  cat 6 cable 305 meter  rj 45 connector  installation charge per camera</t>
  </si>
  <si>
    <t>tender for football  volleyball  tennis ball  tennis bat  football net  volleyball net  badminton net  badminton racket  shuttle cock  table tennis ball  table tennis bat  bat grip  trainning ladder  cones  trainning marker  football corner flag with pole  kho-kho pole  carrom  stumps  dues bat  dues ball  yoga mat  air pump  tug of war rope  measuring tape</t>
  </si>
  <si>
    <t>tender for weighbridge centering system (wbcs) (q3)</t>
  </si>
  <si>
    <t>tender for t shirts shorts  sports shoes  shocks  football shinguard  football boots  running spikes  knee cap  ancklets  gloves  stockings  volleyball kneecaps</t>
  </si>
  <si>
    <t>tender for annual maintenance service -data center assets - storage &amp; backup devices; storage-server; neither oem nor asp  annual maintenance service - desktops laptops and peripherals - desktop pc; hp  annual maintenance service - desktops laptops and peripherals - desktop pc; dell  annual maintenance service - desktops laptops and peripherals - all in one pc; hp  annual maintenance service - desktops laptops and peripherals - laptop; hp  annual maintenance service - desktops laptops and peripherals - laptop; dell  annual maintenance service - desktops laptops and peripherals - laptop; acer  annual maintenance service - desktops laptops and peripherals - laptop; apple  annual maintenance service - desktops laptops and peripherals - projector; epson  annual maintenance service - desktops laptops and peripherals - scanner; hp  annual maintenance service - desktops laptops and peripherals - scanner; canon  annual maintenance service - desktops laptops and peripherals - scanner; fujitsu  annual maintenance service - desktops laptops and peripherals - ups (online 5 kva); apc  annual maintenance service - desktops laptops and peripherals - ups (online 10 kva); apc  annual maintenance service - desktops laptops and peripherals - ups (online 3 kva); numeric  annual maintenance service - desktops laptops and peripherals - ups (online 5 kva); numeric  annual maintenance service - desktops laptops and peripherals - ups (online 2 kva); eaton  annual maintenance service - desktops laptops and peripherals - ups( offline 1 kva); eaton  annual maintenance service - desktops laptops and peripherals - multi-function printer (colour  laser  composite cartridge mid range); hp  annual maintenance service - desktops laptops and peripherals - multifunction printer ( monochrome  laser  separate drum &amp; tonner mid range); hp  annual maintenance service - desktops laptops and peripherals - multifunction printer (monochrome  laser  composite cartridge lower range; hp  annual maintenance service - desktops laptops and peripherals - multifunction printer ( monochrome  laser  separate drum &amp; tonner high range); canon  annual maintenance service - desktops laptops and peripherals - multifunction printer ( monochrome  laser  separate drum &amp; tonner mid range); canon  annual maintenance service - desktops laptops and peripherals - multifunction printer ( colour  laser  separate drum &amp; tonner high range); canon  annual maintenance service - desktops laptops and peripherals - multi-function printer (colour  laser  composite cartridge mid range); canon  annual maintenance service - desktops laptops and peripherals - multifunction printer ( monochrome  laser  separate drum &amp; tonner mid range); xerox  annual maintenance service - desktops laptops and peripherals - barcode printer; tvs  annual maintenance service - desktops laptops and peripherals - printer ( ink tank  mono &amp; colour  mid range ); epson  annual maintenance service - desktops laptops and peripherals - printer ( ink tank  mono &amp; colour  lowe range ); epson</t>
  </si>
  <si>
    <t>tender for medical stools or chairs (q3)</t>
  </si>
  <si>
    <t>tender for wall mounting cabinet (q3)</t>
  </si>
  <si>
    <t>tender for chemical storage cabinet (q3)</t>
  </si>
  <si>
    <t>tender for electro hydraulic ot table  back section  leg section  head rest  operation table</t>
  </si>
  <si>
    <t>tender for single / double bed - wooden - with / without box (q3) ( pac only )  foam mattress (v2) (q2) ( pac only )</t>
  </si>
  <si>
    <t>tender for scrubber dryer floor cleaning machine (v2) (q3) ( pac only )</t>
  </si>
  <si>
    <t>tender for chlorinated polyvinyl chloride (cpvc) pipes for potable hot and cold water distribution supplies (v2) as per is 15778 (q3)</t>
  </si>
  <si>
    <t>tender for power cable  power cable red colour  power cable black colour  power cable green colour  3 core cable</t>
  </si>
  <si>
    <t>tender for lights  switches  sockets  fan  holder  swiches  hanging holder  bulb  pvc pipe  pvc juntion box  pvc bend  casing patti  mccb  spmcb  db box  modular box gi with plate  modular plates</t>
  </si>
  <si>
    <t>tender for ball bearings as per is 6455 (q3)</t>
  </si>
  <si>
    <t>tender for public place seating chair (q3)</t>
  </si>
  <si>
    <t>tender for steel bookcases as per is 7761 (q3)</t>
  </si>
  <si>
    <t>tender for digital signature certificate (q2)</t>
  </si>
  <si>
    <t>tender for laptop notebook 12 gen  laptop notebook 13 gen  ipad  macbook  keyboard case</t>
  </si>
  <si>
    <t>tender for router (q2)</t>
  </si>
  <si>
    <t>tender for printing and photocopying service - photocopying; onsite; 5; 1; without operator; paper to be provided by buyer; not applicable; not applicable; not applicable; monochrome</t>
  </si>
  <si>
    <t>tender for facility management service - outcome based</t>
  </si>
  <si>
    <t>tender for facility management services - lump sum based - slusi office corridor electrical work; slusi office corridor electrical work; consumables to be provided by service provider (inclusive in contract cost)</t>
  </si>
  <si>
    <t>tender for facility management services - lump sum based - slusi office sso room guest house and conference hall floor matting work; slusi office sso room guest house and conference hall floor matting work; consumables to be provided by service provider (inclus..</t>
  </si>
  <si>
    <t>tender for facility management services - lump sum based - slusi office room number 23 24 and 30 floor matting work; slusi office room number 23 24 and 30 floor matting work; consumables to be provided by service provider (inclusive in contract cost)</t>
  </si>
  <si>
    <t>tender for facility management services - lump sum based - slusi office electric sign board name plate; slusi office electric sign board name plate; consumables to be provided by service provider (inclusive in contract cost)</t>
  </si>
  <si>
    <t>tender for almirah steel (v2) (q3) ( pac only )</t>
  </si>
  <si>
    <t>tender for commercial dishwasher (q3)</t>
  </si>
  <si>
    <t>tender for amc of integrated security and surveillance system - health monitoring solution for cctv system; non-comprehensive; hardware networking system software; consumables to be provided by buyer; institutes; control room; quarterly; no; noncamc cctv syst..</t>
  </si>
  <si>
    <t>tender for hd 1080p pro ptz camera with 12x optical zoom  wall mount for camera  omni directional speaker phone 6 microphone array 6 element microphone with voice pickup  usb switcher  audio cable  usb 2.0 usb c male to usb a male  usb active extension cable  usb 3.0 a to b cable  usb 3.0 a to b cable big size  installation and commissioning</t>
  </si>
  <si>
    <t>tender for custom bid for services - labour charges for interior and exterior cleaning of demu power cars and coaches at dlsmly and cleaning of heritage steam locos each at hyderabad bhavan and rail nilayam for a period of 24 months  custom bid for services - cost of consumables tools uniform ppes and hiring of machines for interior and exterior cleaning of demu power cars and coaches at dlsmly and cleaning of heritage steam locos each at hyderabad bhavan and rail nilayam for a p..</t>
  </si>
  <si>
    <t>tender for control desk (workbench (q3)</t>
  </si>
  <si>
    <t>tender for accelerometer with magnetic base and sensor cable (q3)</t>
  </si>
  <si>
    <t>tender for ni cdaq chassis card with mounting accessories (q3)</t>
  </si>
  <si>
    <t>tender for ss 304 matt finish clean room compatible table  ss304 cleanroom spares storage cabinet  ms powder coated sterile garment storage cabinet  ss304 cleanroom cross over shoe rack bench  cleanroom compatible bins  cleanroom compatible chairs</t>
  </si>
  <si>
    <t>tender for door interlocking system for the cleanroom  ss push button go wait modules  clean room biometric access control system at the entrance with tcp ip communication  air curtain 900 mm  eight channel dvr with camera</t>
  </si>
  <si>
    <t>tender for s/i lpg pump 150 m3 per hour (q3)  supply mandatory spares (q3)  supply installation &amp; comissioning (q3)</t>
  </si>
  <si>
    <t>tender for custom bid for services - providing assistance to mobile lab at cherlapalli installation as per scope of job</t>
  </si>
  <si>
    <t>tender for sipper bottle (v2) (q4)</t>
  </si>
  <si>
    <t>tender for full coverage paint ball gun helmet (q3)</t>
  </si>
  <si>
    <t>tender for customized amc/cmc for pre-owned products - comprehensive annual maintenance contract for bpl make epabx index 250 system; 36000; comprehensive maintenance contract (cmc); quarterly; no</t>
  </si>
  <si>
    <t>tender for liquified petroleum gas (lpg) as per is 4576 for bulk supply (q3)</t>
  </si>
  <si>
    <t>tender for plc instrumentation program and configuration tool. (q3)</t>
  </si>
  <si>
    <t>tender for custom bid for services - warranty services for vdpl project 24 man months  custom bid for services - amc services at una project 12 months  custom bid for services - tours to and fro from mainstationssv stationsto rws and svcp locations mimimum 3 days per trip charges shall include boarding lodging travel and local conveyance for warranty activities and break down activities 100 trips</t>
  </si>
  <si>
    <t>tender for dfs left internal cable  dfs right internal cable  cgu left internal cable  cgu right internal cable  skr left internal cable  skr right internal cable  dfs left external cable  dfs right external cable  cgu left external cable  cgu right external cable  skr left external cable  skr right external cable</t>
  </si>
  <si>
    <t>tender for manpower outsourcing services - man-days based - others; highly skilled; electrician</t>
  </si>
  <si>
    <t>tender for lszh cat6 utp patch cords 2 mtrs colour-gray  lszh cat6 utp patch cords 2 mtrs colour-blue  lszh cat6 utp patch cords 3 mtrs colour-gray  lszh cat6 utp patch cords 3 mtrs colour-blue  lszh cat6 utp patch cords 5 mtrs colour-gray  lszh cat6 utp patch cords 5 mtrs colour-blue  lszh cat6 utp patch cords 10 mtrs colour-gray  lszh cat6 utp patch cords 10 mtrs colour-blue  lszh cat6 utp patch cords 20 mtrs colour-gray  lszh cat6 utp patch cords 20 mtrs colour-blue  lszh single mode duplex lc-lc fiber patch cord 1 mtr  lszh single mode duplex lc-lc fiber patch cord 2 mtr  lszh single mode duplex lc-lc fiber patch cord 25 mtr</t>
  </si>
  <si>
    <t>tender for 3-line emc filter 220a make: tdk part no: b84243a6220b000 (q3)  nano crystalline toroida cores make: usha amorphous part no: umnt- a1008030 (q3)</t>
  </si>
  <si>
    <t>tender for office chairs make: featherlite/eqvt (q3)</t>
  </si>
  <si>
    <t>tender for supply of wr-75 receive reject filter p/n: rwrrf-ku (13.75-14.50) - wr75-flat-u26 make: raditek usa (q3)  supply of wr-75 transmit reject filter p/n: rwtrf-ku (13.75-14.50) - wr75-flat-u26 make: raditek us (q3)</t>
  </si>
  <si>
    <t>tender for function generator (q3)</t>
  </si>
  <si>
    <t>tender for msata 3me4 internal ssd drive 32gb part no. demsr- 32gm41bw1dc-l30 or eqvl make innodisk or equivale (q3)</t>
  </si>
  <si>
    <t>tender for platform truck as per is 10311 (latest) (q3)</t>
  </si>
  <si>
    <t>tender for manpower outsourcing services - fixed remuneration - admin; multi-tasking staff; secondary school</t>
  </si>
  <si>
    <t>tender for movable stand for mounting digital display (q3)</t>
  </si>
  <si>
    <t>tender for calibration services - calibration for scientific equipments; mass and volume pressure and vacuum speed &amp; acceleration voltage current power (ac/dc) specific heat &amp; humidity resistance frequency power factor phase angle density and viscosi..</t>
  </si>
  <si>
    <t>tender for high sampling rate oscilloscope (q3)</t>
  </si>
  <si>
    <t>tender for supply and installation of geny motion desktop business license (q3)</t>
  </si>
  <si>
    <t>tender for mechanical seal (q3)  lop assembly 150m3 per hour (q3)</t>
  </si>
  <si>
    <t>tender for fp9750632010 forged ring fh od 229 id 203 l 27  fp9750632044 forged ring oa od 250 id 216 l 23  fp9750632079 forged ring fh od 230 id 186 l 148  fp9750632109 forged ring fh od 228 id 202 l 28  fp9750632117 forged ring fh od 180 id 155 l 42  fp9750632133 forged ring oa od 196 id 165 l 31  fp9750632141 forged ring oa od 245 id 211 l 24  fp9750632184 forged ring oa od 236 id 189 l 34  fp9750632192 forged ring oa od 214 id 191 l 36  fp9750632842 forged ring oa od 135 id 90 l 27  fp9750632095 forged ring fh od 265 id 236 l 36  fp9750632125 forged ring oa od 285 id 249 l 31  fp9750632150 forged ring fh od 276 id 223 l 184  fp9750632249 forged ring fh od 285 id 261 l 29  fp9750632257 forged ring fh od 258 id 232 l 39  fp9750632265 forged ring oa od 298 id 241 l 41  fp9750632273 forged ring oa od 273 id 248 l 42  fp9750632168 forged ring fh od 324 id 296 l 49  fp9750632176 forged ring oa od 344 id 316 l 49  fp9750632400 forged ring fh od 430 id 380 l 52  fp9750632583 forged ring oa od 310 id 194 l 12  fp9750632605 forged ring oa od 478 id 360 l 12  fp9750632699 forged ring fh od 350 id 273 l 50</t>
  </si>
  <si>
    <t>tender for buffer air vessel-fsbs-oe9719262010 (q3)</t>
  </si>
  <si>
    <t>tender for fp9760223015 mechanical seal cw for bp mlc450 350h  fp9760223023 mechanical seal ccw for bp mlc450 350h  fp9760195003 mechanical seal 144rnd 660 800mw  fp9760259010 mechanical seal coup side mdg366  fp9760259028 mechanical seal end side mdg366  fp9750571010 mech seal cw md de td nde fa1b75  fp9750571029 mech seal ccw md nde td de fa1b75  fp9750164164 mechanical seal for drip pump  fp9760329026 mech seal for mdg405 mdg346 vct  fp9760221012 mech seal coup side for mdbfp mdg346</t>
  </si>
  <si>
    <t>tender for tc9867671007  bhel1  bhel2  bhel3  bhel4</t>
  </si>
  <si>
    <t>tender for gasket tc9767062068  tc9767062211  hy7240341445-1  hy7240341445-2  hy7240342433</t>
  </si>
  <si>
    <t>tender for m s standard chill- s-1 (100* 100* 75) (q3)  m s standard chill-s-2 (75* 100* 75) (q3)  m s standard chill-s-4 (40* 100* 75) (q3)  m s standard chill-s-5 (75* 100* 50) (q3)  m s standard chill-s-6 (50* 100* 50) (q3)  m s standard chill-s-7 (40* 100* 50) (q3)  m s standard chill-s-8 (75* 75* 75) (q3)  m s standard chill-s-9 (50* 75* 75) (q3)  m s standard chill-s-10 (40* 75* 75) (q3)  m s standard chill-s-11 (50* 50* 50) (q3)  m s standard chill-s-12 (40* 50* 50) (q3)  m s standard chill-s-13 (30* 100* 75) (q3)  m s standard chill-s-14 (30* 100* 50) (q3)  m s standard chill-s-16 (30* 50* 50) (q3)  m s standard chill-s-17 (30* 30* 30) (q3)  m s standard chill-s-18 (40* 40* 40) (q3)  m s standard chill-s-19 (50* 125* 50) (q3)  m s standard chill-s-22 (100* 100* 100) (q3)  m s standard chill-s- 23 (50* 100* 100) (q3)</t>
  </si>
  <si>
    <t>tender for gwr level transmitter for hpcl vizag mca1090 project (q3)  gwr level transmitter for sail bokaro qcn0175 project (q3)</t>
  </si>
  <si>
    <t>tender for oe9751088070  oe9751391016  oe9751391032  oe9751391040  oe9751391024</t>
  </si>
  <si>
    <t>tender for cs pipe(seam less) -a106 gr b-od 406.4 x 26.19 thk (q3)  c. spipe dia508x9.53 (q3)  cs pipe (seam less) -a106 gr b-od 457 x 23.8 thk (q3)  cs pipe(seam less) -a106 gr b-od 406.4 x 9.52 thk (q3)</t>
  </si>
  <si>
    <t>tender for b7b1w54423-dual plate nrv nrl mab (q3)</t>
  </si>
  <si>
    <t>tender for tc9218324004 - inner casng up (q3)  tc9218324012 - inner casng lp (q3)</t>
  </si>
  <si>
    <t>tender for b7h1w07881-butterfly valve for iocl panipat (q3)</t>
  </si>
  <si>
    <t>tender for sofas (v2) (q3)</t>
  </si>
  <si>
    <t>tender for schedule 1  schedule 2  schedule 3  schedule 4  schedule 5  schedule 6  schedule 7  schedule 8  schedule 9  schedule 10  schedule 11  schedule 12  schedule 13  schedule 14  schedule 15  schedule 16  schedule 17  schedule 18  schedule 19  schedule 20  schedule 21  schedule 22  schedule 23  schedule 24</t>
  </si>
  <si>
    <t>tender for lock in amplifier (q3)</t>
  </si>
  <si>
    <t>tender for differential scanning calorimeter (q3)</t>
  </si>
  <si>
    <t>tender for chair office (v2) (q3) ( pac only )</t>
  </si>
  <si>
    <t>tender for monthly basis cab &amp; taxi hiring services - sedan; 2500 km x 320 hours; outstation 24*7</t>
  </si>
  <si>
    <t>tender for diesel engine operated forklift truck of 3t capacity as per detailed specification attached (q3)</t>
  </si>
  <si>
    <t>tender for m3799004341  m3799004342  m3799004343  m3799004344  m3799004345  m3799004367  m3799004368  m3799004369  m3799004370  m3799004372  m3799004725  m3799004724  m3799004723  m3799004721  m3799004720  m3799004719  m3799004718  m3799004717  m3799004716  m3799004715  m3799004714  m3799004713  m3799004712  m3799004711  m3799004710  m3799004709  m3799004708  m3799004707  m3799004726  m3799004731  m3799004730  m3799004729</t>
  </si>
  <si>
    <t>tender for m1060320608_co2 gas is 307 gr_i  cyl valve  cyl valve spindle  cyl gland nut washer  cyl cap  cyl valve guard  hydro static stretch test  painting in double coating  flushing of co2 cyl with n2</t>
  </si>
  <si>
    <t>tender for sch1_100233989_10_m1917315210  sch2_100233989_20_m1985315200  sch3_100236413_10_m1945132290  sch4_100236413_30_m1910981630  sch5_100236413_40_m1910720830  sch6_100236413_50_m1945131390  sch7_100236413_70_m1902600749  sch8_100236413_80_m1910981633  sch9_100236413_90_m1920565338  sch10_100236413_100_m1910721330</t>
  </si>
  <si>
    <t>tender for custom bid for services - 200128276 providing of specialist ndt services for radiographs review and other ndt techniques during unit overhauls</t>
  </si>
  <si>
    <t>tender for connector: y flgd is: 4896-ii 125mm (q3)  connector: y flgd is: 4896-ii 150mm (q3)  connector: y flgd is: 4896-ii 50mm (q3)</t>
  </si>
  <si>
    <t>tender for aluminium phosphide formulation as per is 6438 (q3)</t>
  </si>
  <si>
    <t>tender for photometer / colorimeter for water testing (q2)</t>
  </si>
  <si>
    <t>tender for battery cycler (q3)</t>
  </si>
  <si>
    <t>tender for 4ghz motorised antenna trainer with accessories rf circuit design software (q3)</t>
  </si>
  <si>
    <t>tender for automotive electronics setup (q3)</t>
  </si>
  <si>
    <t>tender for galinstan liquid metal (q3)</t>
  </si>
  <si>
    <t>tender for rf power meter and power sensor (q3)</t>
  </si>
  <si>
    <t>tender for hard disk drives (q2)</t>
  </si>
  <si>
    <t>tender for isolation transformer (q2)</t>
  </si>
  <si>
    <t>tender for ibr carbon steel seamless pipe size - 1 inch ie. 25mm nb sch 40  ibr carbon steel seamless pipe size - 1 inch ie. 25mm nb sch 80  ibr carbon steel seamless pipe size - 2 inch ie. 50mm nb sch 160  ibr carbon steel seamless pipe size - 3 inch ie. 80mm nb sch 160  ibr carbon steel seamless pipe size - 4 inch ie. 100mm nb sch 40  ibr carbon steel seamless pipe size - 6 inch ie. 150mm nb sch 40  ibr carbon steel seamless pipe size - 8 inch ie. 200mm nb sch 40  ibr elbow size - 1-and-half inch ie. 40mm nb  ibr elbow size - 2 inch ie. 50mm nb  ibr elbow size - 3 inch ie. 80mm nb sch 40  ibr elbow size - 3 inch ie. 80mm nb sch 80  ibr elbowsize - 3 inch ie. 80mm nb sch 160  ibr elbow size - 4 inch ie. 100mm nb sch 40  ibr elbow size - 6 inch ie. 150mm nb sch 40  ibr elbow size - 8 inch ie. 200mm nb sch 40  ibr coupling fcs size - 1 inch ie. 25mm nb  ibr coupling size - 1-and-half inch ie. 40mm nb  ibr coupling size - 2 inch ie. 50mm nb  ibr equal tee fcs size - 1 inch ie. 25mm nb  ibr equal tee size - 3 inch ie. 80mm nb sch 40  ibr equal tee size - 4 inch ie. 100mm nb sch 40  ibr equal tee size - 6 inch ie. 150mm nb sch 40  ibr alloy steel seamless pipe size - 1 inch ie. 25mm nb sch 160  ibr elbow size - 1 inch ie. 25mm nb  ibr coupling fas size - 1 inch ie. 25mm nb  ibr equal tee fas size - 1 inch ie. 25mm nb</t>
  </si>
  <si>
    <t>tender for trip circuit supervision relay (q3)</t>
  </si>
  <si>
    <t>tender for konica dry pro sd-e films 8" x 10" (q3)  konica dry pro sd-e films 10" x 12" (q3)</t>
  </si>
  <si>
    <t>tender for pressure switch (range: 0 to 10 kg/cm^ 2) as per annexure-i (q3)  pressure switch (range: 0 to 4 kg/cm^ 2) as per annexure-i (q3)</t>
  </si>
  <si>
    <t>tender for non flammable electronic contact cleaner (q3)</t>
  </si>
  <si>
    <t>tender for office bags and laptop bags (q3)</t>
  </si>
  <si>
    <t>tender for supply of 8 channel isolated temperature modules with shielded prefab cable as per annexure-i (q3)</t>
  </si>
  <si>
    <t>tender for abb make-servo drive  abb make servo- drive  abb- make servo motor  abb- make- servo motor  abb make dc choke  abb make power cable</t>
  </si>
  <si>
    <t>tender for package-2 mechanical trade consumables (q3)</t>
  </si>
  <si>
    <t>tender for submersible pump set three phase as per is 8034 is 9283 (q3)</t>
  </si>
  <si>
    <t>tender for custom bid for services - hiring of road vehiclestrucks of one tonne capacity for ssep wayvki ru 2 nos of incharges and ssejeasstpway vki gdr kht 2 nos of asst pway for a period of two years under adenru subdivision</t>
  </si>
  <si>
    <t>tender for custom bid for services - hiring of road vehiclestrucks of one tonne capacity for ssep way kou nre 2 nos of incharges and ssejeasstpway kou ru rjp 2 nos of asst pways for a period of two years under aden rjp subdivisions</t>
  </si>
  <si>
    <t>tender for custom bid for services - hiring of road vehiclestrucks of one tonne capacity for ssep wayhx ya jmdg 3 nos of incharges and ssejeasstpway kkm moo nosm 3 nos of asst pway for a period of two years under aden hx subdivision</t>
  </si>
  <si>
    <t>tender for custom bid for services - hiring of four half mt loading capacity truck up to 2000 km per month with 24 hours availability for ssepwayya under sr densouth jurisdiction  custom bid for services - extra over item no 171220 for every additional km or part there of over 2000 km in a month</t>
  </si>
  <si>
    <t>tender for magnetic flow meter size: 80nb (3” )  along with transmitter and grounding disc (q3)</t>
  </si>
  <si>
    <t>tender for transformer oil bdv test kit (q3)</t>
  </si>
  <si>
    <t>tender for custom bid for services - outsourcing of semi skilled and skilled labour for day to day working in s and t field units over bza division for a period of one year</t>
  </si>
  <si>
    <t>tender for custom bid for services - hiring of taxi on call basis</t>
  </si>
  <si>
    <t>tender for operation and maintenance of lifts (elevators) - complete system</t>
  </si>
  <si>
    <t>tender for facility management services - lump sum based - staff quarters akashvani vijayawada; external internal painting to 4 nos of d quarters d1 to d4 at staff quarters g1 akashvani vijayawada; consumables to be provided by service provider (inclusive ..</t>
  </si>
  <si>
    <t>tender for facility management services - lump sum based - external painting to c quarters c9 to c16 at staff quarters akashvani vijayawada; external painting to c quarters c9 to c16 at staff quarters akashvani vijayawada; consumables to be provided by ..</t>
  </si>
  <si>
    <t>tender for facility management services - lump sum based - doordarshan vijayawada; o&amp;m of mechanical work; consumables to be provided by service provider (inclusive in contract cost)</t>
  </si>
  <si>
    <t>tender for facility management services - lump sum based - doordarshan vijayawada office block; o&amp;m of civil work; consumables to be provided by service provider (inclusive in contract cost)</t>
  </si>
  <si>
    <t>tender for a4 xeox paper 75 gsm  16x12 envelop  14x10 envelop  9.5x4.5 envelop  stapler no 10  no 10 stapler pins  stapler pin 24 6  apsara pencil  green gel pen  red gel pen  blue gel pen  black gel pen  blue pens  black pen  eraser  sharpner  mj120d calulator  300 pages ruled register  glue stick  200gm fevecol  calling bell  correction pen  aa battery  lone note book ruled  attdence register  300 pages receipt register  four flap folding file  file cover  two holes file cover  scissor  knife  sanitizer  vim liquid  tissue paper  chair towel  hand towel  tea cup set  steel spoon  paper plates  all out mecine  cardboard office file pads  first aid kit  serving try  dinner plates  highlighter</t>
  </si>
  <si>
    <t>tender for 4 door vertical filing cabinet  pigeon hole base with 1800 h  vertical sliding door unit - vsdu7 with metal door  tdu 900 bi 1169 with shelf  4 door book case with metal top  gain pro storage gain pro combi main body  gain pro personal locker units plu main 4 door rfid lock dimn 1950h 375w 470d  storewell plain dimn with 1981h 916w 486d</t>
  </si>
  <si>
    <t>tender for modular extendable conference table (q3) ( pac only )</t>
  </si>
  <si>
    <t>tender for monthly basis cab and taxi hiring service - without fuel - muv; scorpio nz4scorpio classic s11scorpio classic s equivalent; 2023 or latest; 0-25000 kms; non a/c; 24x7</t>
  </si>
  <si>
    <t>tender for megaphone (iocl) (q3)</t>
  </si>
  <si>
    <t>tender for dry mop with stick thread type rod length 5 feet  dry mop thread type length 2 feet refill  mosquito bat  mosquito repellents with machine good night or all out  cloth door mat 3 x 2 feet  cloth door mat 2 x 1 feet  mop cloth  dusting sticks  urinal pad  wet mop refill thread type  caution boards  hand wash liquid dettol bottle 200 or 250ml  hand wash dispensers 200ml  paint brush 1 inch  paint brush 2 inch  paint brush 3 inch  paint brush 4 inch  paint brush 5 inch  water tube 20 meters  soap dispenser  sponge  bleach powder kgs  bleach oil 1 liter  steel cleaning liquid 3m  steel polish liquid 3m  soap oil 1 liter  sodium hypochloride 10persent  toilet brush  puncher proof container  white phynoil 1 liter  soft scrubber  steel scrubber  hand grip scrubber  mosquite repalent liquid  rubber mat big  glass wiper  glass cleaning cloth  colin 500ml  detergent powder 250 grams surf excel  soft broom  hard broom  bucket plastic 20ltrs  yellow dusting cloth  dust pan pvc  toilet cleaner harpic or domex 1 ltr  wet mop with 5 feet stick thead type  mugs 1 liter  napthin balls  room freshner  floor wiper with 5 feet stick  acid 600 ml  hit 400ml  microfiber cloth 60cmx40cm  heavy duty gloves  hand wash liquid dettol refill 750ml  floor cleaner lizol  vim gel 200ml  tissue boxes 100 pulls</t>
  </si>
  <si>
    <t>tender for mouse trap (v2) (q3)</t>
  </si>
  <si>
    <t>tender for oscilloscope  multi meter  lcr meter  waveform generator  electronic load  hv probe for oscilloscope  power quality analyzer  insulation tester  sound measurement meter  rf power meter  ir thermometer</t>
  </si>
  <si>
    <t>tender for custom bid for services - live web streaming of cctv cameras</t>
  </si>
  <si>
    <t>tender for custom bid for services - for pm checks of bus 3 and 4 and bus sectionalizers of swg r199  custom bid for services - mobilization and demobilization charges  custom bid for services - charges for maintenance team and tools</t>
  </si>
  <si>
    <t>tender for custom bid for services - refurbishment charges per mbc  custom bid for services - reclamation work mbc splitline repair  custom bid for services - reclamation work mbc flange repair  custom bid for services - mbc body repair work  custom bid for services - air freight export import clearance</t>
  </si>
  <si>
    <t>tender for custom bid for services - mechanical decoking of vbu heater 46f01 coils  custom bid for services - mobilization and demobilization charges hpcl vr</t>
  </si>
  <si>
    <t>tender for dg set air pre-filter (q3)  dg set air fine-filter (q3)</t>
  </si>
  <si>
    <t>tender for 1 - 156059070000 - pipe od 219.1 x 32 - sa106grb - ibr - as per unpriced bid (q3)  2 - 150822150000 - pipe od 219.10 x 14.20 - sa106grb - ibr - as per unpriced bid (q3)  3 - 150820990000 - pipe od 219.10 x 8.18 - sa106grb - ibr - as per unpriced bid (q3)  4 - 154870361001 - tube od 76.1 x 7.1 - sa210grc - ibr - as per unpriced bid (q3)</t>
  </si>
  <si>
    <t>tender for 1 - 156075330000 - pipe od 12.7 x 2.1 sa312tp321 - non ibr - as per unpriced bid  2 - 156075340000 - pipe od 273 x 9.3 sa312tp321 - non ibr - as per unpriced bid  3 - 156075920000 - pipe od 60.3 x 8.74 sa312tp321 - ibr - as per unpriced bid  4 - 159917398001 - pipe od 168.3x7.11sa312tp321 att - ibr - as per unpriced bid  5 - 156075890000 - ss pipe od 219.1 x 8.2 sa312tp321 - non ibr - as per unpriced bid  6 - 156074980000 - pipe od 17.3 x 2.3thk sa312tp304 - non ibr - as per unpriced bid  7 - 156074990000 - pipe od 21.7 x 2.8thk sa312tp304 - non ibr - as per unpriced bid  8 - 156071660000 - pipe od 26.7x3.91 - sa 312 tp 316 - non ibr - as per unpriced bid  9 - 156075260000 - pipe od 33.4x3.38 -sa312tp316 b36.19 - non ibr - as per unpriced bid</t>
  </si>
  <si>
    <t>tender for supply of crms for hpcl rmp at vnwot laboratory (q3)</t>
  </si>
  <si>
    <t>tender for high carbon ferro chrome (q3)</t>
  </si>
  <si>
    <t>tender for ferrosilicon for bulk supply (v2) as per is 1110 (q2)</t>
  </si>
  <si>
    <t>tender for golden  black  red  thin  4 in  2 in</t>
  </si>
  <si>
    <t>tender for goods transport services - per mt - from retail yard vsp vizag to scrap salvage department department vizag through trailer; wrm coil trailer; wrm coil</t>
  </si>
  <si>
    <t>tender for bf coke (q3)</t>
  </si>
  <si>
    <t>tender for custom bid for services - appointment of an agency for transportation of iron ore products from nmdc bacheli kirandul kumhar marenga through road mode</t>
  </si>
  <si>
    <t>tender for iron ore lumps (10 - 40 mm size) (q3)</t>
  </si>
  <si>
    <t>tender for refilling of industrial gases in cylinders</t>
  </si>
  <si>
    <t>tender for custom bid for services - comprehensive annual maintenance contract of digital vhf radios at nalco port facilities visakhapatnam</t>
  </si>
  <si>
    <t>tender for financial advisory services - offsite; refer annexure 1</t>
  </si>
  <si>
    <t>tender for amf panel with ip 52 protection (q3)</t>
  </si>
  <si>
    <t>tender for led street light luminaire 100-120w ip66 120-270 vac (q3)</t>
  </si>
  <si>
    <t>tender for starter motor assembly  self starter motor assembly  9 teeth pinion for gsl 5a 124r  10 teeth pinion for gbs5 24p 232c  solenoid switch</t>
  </si>
  <si>
    <t>tender for customized amc/cmc for pre-owned products - camc for 6 kva online ups; eaton; comprehensive maintenance contract (cmc); quarterly; no</t>
  </si>
  <si>
    <t>tender for electromagnetic solenoid coil (q3)</t>
  </si>
  <si>
    <t>tender for heavy duty platform (q3)</t>
  </si>
  <si>
    <t>tender for water cooled heavy duty electromagnetic solenoid coil (q3)</t>
  </si>
  <si>
    <t>tender for carbon steel breadboard (q3)</t>
  </si>
  <si>
    <t>tender for heavy duty electromagnetic solenoid coil (q3)</t>
  </si>
  <si>
    <t>tender for container structure (q3)</t>
  </si>
  <si>
    <t>tender for titanium bars ti6al4v round bar 150mm dia 300mm length (q3)  titanium bars ti6al4v round bar 100mm dia 1000mm length (q3)  titanium bars ti6al4v round bar 25mm dia 300mm length (q3)  titanium bars ti6al4v rectangular bar 50mm× 30mm 500mm length (q3)</t>
  </si>
  <si>
    <t>tender for custom bid for services - phased array ultrasonic test paut of old and new hp weld joints during unit overhauls at ntpc simhadri stps</t>
  </si>
  <si>
    <t>tender for custom bid for services - 200130943 supervision of coal sampling preparation on ntpc behalf at sccl mines and dispatch of power house part prepared coal sample to ntpc simhadri visakhapatnam</t>
  </si>
  <si>
    <t>tender for item_ 10_ m8614454083_ 300041830_ motor sql cage ind 415vac 39a 3ph s1 (q3)  item_ 20_ m8614494085_ 300041830_ motr in ee415vac: 37.0kw: 4p: b3 tefc: 225s (q3)  item_ 30_ m8614474083_ 300041830_ motr ind ee415vac: 30.0kw: 4p: b3 tefc: 200l (q3)  item_ 20_ m8613534083_ 100218483_ mtr: sql cage ind 415vac 250m b3 f (q3)</t>
  </si>
  <si>
    <t>tender for custom bid for services - contract for special area maintenance housekeeping for stage1 chp at ntpc simhadri</t>
  </si>
  <si>
    <t>tender for ptfe teflon tape used in self closing valves of lpg cylinders (q3) ( pac only )</t>
  </si>
  <si>
    <t>tender for desktops (q3)</t>
  </si>
  <si>
    <t>tender for storage area network (san) (q3)</t>
  </si>
  <si>
    <t>tender for single distillation unit (q3)</t>
  </si>
  <si>
    <t>tender for microprocessor based automatic ph meter (q3)</t>
  </si>
  <si>
    <t>tender for manpower outsourcing services - fixed remuneration - others; attendant; not required</t>
  </si>
  <si>
    <t>tender for air operated diaphragm pumps (q3)</t>
  </si>
  <si>
    <t>tender for custom bid for services - hiring of services for hsd transportation from tatipaka refinery to drill sites production installations for 03 years</t>
  </si>
  <si>
    <t>tender for handling transport and other mining services - percentage quote based - appointment of handling and transport contract at fsd palakole</t>
  </si>
  <si>
    <t>tender for custom bid for services - amc of fire engines vvspl ips2 as per attached specifications</t>
  </si>
  <si>
    <t>tender for card hrd 585 rev b smps card incap (q3)  card hrd 579 rev b psfb card (q3)  card hrd 578 rev b control card incap (q3)</t>
  </si>
  <si>
    <t>tender for software maintenance and enhancement (q3)</t>
  </si>
  <si>
    <t>tender for custom bid for services - providing staff outsourcing service</t>
  </si>
  <si>
    <t>tender for gift vouchers service</t>
  </si>
  <si>
    <t>tender for integrated desk as per tender doc sl no1  integrated desk as per tender doc sl no2  integrated desk as per tender doc sl no3  integrated desk as per tender doc sl no4  integrated desk as per tender doc sl no5  integrated desk as per tender doc sl no6  integrated desk as per tender doc sl no7  integrated desk as per tender doc sl no8  integrated desk as per tender doc sl no9  integrated desk as per tender doc sl no10  integrated desk as per tender doc sl no11  integrated desk as per tender doc sl no12</t>
  </si>
  <si>
    <t>tender for integrated desk as per tender doc sl no1  integrated desk as per tender doc sl no2  integrated desk as per tender doc sl no3  integrated desk as per tender doc sl no4  integrated desk as per tender doc sl no5  integrated desk as per tender doc sl no6  integrated desk as per tender doc sl no7  integrated desk as per tender doc sl no8  integrated desk as per tender doc sl no9  integrated desk as per tender doc sl no10  integrated desk as per tender doc sl no11  integrated desk as per tender doc sl no12  integrated desk as per tender doc sl no13  integrated desk as per tender doc sl no14  integrated desk as per tender doc sl no15</t>
  </si>
  <si>
    <t>tender for desktop hp  keyboard  mouse  mouse pad  computer cleaning cloth fiber</t>
  </si>
  <si>
    <t>tender for custom bid for services - parcel handling activities of loading unloading and shifting of parcels luggage booked by railways ie nonleased parcels from various platforms to parcel office and vice versa by employing dedicated staff for working exclusi..</t>
  </si>
  <si>
    <t>tender for adult ventilator circuit (q3)</t>
  </si>
  <si>
    <t>tender for crutches (rehabilitation aids) (q3)</t>
  </si>
  <si>
    <t>tender for fibre optic cable as per annexure-1 (q3)</t>
  </si>
  <si>
    <t>tender for supply installation &amp; commissioning including training of water chiller for pouring tube extruder (q3)</t>
  </si>
  <si>
    <t>tender for rotary evaporator (q3)</t>
  </si>
  <si>
    <t>tender for pre-cast drain with cover (q3)</t>
  </si>
  <si>
    <t>tender for scrubber wash basin with 5 tap for hand wash with back splash  two sink unit for rinse with back splash  chute table for putting food waste  ss rack-two shelves  exhaust hood with filters  freezer refrigerator</t>
  </si>
  <si>
    <t>tender for high pressure homogenizer with accessories (q3)</t>
  </si>
  <si>
    <t>tender for cp plus dome camera  cp plus bullet camera  cp plus 16 channel dvr  wd 4 tb survelliance hdd  8 channel smps  3 plus 1 copper cctv cp plus cable 450 meter  bnc  dc  pvc box 4x4  32 inch full hd tv  4 u network rack with accessories  installation charges</t>
  </si>
  <si>
    <t>tender for tab osimirtinib 80mg (q3)</t>
  </si>
  <si>
    <t>tender for security manpower service (version 2.0) - healthcare; unarmed security guard  security manpower service (version 2.0) - healthcare; security supervisor</t>
  </si>
  <si>
    <t>tender for homogenizer (q3)</t>
  </si>
  <si>
    <t>tender for olympus bx 53 microscope with dp 23 camera (q3)</t>
  </si>
  <si>
    <t>tender for automatic semen straw filling and sealing machine (q3)</t>
  </si>
  <si>
    <t>tender for accucell ovine photometer with dilutor (q3)</t>
  </si>
  <si>
    <t>tender for cold handling cabinet for semen straws (q3)</t>
  </si>
  <si>
    <t>tender for split air conditioner including green ac wall mount type (q2) ( pac only )</t>
  </si>
  <si>
    <t>tender for miniature ckt. bkr. 2amp 2pole (q3)</t>
  </si>
  <si>
    <t>tender for clip on feed through terminal block cst10 (q3)</t>
  </si>
  <si>
    <t>tender for temperature surveillance unit (bhel material code: sa0653941021) (q3)</t>
  </si>
  <si>
    <t>tender for ms sql server 2019 (q3)</t>
  </si>
  <si>
    <t>tender for programmable auto synchronizer dual chl (q3)</t>
  </si>
  <si>
    <t>tender for profibus items for korba st-i ii iii fgd (q3)  tech. services at bhel/edn for ntpc korba (q3)  tech. services at ntpc korba site (q3)  training for ntpc kobra project (q3)  profibus items for kahalgaon st-i ii fgd (q3)  tech. services at bhel/edn for kahalgaon (q3)  training for ntpc kahalgaon project (q3)  tech. services at ntpc kahalgaon site (q3)  profibus items for sipat st-ii fgd (q3)  tech. services at bhel/edn for ntpc sipat (q3)  tech. services at ntpc sipat site (q3)  training for ntpc sipat project (q3)</t>
  </si>
  <si>
    <t>tender for mcb 2p 6a curve-c 415ac (q3)</t>
  </si>
  <si>
    <t>tender for relay sync 220vdc 2no ske11 (bhel material code: sn0659416069) (q3)</t>
  </si>
  <si>
    <t>tender for rmds software for bpcl (q3)</t>
  </si>
  <si>
    <t>tender for transducer 4-20ma; 3-15 psi (q3)</t>
  </si>
  <si>
    <t>tender for pd0672721368  pd0672721376  pd0672721414  pd0672721422  pd0672721430</t>
  </si>
  <si>
    <t>tender for rotary shaker (q3)</t>
  </si>
  <si>
    <t>tender for vacuum pump (q3)</t>
  </si>
  <si>
    <t>tender for manpower outsourcing services - minimum wage - skilled; admin; data entry operator  manpower outsourcing services - minimum wage - semi-skilled; admin; multi- tasking staff  manpower outsourcing services - minimum wage - skilled; admin; multi-tasking staff  manpower outsourcing services - minimum wage - skilled; others; driver - lmv  manpower outsourcing services - minimum wage - unskilled; others; sweeper</t>
  </si>
  <si>
    <t>tender for software  microsoft excel  microsoft power point  ms word  outlook</t>
  </si>
  <si>
    <t>tender for custom bid for services - supply of fire extinguishers for bpcl bangalore afs</t>
  </si>
  <si>
    <t>tender for interferon - gamma release assay (igra) (q3)</t>
  </si>
  <si>
    <t>tender for kirloskar care premium genuine oil  kirloskar care premium genuine oil 13ltrs can  fuel filter kit 1.1 ltr  spinon filter assembly  spin on lube oil filter</t>
  </si>
  <si>
    <t>tender for flush wash hung cistern  ewc with pp soft close seat cover  bottle trap with fully casted body  piller taps  counter top wash basin</t>
  </si>
  <si>
    <t>tender for fiber bodied chair  fiber bodied chair type 1  fiber bodied chair type 2  table without draw for baggage scanner  table without draw for baggage scanner type 1</t>
  </si>
  <si>
    <t>tender for table tennis ball (v2) (q4)</t>
  </si>
  <si>
    <t>tender for galvanized iron storage trunks (q3)</t>
  </si>
  <si>
    <t>tender for handloom cotton turkish honeycomb and huckaback towels (v2) as per is 854 (q2)</t>
  </si>
  <si>
    <t>tender for xlpe cables for working voltages from 3.3 kv up to and including 33 kv as per is 7098 (part 2) (q3)</t>
  </si>
  <si>
    <t>tender for supply and installation of unified endpoint management and security solution (q3)</t>
  </si>
  <si>
    <t>tender for for supply and installation of microsoft windows server and microsoft sql server (q3)</t>
  </si>
  <si>
    <t>tender for supply and installation of android smart television (q3)</t>
  </si>
  <si>
    <t>tender for fabricating supplying and installation of compactors (q3)</t>
  </si>
  <si>
    <t>tender for supply and installation of cup board slotted angle racks and storage units. (q3)</t>
  </si>
  <si>
    <t>tender for supply and installation of automated veterinary hematology analyzer. (q3)</t>
  </si>
  <si>
    <t>tender for supply installation and testing of spare parts and accessories of ro water plant. (q3)</t>
  </si>
  <si>
    <t>tender for second hand empty gunny bags (q3)</t>
  </si>
  <si>
    <t>tender for dehumidifier (q2)</t>
  </si>
  <si>
    <t>tender for customized amc/cmc for pre-owned products - planetary ball mills 02 nos; retsch germany; annual maintenance contract (amc); six-monthly; no</t>
  </si>
  <si>
    <t>tender for all in one computer 27inch  all in one computer 23.5inch  printer mono dn  transportation  installation</t>
  </si>
  <si>
    <t>tender for hiring of consultancy services - percentage based - etender for appointment of agency for providing services for rendering technical logistic support for construction of multipurpose indoor hall jogging track grassing of play fields at vasco; projec..</t>
  </si>
  <si>
    <t>tender for 53 grade cement bag  brick 9 by 3 by 2 inches  plastering m sand  white cement  20 mm jalli blue stone  cement slab 3x2x3 inches  cement slab 4x2x3 inches  kadapa stone 36x18x30 mm slab  kadapa stone 54x24x30 mm slab  flooring tiles 2x2 inches  roff cement for tiles  groating cement</t>
  </si>
  <si>
    <t>tender for pvc door 7x2 inches  plywood 20 mm 8x4 inches  wood beading 1x4 inches  mesh roll 4 inches  round block wood  curtain pipe 1 inch of 12 length  curtain bracket 1 inch  tower bolts 10 inches  aldrop 10 inches  door handles 8 inches  door springs compression  door stoppers  lappam for glass fixing  4 mm glass clear window glass 2x18 inches  door hinges 4 inch  fevicol s-r  wood screw 3 inches  wood screw 1 inches  wood screw 3 by 4 inches  nails mixed  wood gutter for curtain bracket</t>
  </si>
  <si>
    <t>tender for item 1  item 2  item 3  item 4  item 5  item 6  item 7  item 8  item 9  item 10  item 11  item 12  item 13  item 14  item 15  item 16  item 17  item 18  item 19  item 20  item 21  item 22  item 23  item 24  item 25  item 26  item 27  item 28  item 29  item 30  item 31  item 32  item 33  item 34  item 35  item 36  item 37  item 38  item 39  item 40  item 41  item 42  item 43  item 44  item 45  item 46  item 47  item 48  item 49  item 50  item 51  item 52  item 53  item 54  item 55  item 56  item 57  item 58  item 59  item 60  item 61  item 62  item 63  item 64  item 65  item 66  item 67  item 68  item 69  item 70  item 71  item 72  item 73  item 74  item 75  item 76  item 77  item 78  item 79  item 80  item 81  item 82  item 83</t>
  </si>
  <si>
    <t>tender for electronic digital postal franking machine (q3)</t>
  </si>
  <si>
    <t>tender for monthly basis cab &amp; taxi hiring services - premium suv; 2000 km x 320 hours; local  monthly basis cab &amp; taxi hiring services - premium sedan; 2000 km x 320 hours; local  monthly basis cab &amp; taxi hiring services - sedan; 2000 km x 320 hours; local</t>
  </si>
  <si>
    <t>tender for optical fibre splicing machine (v2) as per tec 88090:2012 (q2)</t>
  </si>
  <si>
    <t>tender for on grid solar inverter (q3)</t>
  </si>
  <si>
    <t>tender for handheld x-ray machine (q3)</t>
  </si>
  <si>
    <t>tender for indian geography  karanataka geography  constitution  science and technology handbook  indian history  environmental science  kas preliminary paper1  kas preliminary paper2  computer science  indian freedom movement</t>
  </si>
  <si>
    <t>tender for almirah 1  almirah 2  almirah 3  s type mesh chair 1  s type mesh chair 2</t>
  </si>
  <si>
    <t>tender for computer for sl no 7 of bid document  computer for sl no 8 of bid document  computer for sl no 9 of bid document  computer for sl no 10 of bid document  computer for sl no 11 of bid document  ups for sl no 7 of bid doc  ups for sl no 8 of bid doc  ups for sl no 9 of bid doc  ups for sl no 10 of bid doc  ups for sl no 11 of bid doc</t>
  </si>
  <si>
    <t>tender for ups with inverter  computer for sl no 2 of bid document  computer for sl no 3 of bid document  computer for sl no 4 of bid document  computer for sl no 5 of bid document</t>
  </si>
  <si>
    <t>tender for ithenticate antiplagiarism software (q3)</t>
  </si>
  <si>
    <t>tender for custom bid for services - single tender for supply and installation of lpg cylinders decapping unit at bangalore lpg plant</t>
  </si>
  <si>
    <t>tender for gramagalige agathyaviruva sowra shakthi beedi deepagalu (q3)</t>
  </si>
  <si>
    <t>tender for custom bid for services - hiring of lorrytruck with good working condition of hauling capacity not less than 6 tons with long chassis opened body for transporting of all type s t and other materials small machines etc to any place within out of stat..</t>
  </si>
  <si>
    <t>tender for bathing soap as per is 13498 (q4)</t>
  </si>
  <si>
    <t>tender for water baths (q3)</t>
  </si>
  <si>
    <t>tender for rechargeable smf lead acid battery (q3)</t>
  </si>
  <si>
    <t>tender for 4 channel uhf wireless microphone system with gooseneck tabletop conference microphones.  receiver  pa amplifier mixer with digital player-500watts ac anf 36 volts dc operation  premium mixing consoles integrating state of the art one knob compression dsp based.  transmitter microphone</t>
  </si>
  <si>
    <t>tender for unmanned aerial vehicle with sprayer (drone) (q3)</t>
  </si>
  <si>
    <t>tender for hand cleaner soap as per is 2888 (q4)</t>
  </si>
  <si>
    <t>tender for slice-in-obtuse technique enabled cocoon cutting machine (q3)</t>
  </si>
  <si>
    <t>tender for annual maintenance services for water purification and conditioning system (version 2) - potable water purification system reverse osmosis or uv based; 3 to 5; package-5 : water purifier and conditioning system maintenance involving basic servicing ..</t>
  </si>
  <si>
    <t>tender for product 5 (q3)</t>
  </si>
  <si>
    <t>tender for product 4 (q3)</t>
  </si>
  <si>
    <t>tender for product 3 (q3)</t>
  </si>
  <si>
    <t>tender for manpower outsourcing services - fixed remuneration - admin; receptionist cum operator; graduate</t>
  </si>
  <si>
    <t>tender for customized skid steer loader roc 612 (q3)</t>
  </si>
  <si>
    <t>tender for brush cutter  protection glasses  engine oil  nylon wire  metal blade</t>
  </si>
  <si>
    <t>tender for grinding wheel rough  machine reamer straight flute  machine vice swivel base  bench vice  grinding wheel smooth  drilling machine piller type</t>
  </si>
  <si>
    <t>tender for magnetic flux meter  tacho meter  megger  digital multimeter  voltmeter  ammeter  cathode ray oscilloscope  signal generator  digital trainer kit with patch chords  soldering iron</t>
  </si>
  <si>
    <t>tender for multimedia keyboardkb216 us international black  optical mouse  ups  monitor  cpu</t>
  </si>
  <si>
    <t>tender for 82inch interactive board multi touch with built in interactive software  cpu core i3 equivalent processor 1tb hdd  advanced hd led projectors 4000 lumens  digital learning education materials  trolley speaker with wirless mic  1kva ups with 150ah battery  fiber chairs for students  safety door locker facilities  interior painting for classes  consumables and fitting acces</t>
  </si>
  <si>
    <t>tender for amikacin injection vial  amoxycillin powder suspension  sterile disposable iv  frusemide injection  paracetamol syrup  paracetamol injection  ryles tubes  sterile disposable perfusion infusion sets with filter adult  sterile disposable syringe with hypodermic needle  zinc sulfate syrup  dicyclomine hydrochloride syrup  rabies immunoglobin  ceftriaxone with salbactum injection ip  amoxycillin bottle oral liquid  ceftriaxone injection vial  domperidone syrup  ciprofloxacin hydrochloride  bandage cloth individually packed in poly pack  betamethasone injection  tetanus toxoid injection multidose  natural absorbable sutures chromic catgut  paracetamol infusion  tranexamic acid injection  budesonide respules  amoxicillin clavulinic acid injection vial  amoxicillin capsule ip  amlodipin tablet ip  oxymetazoline nasal drops  methylcobalamin injection  urine collection bag with valve out let  follys catheters with bulb  formaldehyde solution solution dilute  lignocaine hydrochloride adrenaline injection 30ml  amitriptyline tablet  ibuprofen syrup  ibuprofen tablet  absorbalble surgical suture synthetic polyglactin  spinal needle  absorbalble surgical suture chromic catgut size</t>
  </si>
  <si>
    <t>tender for multifunction laser jet printer (q3)</t>
  </si>
  <si>
    <t>tender for desktop  webcam  speaker  mouse pad  keyboard pad with shortcut keys</t>
  </si>
  <si>
    <t>tender for desktop  printer  projector and screen  book rack  executive chair  reading table  visitors single chair</t>
  </si>
  <si>
    <t>tender for custom bid for services - mrpl tender 3900001019 total charges for arc for fire water raw water and other ug line leakages at mrpl aromatics complex for complete quantity as per boq sor excluding gst</t>
  </si>
  <si>
    <t>tender for custom bid for services - mrpl tender no 3900000955 item code 1050325 as per boq services of skilled resources for services pm and ac maint jobs bidder has to quote total amount above sor value excluding gst  custom bid for services - mrpl tender no 3900000955 item code 1050833 as per boq services for skylift operation normal working hours bidder has to quote total amount above sor value excluding gst</t>
  </si>
  <si>
    <t>tender for monthly basis cab &amp; taxi hiring services - suv; 1500 km x 260 hours; local</t>
  </si>
  <si>
    <t>tender for 2roller fixed v-type rtn.idler as per drawing number - 941000010  trouging idler 159x670mm as per drawing number - 941000093  single flat return idler - 159x1990mm as per drawing number - 941000168  flat idler 159x1150mm as per drawing number - 941000184  troufh.idler 159x315 3v as per drawing number - 941000515  impact idler 159x315 as per drawing number - 941000614  impact idler 159x380 as per drawing number - 941000622  impact idler 159x670 as per drawing number - 941000630  flat ret.car.idler 159x950 as per drawing number - 941000713  rbr.lined ret.idler 159x1000 as per drawing number - 941001109  role l 140x250 as per drawing number - 930100003  rubber ringed idler133x1000mm as per drawing number - 930100011  role b 140x250 as per drawing number - 930100086  role l 114x750 as per drawing number - 930100094  role l 140x750 as per drawing number - 930100102  role d 159x1250 as per drawing number - 930100136  role l 159x800 as per drawing number - 930100144  role l 159x530 as per drawing number - 930100185  role l 108x800 as per drawing number - 930100201  role l 159x465 as per drawing number - 930100219  role b 159x465 as per drawing number - 930100227  role l 159x670 as per drawing number - 930100250  roll d 140x750 as per drawing number - 930100284  rolls 159 x 1600mm -40-30-lg as per drawing number - 931500862  rolls 159 x 2500 mm -40-30lg as per drawing number - 931500920  roller-idler-88.9x500 as per drawing number - 931506034</t>
  </si>
  <si>
    <t>tender for flow meter (q3)</t>
  </si>
  <si>
    <t>tender for spiral bevel pinion with matching wheel for elecon make gearbox (q3)</t>
  </si>
  <si>
    <t>tender for rtr33t loadcell with vkd33 load cell system (q3)</t>
  </si>
  <si>
    <t>tender for 12v 11plate size: 300x170x240mm height maximum- lead acid battery (q3)  12v 21plate size: 410x170x250mm height maximum- lead acid battery (q3)</t>
  </si>
  <si>
    <t>tender for inductive proximity sensor (q3)</t>
  </si>
  <si>
    <t>tender for custom bid for services - charges for sl no 1 to 17 annual rate contract for survey job in mrpl as per scope total amount in rs including gst to be quoted higher or lower the sor value as per boq</t>
  </si>
  <si>
    <t>tender for custom bid for services - mrpl pr no 3300010936 service of providing purified drinking water in 20 liter container as per boq and bidder to quote lumpsum price for quantity 8000 numbers of 20 liter container including gst to be quoted in gem</t>
  </si>
  <si>
    <t>tender for plate astm a240 ss310 size- 1500mm x 3000mm x 6mm thick (q3)  plate ss310 size-4000mmx1250mmx3mm thk (q3)</t>
  </si>
  <si>
    <t>tender for custom bid for services - retrofitting restoration and stregthening of building and rcc structures at mrpl total amount in rs including gst to be quoted higherlower than the sor value</t>
  </si>
  <si>
    <t>tender for 1300073977 pipe 90deg bended 219.1mmodx17.5mmthk (q3)</t>
  </si>
  <si>
    <t>tender for 1000045717-gskt w/ al cover cs a105 642x595 58mm th (q3)  1000047265-aluminium cover 1mm thk for gskt metalic (q3)</t>
  </si>
  <si>
    <t>tender for 1300038585-tube smls astm b111 c44300 5/8" x18bwgx3m (q3)</t>
  </si>
  <si>
    <t>tender for 1000174828 (q3)  1000106312 (q3)</t>
  </si>
  <si>
    <t>tender for custom bid for services - item no 1041437 as per boq services of skilled resources for pm temp conn ltg ac comm jobs bidder has to quote total amount above sor value including gst  custom bid for services - item no 1050825 as per boq services for skylift operation normal working hours bidder has to quote total amount above sor value including gst</t>
  </si>
  <si>
    <t>tender for excecutive revolving chairs  s-type chairs  pub chairs with back rest  office tables  almiraha steel</t>
  </si>
  <si>
    <t>tender for computer  printer  laptop  scanner  ups  ac</t>
  </si>
  <si>
    <t>tender for hydrochloric acid  sulphuric acid  litmus paper blue  litmus paper red  copper sulphate  sulphur powder  sodium hydroxide solution  universal indicator solution  compound microscope  magnesium metal  sodium hydroxide flake  convex lens  concave lens  prism glass  convex mirror  concave mirror  glass tube  methyl orange solution  iodine solution  science charts  science models  lab glass almera  steel rack set  green board</t>
  </si>
  <si>
    <t>tender for almirah  book rack  office chair  steel chair visitors  plastic chair  student desk  wooden board table</t>
  </si>
  <si>
    <t>tender for sitc of solar street light at haramagatta gp (q3)  sitc of cc tv camera at haramagatta gp (q3)</t>
  </si>
  <si>
    <t>tender for trampoline nine feet  paediatric standing frame  physiotherapy multi exerciser gym  static cycle exerciser  parallel bar paediatric 6ftx2ft  bp apparatus diamond dial type  finger exerciser  cuff weights  cuff weight  theraband yellow  physiotherapy bed  cp chair  pedo cycle  sensory ball gymnic  ball pool  stimulator electro therapy</t>
  </si>
  <si>
    <t>tender for racks  computer  chair  office table  rack</t>
  </si>
  <si>
    <t>tender for desktop computer (q3)  2kva ups (q3)  3.5kva ups (q3)  4kva ups (q3)  multifunction printer (q3)  office chaire (q3)  digital coffee maker (q3)  fridge 250ltrs (q3)</t>
  </si>
  <si>
    <t>tender for iron bed metal  almera  bedside locker  attender cots  banker cots with powder coated  instrumental trolly  instruemental troll four drawers  wallside cabinet  coir mattresses  motorised icu cots  meeting hall table  chair  round table for office meeting hall  watting area furniture  class room chairs</t>
  </si>
  <si>
    <t>tender for nitrogen cylinder with regulator  trolley for nitrogen cylinder  hydraulic hand palette truck  hydrothermal autoclave  water bath  hot air oven  heating mantle  desiccator  kipps apparatus  mortar and pestle</t>
  </si>
  <si>
    <t>tender for laundry service - commercial/residential/transport/industrial purpose</t>
  </si>
  <si>
    <t>tender for impedance tube apparatus  arbitrary waveform generator  kundts tube apparatus  desktop computers  power amplifier</t>
  </si>
  <si>
    <t>tender for portable multimeter  ph liquid probe  conductivity probe  ldo probe  turbidity meter  power module  analytical balances  jar test apparatus  bod incubator with bod bottles  bod holder  rotary shakers  cod digester  v1- pipettes  v2-pipettes 1ml  v1-pipettes 10ml to 200ml  magnetic stirrers  peristatic pump</t>
  </si>
  <si>
    <t>tender for adjustable spanner (q3)  open jaw wrenches (spanners) as per is 2028 (q3)</t>
  </si>
  <si>
    <t>tender for platform step ladder (q4)</t>
  </si>
  <si>
    <t>tender for allen key (q3)</t>
  </si>
  <si>
    <t>tender for hrc fuse as per is 13703 (q3)</t>
  </si>
  <si>
    <t>tender for convection heaters - room heater blower (q3)</t>
  </si>
  <si>
    <t>tender for gasket sealing compound (q3)</t>
  </si>
  <si>
    <t>tender for annual maintenance service - desktops laptops and peripherals - multifunction printer (monochrome  laser  composite cartridge mid range); canon hp brother epson samsung</t>
  </si>
  <si>
    <t>tender for computer  battery  alamirah  chair  table  books</t>
  </si>
  <si>
    <t>tender for solar power plant  solar light  battery  panel  solar pole</t>
  </si>
  <si>
    <t>tender for 3 seater desk  interactive board  computer for schools  computer table for schools  computer for library  ups for library  book racks for library  table for library  chairs for library  almera for library</t>
  </si>
  <si>
    <t>tender for galvanized mild steel fire bucket (fire suppression hand tools) as per is 2546 (q3)</t>
  </si>
  <si>
    <t>tender for carbon+ silver sandwiched brush for genertor shaft earthing (q3)  silver+ carbon sandwiched brush for genertor shaft earthing (q3)  carbon brush holder (q3)</t>
  </si>
  <si>
    <t>tender for audio amplifier (q3)</t>
  </si>
  <si>
    <t>tender for pa mixer (q3)  pa speaker (q2)</t>
  </si>
  <si>
    <t>tender for custom bid for services - supply of 16060 unskilled mandays ie 44 labours per day for 365 days</t>
  </si>
  <si>
    <t>tender for truck chassis mounted jetting machine (q3)</t>
  </si>
  <si>
    <t>tender for high pressure washer (q3)</t>
  </si>
  <si>
    <t>tender for gem-he-r001 (q3)  gem-he-r002 (q3)  gem-he-r003 (q3)  gem-he-r004 (q3)  gem-he-r005 (q3)  gem-he-r006 (q3)  gem-he-r007 (q3)  gem-he-r008 (q3)  gem-he- r009 (q3)  gem-he-r010 (q3)  gem-he-r011 (q3)  gem- he-r012 (q3)  gem-he-r013 (q3)  gem-he-r014 (q3)  gem-he-r015 (q3)  gem-he-r016 (q3)  gem-he-r017 (q3)  gem-he-r018 (q3)  gem-he-r019 (q3)  gem-he-r020 (q3)  gem-he-r021 (q3)  gem-he-r022 (q3)  gem-he- r023 (q3)  gem-he-r024 (q3)  gem-he-r025 (q3)  gem- he-r026 (q3)  gem-he-r027 (q3)  gem-he-r028 (q3)</t>
  </si>
  <si>
    <t>tender for gem-001 children  gem-002 children  gem-003 children  gem-004 children  gem old age</t>
  </si>
  <si>
    <t>tender for notice inviting tender 3 (q3)</t>
  </si>
  <si>
    <t>tender for household 10liters bins (q3)</t>
  </si>
  <si>
    <t>tender for supply of 100 kva transformer  11 kv insulation tape  supply of lugs  supply of copper wire 10 sqmm  supply of led batten tube light</t>
  </si>
  <si>
    <t>tender for physics lab item  chemsitry lab item  chemistry chart item  chemistry chemical item  biology lab item</t>
  </si>
  <si>
    <t>tender for custom bid for services - 200130067biennial contract for wear debris analysis of oils of chp equipments at ntpc kudgi</t>
  </si>
  <si>
    <t>tender for high mast lighting tower for large area with led flood lighting system (q3)</t>
  </si>
  <si>
    <t>tender for steel trunk (v2) (q3)</t>
  </si>
  <si>
    <t>tender for solar water heating system as per is 12976:1990 (q3)</t>
  </si>
  <si>
    <t>tender for procurement of equipments for smart class and library with installation testing &amp; commissioning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</si>
  <si>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t>
  </si>
  <si>
    <t>tender for procurement of installation testing and commissioning of customized equipments (q3)</t>
  </si>
  <si>
    <t>tender for custom bid for services - amc of elwb</t>
  </si>
  <si>
    <t>tender for it equipments and w ater t anker 3000l capacity (q3)</t>
  </si>
  <si>
    <t>tender for allum content 17 persent  pen  pencil  rubber  scale</t>
  </si>
  <si>
    <t>tender for manpower outsourcing services - fixed remuneration - non-it technical; technical assistant civil; degree in civil engineering or diploma in civil with minimum two years experience in relevant field  manpower outsourcing services - fixed remuneration - admin; data entry operator; degree or diploma in any subject with proficiency in computer  manpower outsourcing services - fixed remuneration - others; driver; 10th pass with valid driving license  manpower outsourcing services - fixed remuneration - others; attendant; 10th pass  manpower outsourcing services - fixed remuneration - others; house keeping staff; the person shall be capable of carrying out the duties as per the scope of work stipulated for the category</t>
  </si>
  <si>
    <t>tender for cisco collaboration flex plan 3.0 with 30 webex meeting center named user subscription license (q3)</t>
  </si>
  <si>
    <t>tender for liquid crystal display lcd panel or monitors (q2)</t>
  </si>
  <si>
    <t>tender for custom bid for services - repair for various types and capacity of ac units installed at the cmda tower i egmore chennai from floors 6 to 11 terrace packaged air conditioners and domestic air conditioners</t>
  </si>
  <si>
    <t>tender for custom bid for services - amc of firefighting equipment and detection system installed in ongc offices and residential colony at chennai for a period of 03 years</t>
  </si>
  <si>
    <t>tender for custom bid for services - amc for 1104kv compact substation</t>
  </si>
  <si>
    <t>tender for hiring of sanitation service - sweeper; 6; all areas; all areas; daily; 5</t>
  </si>
  <si>
    <t>tender for hiring of sanitation service - house keeper; 6; all areas; all areas; daily; 2</t>
  </si>
  <si>
    <t>tender for heavy duty air circulator (q3)</t>
  </si>
  <si>
    <t>tender for polyurethane tube (q3)</t>
  </si>
  <si>
    <t>tender for server (q2)</t>
  </si>
  <si>
    <t>tender for camc of infinova make and sony make scctv cameras along with all accessories as per enclosed list of items in annexure a  supply of utp cat 6 cable  supply of single mode 6 core uv resistant rodent resistant outdoor optical fiber cable ofc dlink molex comscope  supply of rj 45 connectors 100nos  supply of information outlet with 100 face plate back box 3x3 for cat 6 connectivity with key stone jack dlink molex comscope  supply of 12 port poe switch dlink tp link juniper  supply of 24 port poe switch dlink tp link juniper  supply of fiber to pigtail splicing and testing including man power etc per core ofc cable with pigtail  supply of sfp 10g module dlink tp link huawei  supply of sfp 1g module dlink tp link huawei  supply of sm duplex fiber patch cords lc lc or in line with requirements at site dlink molex comscope  supply of sm duplex fiber patch cords sc sc or in line with requirements at site dlink molex comscope  supply of sm duplex fiber patch cords sc lc or in line with requirements at site dlink molex comscope  supply of fully loaded 12 port liu box dlink molex comscope  supply of fully loaded 24 port liu box dlink molex comscope  supply of sm ofc media converter 10 or 100 or 1000 dlink tp link  supply of rj 45 to rj 45 i joint connector</t>
  </si>
  <si>
    <t>tender for t75 flask  racked filter tips 1000 ul  racked filter tips 200 ul  racked filter tips 20 ul  racked filter tips 10 ul  serological pipettes 5 ml  serological pipettes 10 ml  serological pipettes 25 ml  6 well plates  pcr tubes 0.5ml  pcr tubes 0.2ml  gloves large  gloves medium  gloves small  centrifuge tube 50ml  centrifuge tube 15ml  cryobox  1000 ul micro pipette tips  200 ul micro pipette tips  nunc cryotube vials 50 perpack  screw cap tubes self standing with knurl  sterile cap for screw cap tubes  2.5 ul pipette  20 ul pipette  200 ul pipette  1000 ul pipette  300 ul multi channel pipette</t>
  </si>
  <si>
    <t>tender for human xl cytokine luminex performance assay 44 plex fixed panel  human th9 th17 th22 luminex performance assay 18 plex fixed panel  human chemokine luminex performance assay 8 plex fixed panel  pbs  premium grade ethanol  berfeldin a  fastimmunetm co stimulatory antibodies cd28 cd49d  facs lysing solution  compensation beads  quantiferon tb gold plus blood collection tubes  quantiferon tb gold pluselisa 2 plate kit</t>
  </si>
  <si>
    <t>tender for hp printer (q3)</t>
  </si>
  <si>
    <t>tender for monthly basis cab &amp; taxi hiring services - suv; 2000 km x 320 hours; local 24*7  monthly basis cab &amp; taxi hiring services - premium sedan; 2000 km x 320 hours; local 24*7</t>
  </si>
  <si>
    <t>tender for gear lubricants multipurpose (v2) as per is 1118 (q2)  oil hydraulic as per is 10522 (q2)  internal combustion engine crankcase oils for automotive application (diesel and gasoline) as per is: 13656 (q2)  anti wear hydraulic oil as per is 11656 is 11656 (q2)</t>
  </si>
  <si>
    <t>tender for gear lubricants multipurpose (v2) as per is 1118 (q2)</t>
  </si>
  <si>
    <t>tender for imu with dual antenna gps (q3)</t>
  </si>
  <si>
    <t>tender for side scanning sonar (q3)</t>
  </si>
  <si>
    <t>tender for 360 scanning sonar (q3)</t>
  </si>
  <si>
    <t>tender for forward scanning sonar (q3)</t>
  </si>
  <si>
    <t>tender for polyester round slings (q4)</t>
  </si>
  <si>
    <t>tender for oil machinery / general purpose machinery oil vg - 32 and vg - 100 as per is 493 (q2)</t>
  </si>
  <si>
    <t>tender for conveyor belt (q3)</t>
  </si>
  <si>
    <t>tender for telephone instrument  external harddisk  keyboard mouse  external speaker  camera  pendrive sandisk</t>
  </si>
  <si>
    <t>tender for two seater dual desk  writing pad chair  teachers chair  plastic chair  chair plastic</t>
  </si>
  <si>
    <t>tender for custom bid for services - cpcln24069 providing operator for fccu lift on shift basis during ref 2 m and i at cpcl manali</t>
  </si>
  <si>
    <t>tender for custom bid for services - cpclv24048 upgradation of effluent treatment plant2 etp at cpcl manali</t>
  </si>
  <si>
    <t>tender for custom bid for services - cpcln24077 supply fabrication erection of structural jobs for provision of fencing at resid sru plant 88 89 90 at cpcl manali</t>
  </si>
  <si>
    <t>tender for supply &amp; installation of split type air conditioners (q3)</t>
  </si>
  <si>
    <t>tender for binocular indirect ophthalmoscope - rbsk (q3)</t>
  </si>
  <si>
    <t>tender for 1930 enhancement capex (q3)</t>
  </si>
  <si>
    <t>tender for 1930 enhancement o &amp; m and opex (q3)</t>
  </si>
  <si>
    <t>tender for removing of existing partitions  removing of existing electrical and data points  alter and re-doing the false ceiling and grid ceiling  fixing of full ht partition  fixing of half ht partition  providing and fixing of flush door  providing and fixing of access control door  providing and fixing of flush door with sliding rack  providing and fixing of bio-metric toughened glass door  fixing of 5amps switch with socket  fixing of data and voice with socket  providing and fixing of electrical fittings  alter and modification of airconditioning gi duct  providing and fixing of running work station  officer cabin table  providing and fixing of 5 feet ht storage unit  painting work</t>
  </si>
  <si>
    <t>tender for security manpower service (version 2.0) - office/commercial/institutions/ residential; security supervisor  security manpower service (version 2.0) - office/commercial/institutions/ residential; unarmed security guard</t>
  </si>
  <si>
    <t>tender for pest and animal control service - maintenance contract; 12 months; fumigation  pest and animal control service - maintenance contract; 12 months; vector control (mosquitoes/insects)</t>
  </si>
  <si>
    <t>tender for supply of cat 6 utp cable 4 pair 23 awg cable ul listed and etl tested upto 650 mhz  supply of cat 6 utp information outlet  supply of single face plate  supply of pvc back box  supply of cat 6 24 port loaded patch panel  supply of cat 6 patch c  supply of 1 inch pvc conduits with accessories  supply of local area networking  supply of rackmount sliding  supply of patch cords  supply of 9u wallmount rack  installation of local area networking</t>
  </si>
  <si>
    <t>tender for laptop  tablet  tablet keyboard  barcode scanner  mouse  mouse pad  2tb ssd drive  1tb ssd drive</t>
  </si>
  <si>
    <t>tender for custom bid for services - renewal of camc of palo alto pa3220</t>
  </si>
  <si>
    <t>tender for item-10-m0440560508-refrac. cast plastic al2o3 sio2 fe2o3 pkd (q3)</t>
  </si>
  <si>
    <t>tender for overhauling kit for electro pneumatic advanced control unit (epac) for cmrl phase-1 trains (q3)</t>
  </si>
  <si>
    <t>tender for collection &amp; disposal waste management service - collection lifting transportation; dry waste</t>
  </si>
  <si>
    <t>tender for assets insurance service - all risk policy; earthquake cover theft/burglary cover terrorism cover standard fire &amp; special perils cover; optional</t>
  </si>
  <si>
    <t>tender for exide ykp-13 plante battery (q3)  exide plante battery electrolyte (q3)</t>
  </si>
  <si>
    <t>tender for electro chlorination plant - ennore project (q3)</t>
  </si>
  <si>
    <t>tender for pre-treatment plant for ennore project (q3)</t>
  </si>
  <si>
    <t>tender for amc 1  amc 2  amc 3  amc 4  gst</t>
  </si>
  <si>
    <t>tender for ac axial fans as per the specifications in the annexure (q3)</t>
  </si>
  <si>
    <t>tender for supply and safe delivery of hollow shaft assembly suitable for auma make actuator model no. sa 35.1a (q3)  service charge including travelling charges for replacement work of hollow shaft assembly for auma a (q3)</t>
  </si>
  <si>
    <t>tender for pt-100 ohms rtd (q3)</t>
  </si>
  <si>
    <t>tender for annual maintenance service - desktops laptops and peripherals - ups (online 5 kva); numeric</t>
  </si>
  <si>
    <t>tender for kidney trays (q2)</t>
  </si>
  <si>
    <t>tender for networking trainer educational kit (q3)</t>
  </si>
  <si>
    <t>tender for micro controller educational kit  am fm stereo radio kit  multimedia speaker  digital storage oscilloscope  digital milli ammeter  laptop intel pentium 14 inch laptop</t>
  </si>
  <si>
    <t>tender for hand held search light (q2)</t>
  </si>
  <si>
    <t>tender for viral transport medium (vtm) kit (q2)</t>
  </si>
  <si>
    <t>tender for flow analyser (q3)</t>
  </si>
  <si>
    <t>tender for custom bid for services - premium estimate for segmenti mine2 mine1 mine1a bmp card mm complex tps1 active and other service units registered office at chennai for the period 01042024 to 31032025  custom bid for services - premium estimate for segmentii tps 2 stage i stage ii for the period 01042024 to 31032025  custom bid for services - premium estimate for segmentiii nntps btps 500 mw solar 6 locations for the period 01042024 to 31032025  custom bid for services - premium estimate for segmentiv tps 1 e tps 2 e solar 709 mw 130 mw 10 mw 106 mw 10 mw cspp 2x10 mw solar power plant at andaman 200 kw floating solar at nntpp lake wind power 34 independent locations for the period 0104..</t>
  </si>
  <si>
    <t>tender for custom bid for services - reconditioning of 160 nos tata cummins single cylinder air compressors wabco sc 160 model for a period of two years under bmc</t>
  </si>
  <si>
    <t>tender for custom bid for services - assisting in pulley bearing inspection reconditioning structural repair works maintenance and operating vehicles in conveyor mrr division of minei</t>
  </si>
  <si>
    <t>tender for desktop trays or organizers (v2) (q4)</t>
  </si>
  <si>
    <t>tender for diagnostic otoscope rechargeable (q3)</t>
  </si>
  <si>
    <t>tender for custom bid for services - printing and supply of medical forms and registers for nlc india hospital</t>
  </si>
  <si>
    <t>tender for custom bid for services - supply of casurina tamarund firewood and cowdung cakes for nlc india ltd burial ground</t>
  </si>
  <si>
    <t>tender for cylindrical roller bearing nu326c3 (q3)  cylindrical roller bearing nu224c3 (q3)  cylindrical roller bearing nu322c3 (q3)  cylindrical roller bearing nu234c3 (q3)  deep groove ball bearing 6326 c3 (q3)  deep groove ball bearing 6234 c3 (q3)  deep groove ball bearing 6228 c3 (q3)</t>
  </si>
  <si>
    <t>tender for custom bid for services - rectification of defects to the old almirahs and pigeon clothe lockers received from tps 1 for reuse in nntps</t>
  </si>
  <si>
    <t>tender for custom bid for services - loading transportation and disposing of fly ash from nntps to ash pond</t>
  </si>
  <si>
    <t>tender for custom bid for services - supply and application of polymeric epoxy cladding on condenser tube sheet in nntps</t>
  </si>
  <si>
    <t>tender for enamel synthetic exterior (a) under coating (b) finishing paint (v2) as per is 2932 (q3)  aluminium paint for general purposes in dual container as per is 2339 (q3)</t>
  </si>
  <si>
    <t>tender for disinfectant fluids phenolic type as per is 1061 (v2) (q4)</t>
  </si>
  <si>
    <t>tender for cartridge filter (q3)</t>
  </si>
  <si>
    <t>tender for acetonitrile (q3)</t>
  </si>
  <si>
    <t>tender for aht2e- 8000 hr. mtce kit for ga 250w oil flooded screw air compressor- cac- water cooled  aht2e- 4000 hr. mtce kit for ga 250w oil flooded screw air compressor-cac- water cooled  aht2e-buffer for cac ga250w compressor  ahst2e - hose assembly type-ii for air inlet for conveying air compressor.  aht2e-air bar oil filter kit for iac zr75  tps2e ahs - zr 75 oil free screw air compressor- water cooled- spares - zr bar t 55-90 4000 hr mtce kit for zr 75 oil free screw air compressor water cooled  tps2e ahs - zr 75 oil free screw air compressor -water cooled- spares- zr bar t 55-90 8000 hr mtce kit for zr 75 oil free screw air compressor water cooled  ahst2e - 16000 hours c- maintenance kit for atlas copco instrument air compressor - water cooled zr75.  ahst2e - oil pump kit for atlas copco instrument air compressor-water cooled zr75.  aht2e-cooler service kit for atlas copco oil free screw air compressor-instrument air compressor - water cooled- zr75.  aht2e-valve kit complete unit for iac zr75 compressor</t>
  </si>
  <si>
    <t>tender for ac drive suitable for the 3 phase 415 v ac 50 hz induction motor of 5.5 kw rating (q3)  ac drive suitable for 3 phase 415 v ac 50 hz induction motor of 4.0 kw rating (q3)</t>
  </si>
  <si>
    <t>tender for pvc flat cable copper conductor with pvc insulation and sheath as per is 694 (q3)</t>
  </si>
  <si>
    <t>tender for rotex 110 vac solenoid valve (q3)</t>
  </si>
  <si>
    <t>tender for lamp ballast for hpsv lamps as per is 15882:2009 is 15885 (q3)</t>
  </si>
  <si>
    <t>tender for st040100847  st040100848  st040100850  st040100846  st040100845  st040100844  st040100843  st040100857  st040100855  st040100854  st040100853  st040100852  st040100851  st040100858</t>
  </si>
  <si>
    <t>tender for professional painting service - walls; wall painting metal board painting; metal board ..</t>
  </si>
  <si>
    <t>tender for cctv amc multiple location (q3)</t>
  </si>
  <si>
    <t>tender for badge holders - i card (q4)</t>
  </si>
  <si>
    <t>tender for custom bid for services - cpclh24080 disposal of sludge available in surge pond and sludge pit at cpclcbr etp nagapattinam</t>
  </si>
  <si>
    <t>tender for self propelled articulated boom lift (q3)</t>
  </si>
  <si>
    <t>tender for 964640750000-cap nut-3 by 4 inch -2h-4124-zinc  964648010000-nut -m20x1.5 -gr4-4750-zinc  964648840000-nut -1-1 by 8inch -2h-4z02-ylzinc  964691110000-nut 1-1 by 8inch zg.2hm-4z02  964691270000-stud 1-1 by 8inch-b7m-zn-4717  964691280000-stud-b7m 1-1 by 8inch x 5-5 by 8inch-zn- 4774  964691450000-stud d.e 1-1 by 8inch-4134-zn  964691570000-stud d.e 1-5 by 8inch-4262-zn  964691580000-stud d.e 1-3 by 4inch-4136-zn  964691600000-stud-d.e 1-7 by 8inch-4169-zn  964693260000-studftwith 2nuts5 by 8inchx5inchgen- 125  964693270000-studftwith 2nuts3 by 4inchx5.5inchgen-140  964693280000-studftwith 2nuts7 by 8inchx6.5inchgen-165  964693290000- studftwith 2nuts1inchx7inchgen-180  964693300000-studftwith 2nuts1inchx7.25inchgen- 185  964693320000-studftwith 2nuts1-1 by 8inchx7.75inchgen-195  964693380000-studftwith 2nuts1-3 by 8inchx10.75inchgen-275  964693390000- studftwith 2nuts1-3 by 8inchx11.25inchgen-285  964693410000-studftwith 2nuts1-1 by 2inchx11.75inchgen-300  964693420000-studftwith 2nuts1-5 by 8inchx12.25inchgen-310  964693430000- studftwith 2nuts1-5 by 8inchx12.75inchgen-325  964693440000-studftwith 2nuts1-3 by 4inchx15.25inchgen-385  964693450000-studftwith 2nuts1-7 by 8inchx14.25inchgen-360  964693500000- studftwith 2nuts7 by 8inchx6.5inchsour-165  964693510000-studftwith 2nuts1inchx7inchsour-180  964693610000-studftwith 2nuts1-3 by 8inchx11.25inchsour-285  964693780000-studdewith nut5 by 8inchx75mmgenns  964693790000- studdewith nut5 by 8inchx3.625inchgen-90std  964693800000-studdewith nut3 by 4inchx3.875inchgen-100std  964693820000- studdewith nut7 by 8inchx4.625inchgen-115std  964693860000-studdewith nut1inchx5.125inchgen- 130std  964693890000-studdewith nut1-1 by 8inchx131mmgenns  964693900000-studdewith nut1-1 by 8inchx5.625inchgen-145std  964693910000- studdewith nut1-1 by 4inchx6.125inchgen-155std  964694140000-studdewith nut7 by 8inchx4.625inchsour-115std  964694190000- studdewith nut1inchx5.125inchsour-130std  964694220000-studdewith nut1-1 by 8inchx5.625inchsour-145st</t>
  </si>
  <si>
    <t>tender for 963532780000-pressure guage-cs (q3)  964601710000- pressure guage -250 bar for hplp (q3)  964610370000- pressure gauge 250 bar (q3)</t>
  </si>
  <si>
    <t>tender for aliphatic acrylic polyurethene-fr blue (q3)  heat resistant al paint gr i to is 13183 (q3)  seloab fin paint is: 2932 golden yellow (q3)</t>
  </si>
  <si>
    <t>tender for self acting pressure regulating valve (q3)</t>
  </si>
  <si>
    <t>tender for glandless packing-kva1 (q3)</t>
  </si>
  <si>
    <t>tender for 974525390000 - brng race-nl.p-n h4600376-trd-1423  974525400000 - bearing-nl.p-n h4600375-nta-1423  974526770000 - bearing-nl.p-no4600371t1260w o.d 55.5 mm  974528540000 - thrust bearing-t127w- od66.675id32t19.446  974641920000 - bearing cyl.roller thrustod70xid50xthk14</t>
  </si>
  <si>
    <t>tender for 922019780000 body-f91-h977 (q3)</t>
  </si>
  <si>
    <t>tender for 920373500100-machined knucklenut as per drg.4-28- 220-00621 rev.00 and specification sa105  920375460000-un machined turn buckle -30 mm as per drg.7740-0030 rev.02 and specification is1875cl2  920375750100-machined claw forge as per drg.6101-3031 rev.06 and specification sa105  920377440000-proof machined and normalised door clamp forging as per drg.4-28-220-00572 and spec.sa105  920377930000-proof machined and normalised pulley web forgings as per drawing 2- 65-736-00170 rev.03 and specification sa105</t>
  </si>
  <si>
    <t>tender for pump with motor - q-125lpm &amp; h-75m (q3)  pump with motor - q-125lpm &amp; h-50m (q3)</t>
  </si>
  <si>
    <t>tender for low-energy nist specimens - srm 2092 (q3)  high-energy nist specimens - srm 2096 (q3)  super-high-energy nist specimens - srm 2098 (q3)</t>
  </si>
  <si>
    <t>tender for custom bid for services - cooking serving cleaning other allied activities at main hospital</t>
  </si>
  <si>
    <t>tender for pipe dia 168.3 x 7.11 x 6500 - sa106grb  pipe od 219.10 x 8.18 x 6500 - sa106grb  pipe od 273.0 x 6.35 x 6500 sa106grb  pipe od 273.00 x 15.09 x 6000 - sa106grb  pipe dia 323.9 x 9.53 x 6500 - sa106grb  pipe od 323.90 x 12.70 x 6000 - sa106grb  pipe od 355.60 x 12.70 x 6000 - sa106grb  pipe od 114.3 x 13.49 x 6000 - sa106grc  pipe od 114.3 x 17.12 x 6000 sa106grc  pipe od 127.00 x 20.00 x 6000 - sa106grc  pipe od 168.30 x 21.95 x 6000 - sa106grc  pipe od 168.30 x 26.00 x 6000 - sa106grc  pipe od 219.1 x 8.18 x 6500 - sa106grc  pipe od 219.1 x 12.7 x 6000-sa106grc  pipe od 219.1 x 14.2 x 6000 - sa106grc  pipe od 273.00 x 9.27 x 6500 - sa106grc  pipe od 273 x 12.7 x 6000 - sa106grc  pipe od-273x15.09x6000-sa106grc  pipe od 323.9 x 9.53 x 6500 -sa106grc  pipe od 323.9 x 10.31 x 6500- sa106grc  pipe od 323.9 x 12.7 x 6000 sa106grc  pipe od 355.6 x 15.09 x 6000 - sa106grc  pipe od 406.4 x 9.53 x 6500 - sa106grc  pipe od 406.40 x 16.00 x 6000 - sa106grc  pipe od 219.1 x 6.35 x 6500 - sa106grc  pipe od 273 x 6.35 x 6500 - sa106grc  pipe od 114.3 x 20.0 x 6000 sa106grc  pipe od 141.30 x 16.00 x 6000 - sa106grc</t>
  </si>
  <si>
    <t>tender for parting blade (q3)</t>
  </si>
  <si>
    <t>tender for erw pipe dia 114.30 x 3.05 x 6000 - sa312tp304h  erw pipe dia 168.30 x 3.40 x 6000 - sa312tp304h  erw pipe dia 219.10 x 3.76 x 6000 - sa312tp304h  erw pipe dia 273.10 x 4.19 x 6000 - sa312tp304h  erw pipe dia 88.90 x 3.05 x 6000 - sa312tp304h  pipe dia 168.3 x 5.0 x 6000 - sa312tp304h  pipe dia 219.1 x 6.35 x 6000 - sa312tp304h  pipe dia 406.4 x 4.78 x 6000 - sa312tp304h  pipe dia 610 x 6.35 x 6000 - sa312tp304h  pipe od141.3x3.4x6000 - sa312tp304  pipe od- 273x4.19x6000-sa790-s32205  pipe od- 355.6x4.78x6000-sa790-s32205  pipe od508x5.54x6000 sa312tp304  pipe od711x6.35x6000 sa312tp304  pipeod 219.1 x 3.76x 6000 - sa790-s32205</t>
  </si>
  <si>
    <t>tender for 1.spade drill pm-sc-hss-t15-tin insert d38  2.spade drill pm-sc-hss-t15-tin insert d39  3.spade drill pm- sc-hss-t15-tin insert d42  4.spade drill pm-sc-hss- tin insert d50mm  5.spade drill holder ps-d14.29 by 14.3-fl50  6.spade drill insert dia14.29 by 14.3-p12  7.spade drill pm-sc-hss-t15-tin insert d32</t>
  </si>
  <si>
    <t>tender for buffing wheel od60 x 50thk st86 (q3)</t>
  </si>
  <si>
    <t>tender for digital base / mobile transceiver set (mobile radio) (q2)</t>
  </si>
  <si>
    <t>tender for digital handheld transceiver set (handheld radio) (q2)</t>
  </si>
  <si>
    <t>tender for deltamethrin 2.5% wp as per is 13457 (q3)</t>
  </si>
  <si>
    <t>tender for cap salvaging (q3)</t>
  </si>
  <si>
    <t>tender for sply apply of white wash  sup and apply emulsion  painting of exterior emulsion  painting hydrant post  painting hydrant monitor  painting of all ms structures  painting of hose box primer  painting hydrant line  letter painting with border  sply and pasting of radium  painting 2in valveball  painting 3in valve  painting 4in valve  painting 6in valve  painting 8in valve  painting of deluge valve  sply and fixg of hp logo  sply and fixg hp logo brass  sup and painting hp logo  drawing for landscaping  carry out painting of pipeline  coating and wrapping of pipeline  paint enamel  hiring of painter full day duty</t>
  </si>
  <si>
    <t>tender for peristaltic pump (q3)</t>
  </si>
  <si>
    <t>tender for vertical electrophoresis system (q2)</t>
  </si>
  <si>
    <t>tender for multicore cable as per is 694 (q3)</t>
  </si>
  <si>
    <t>tender for endoscope type hd view camera colour camera usb type water proof(ip 67) and with diameter range 4 (q3)</t>
  </si>
  <si>
    <t>tender for item 1 - relief valve - make– bosh rexroth- (q3)  item 2 - rexroth non return valve (q3)  item 3 - rexroth reducing valve (q3)  item 4 - rexroth solenoid relief valve (q3)</t>
  </si>
  <si>
    <t>tender for semi automatic tld badge reader (q3)</t>
  </si>
  <si>
    <t>tender for cleaning duster (v2) (q4)</t>
  </si>
  <si>
    <t>tender for ptfe diaphragm set with support mesh suitable for dosing pump model: udh3535 (q3)</t>
  </si>
  <si>
    <t>tender for vrla batteries (q3)</t>
  </si>
  <si>
    <t>tender for letter and figure punch sets (q3)</t>
  </si>
  <si>
    <t>tender for digital temperature indicator (q3)</t>
  </si>
  <si>
    <t>tender for custom bid for services - amc for structural steel repair and maintenance in main plant buildings item no 1 supply and erection of structural steel up to 30m height specification of is 2062 2011 e 250 grade a or approved equivalent refer boq qty 70 ..  custom bid for services - item no 2 supply and erection of structural steel members above 30m height specification of is 2062 2011 e 250 grade a or approved equivalent refer boq qty 30 mt  custom bid for services - item no 3 supply of coated hot dip galvanzation for item no 1 and 2 thickness of 610 gsm with is 2629 1985 structural steel refer boq qty 100 mt  custom bid for services - item no 4 supplying and application of primer 75 micron inter seal 670hs of akzonobel or asain or berger or equivalent refer boq qty 5000 sqm  custom bid for services - item no 5 providing and fixing roofing using zinc aluminium alloy coated profile sheet point sixty mm thickness of tata durashine make or equivalent refer boq qty 1500 sqm  custom bid for services - item no 6 supply and fixing stainless steel of grade 304l for handrails and ladders and other areas using ss refer boq qty 10 mt  custom bid for services - item no 7 dismantling of structural steel either manually or with pneumatic tools or with mechanical equipment refer boq qty 100 mt</t>
  </si>
  <si>
    <t>tender for ammonium hydroxide (q3)</t>
  </si>
  <si>
    <t>tender for heavy duty geared lathe x 1500 mm length induction hardened low speed machine (q3)  heavy duty geared lathe x 2000 mm length induction hardened bed high speed machine (q3)  heavy duty vertical knee type milling machine (q3)  precision surface grinding machine with accessories (q3)</t>
  </si>
  <si>
    <t>tender for supply for mvc spray header as per s no 1 in specification document  supply for mvc spray header as per s no 2 in specification document  supply for mvc spray header as per s no 3 in specification document  supply for mvc spray header as per s no 4 in specification document  supply for mvc spray header as per s no 5 in specification document  supply for mvc spray header as per s no 6 in specification document  supply for mvc spray header as per s no 7 in specification document  supply for mvc spray header as per s no 8 in specification document  supply for mvc spray header as per s no 9 in specification document  supply for mvc spray header hdpe flange as per s no 10 in specification document  supply for washer sleeve blue as per s no 11 in specification document  supply for washer sleeve green as per s no 12 in specification document  supply for left spray nozzle as per s no 13 in specification document  supply for right spray nozzle as per s no 14 in specification document</t>
  </si>
  <si>
    <t>tender for sxi card for x-ray baggage machine (xbis)  make- m/s ecil rapiscan (q3)</t>
  </si>
  <si>
    <t>tender for hand rivet tool (q3)</t>
  </si>
  <si>
    <t>tender for anti-static tray (q3)</t>
  </si>
  <si>
    <t>tender for battery tester (q3)</t>
  </si>
  <si>
    <t>tender for measuring tape (q3)  measuring tape (v2) (q4)</t>
  </si>
  <si>
    <t>tender for measuring tape (v2) (q4)</t>
  </si>
  <si>
    <t>tender for impact socket (q3)  t-handle-is:7975 (q3)  hand rivet tool (q3)</t>
  </si>
  <si>
    <t>tender for thread pitch gauge set (q3)</t>
  </si>
  <si>
    <t>tender for feeler gauges - engineering metrology - as per is 3179 (q3)</t>
  </si>
  <si>
    <t>tender for tyre air pressure gauge (q3)</t>
  </si>
  <si>
    <t>tender for air ratchet wrench (q3)</t>
  </si>
  <si>
    <t>tender for wooden stillage(stand) for batteries suitable for 7 cells (q3)  wooden stillage(stand) for batteries suitable for 6 cells (q3)</t>
  </si>
  <si>
    <t>tender for induction motor as per is 12615 is 325 (q3)</t>
  </si>
  <si>
    <t>tender for m. s angles of size: isa 25 mm x 25 mm x 5 mm in standard length as per is: 226/2062. (q3)  m. s angles of size: isa 50 mm x 50 mm x 5 mm in standard length as per is: 226/2062 (q3)  m. s angles of size: isa 75 mm x 75 mm x 6 mm in standard length as per is: 226/2062. (q3)  m. s channel of size: ismc 100 x 50 5 mm web thick. in standard length as per is 2062. (q3)</t>
  </si>
  <si>
    <t>tender for solar pv module mono perc 380wp (q3)</t>
  </si>
  <si>
    <t>tender for energy efficient squirrel cage induction motor 2.2 kw/ 3 hp (q3)</t>
  </si>
  <si>
    <t>tender for high tension roll separator - 2 stage (q3)</t>
  </si>
  <si>
    <t>tender for electrically operated pinch valve (q3)</t>
  </si>
  <si>
    <t>tender for energy efficient squirrel cage induction motot 22 kw/30 hp (q3)  energy efficient squirrel cage induction motor 30 kw / 40 hp (q3)</t>
  </si>
  <si>
    <t>tender for air conditioner energy saver (q3)</t>
  </si>
  <si>
    <t>tender for high pressure breathing air compressor motor driven as per is 15879 (q3) ( pac only )</t>
  </si>
  <si>
    <t>tender for led illuminating letter sign (q3)</t>
  </si>
  <si>
    <t>tender for hiv rapid test kits (q2)  hbsag rapid test kits (q2)  syphilis rapid test kits (q2)</t>
  </si>
  <si>
    <t>tender for gas cut torch without nozzle is 7653-1975 (q3)</t>
  </si>
  <si>
    <t>tender for controller sepex (24/36 v 300 a 100 a 71700167) godrej (q3)</t>
  </si>
  <si>
    <t>tender for tiltable trolley tower extension ladder of aluminium (q3)</t>
  </si>
  <si>
    <t>tender for 5kvar cyl gas filed capactr 440v ltccn  spare contact kit for mn x80 cat cs94152  mn x185 power contactor cat cs94139  spare contact kit for mn x50 cat cs94150  sd fuse units fn 400tpn cat no sk95591  200a tpn switch with ss enclosure  fn 63 tpn switch cat sk90484  15kvar super heavy duty capactr lttcr  25kvar ultr hvy duty capactr 440v ltbcu  1kvar cyl strandardn duty capactr ltccf  3kvar 440v cyl gas filed capactor ltccn  320 400a mccb cat cm94005oor1og  10a 1 pole mcb  16a single pole mcb c curve  16a 2pole c curve mcb  32a 4pole c curve mcb  6a 1pole c curve mcb  63a 3pole mcb c curve siemens make  63a 4pole mcb c curve make landt  20a 2 pole mcb c curve bch</t>
  </si>
  <si>
    <t>tender for c276 coil to spec astm b575 uns n 10276 (q3)</t>
  </si>
  <si>
    <t>tender for 3529604100 packing gland ring  2331109000 pin dowel 10dx80  3505028069 valve s by a suction  3505032069 valve s by a suction  3505004069 valve s by a dely  3505008069 valve s by a 105  3630032000 ring piston compression  3532426000 ring piston compression  2444372000 gasket 370 dia x 234  2444476000 gasket 470d x 375d x 2  2443118000 ring 118 x 111 x 2 fot valve  2111101750 solenoid valve 230v no type  2454036200 ring o 29 id x 3 point 5d  2444276000 gaskerinspection cover  4914101000 grill protection  3619032000filterpanelsubassy20x20x5 f  4926807000 spring for new decompressor  4915002000 guide for 105 cr valve by ci  2360061000 washer 20 x 6 point 5 x 1 point 2 by en-2  2150021000 bolt hex m5 x 0 point 8 x 10 by 10  4923906000 plate for r105 suction  3533808000 plate spring105 point 5dx0 point 6thk  3533804000platespring 105 point 5d x 0 point 9 thk  4923905000platecushion r105 delivery  35390081 spacer  23340140 pin split  22228640 stud  22072200 nut hex</t>
  </si>
  <si>
    <t>tender for gate valve nb 50 as per tech spec tep: esp: ahp: valves rev 00 (q3)</t>
  </si>
  <si>
    <t>tender for self lub du bush pap 110/105x15 (q3)</t>
  </si>
  <si>
    <t>tender for laptop - notebook (q2) ( pac only )</t>
  </si>
  <si>
    <t>tender for 55kw 415v 6p id fan motor (q3)</t>
  </si>
  <si>
    <t>tender for limit switch (q3)</t>
  </si>
  <si>
    <t>tender for po check valve sl52 pa1-1x/v (q3)</t>
  </si>
  <si>
    <t>tender for custom bid for services - hiring of digital photocopiers</t>
  </si>
  <si>
    <t>tender for servo system (q3)</t>
  </si>
  <si>
    <t>tender for dol starter (q3)</t>
  </si>
  <si>
    <t>tender for rotary evaporation system (q3)</t>
  </si>
  <si>
    <t>tender for c frame l shape wall side table  wall side table  island table  sink and tap  reagent rack  wall storage rack</t>
  </si>
  <si>
    <t>tender for visitors chair-1  visitors chair-2  working chair-1  working chair-2  working chair-3</t>
  </si>
  <si>
    <t>tender for wading rod with base plate1 .5 m cup type  wading rod with base plate for pigmy 1 .5 m cup type  wading rod with base plate 2.0 m cup type  pre settable digital counter  pan evaporimeter  stevenson screen box single with stand</t>
  </si>
  <si>
    <t>tender for annual maintenance service - desktops laptops and peripherals - desktop pc; acer  annual maintenance service - desktops laptops and peripherals - desktop pc; dell  annual maintenance service - desktops laptops and peripherals - desktop pc; lenovo  annual maintenance service - desktops laptops and peripherals - desktop pc; hp  annual maintenance service - desktops laptops and peripherals - desktop pc; hcl  annual maintenance service - desktops laptops and peripherals - laptop; hp  annual maintenance service - desktops laptops and peripherals - multifunction printer ( ink tank  mono &amp; colour  high range ); epson  annual maintenance service - desktops laptops and peripherals - multifunction printer ( ink tank  mono &amp; colour  mid range ); epson  annual maintenance service - desktops laptops and peripherals - printer ( monochrome  laser  separate drum and tonner ); hp  annual maintenance service - desktops laptops and peripherals - dot matrix printer mid range speed; 6  annual maintenance service - desktops laptops and peripherals - 3; zebra  annual maintenance service - desktops laptops and peripherals - scanner ( flat bed); hp  annual maintenance service - desktops laptops and peripherals - scanner ( flat bed); canon  annual maintenance service - desktops laptops and peripherals - scanner ( flat bed); epson  annual maintenance service - desktops laptops and peripherals - ups( offline 1 kva); microtek  annual maintenance service - desktops laptops and peripherals - ups( offline 1 kva); 4  annual maintenance service - desktops laptops and peripherals - ups( offline 1 kva); numeric</t>
  </si>
  <si>
    <t>tender for gel documentation system (q3)</t>
  </si>
  <si>
    <t>tender for pvc channel (q3)</t>
  </si>
  <si>
    <t>tender for hdpe / pe plastic pallets (injection moulded) (q3)</t>
  </si>
  <si>
    <t>tender for custom bid for services - tender for supply of intrinsically safe smart mobile phone at bpcl irugur top installtion</t>
  </si>
  <si>
    <t>tender for customized amc/cmc for pre-owned products - hplc; agilent 1200; annual maintenance contract (amc); six- monthly; no</t>
  </si>
  <si>
    <t>tender for surgeon caps or hoods surgeons cap disposable (q3)</t>
  </si>
  <si>
    <t>tender for bio - medical waste collection bags (biohazard bags) (q2)</t>
  </si>
  <si>
    <t>tender for stapler  stapler pins  rubber band  pen  flair glass  white board marker  cd marker  permanent marker  highlighter  thread roll  punching machine  apsara pencil  eraser  sharper  fevicol  gum  fevistick  board pins  bell pins  sticky notes  scissors  knife cutter  paper tags small  cellophene tape  cellotape dispenser  double side tape  dairy  map  stamp pad  graph paper</t>
  </si>
  <si>
    <t>tender for water purifier (q3)</t>
  </si>
  <si>
    <t>tender for refrigerator (q3)</t>
  </si>
  <si>
    <t>tender for cds office laptop (q3)</t>
  </si>
  <si>
    <t>tender for modified autopsy hydraulic table (q3)</t>
  </si>
  <si>
    <t>tender for supply and installation of 1 nos elevator (q3)</t>
  </si>
  <si>
    <t>tender for laser therapy unit (q3)</t>
  </si>
  <si>
    <t>tender for whole genome resequencing wgrs - upto 500 mb genome size - 30x coverage  whole transcriptome sequencing - 15gb data  16s rrna metagenome sequencing  whole genome bisulfite sequencing - 14 gb data  genotyping by sequencing gbs  amplicon sequencing</t>
  </si>
  <si>
    <t>tender for ecori-hf  xhoi  xbai  ncoi-hf  hindiii-hf  bglii  pmli  aflii  afei  longamp taq 2x master mix</t>
  </si>
  <si>
    <t>tender for peptone type 1  yeast extract  mercuric chloride  tween20  msmedia  inositol  agar  higromycin  suppliment for ms medium  casitose mb grade  stainless steel scalpel holder  scapel holder  sterile scapel blade no-20  stainless steel blunt forceps  autoclavable bags  syringe- driven filter  varivoliimicropipetter1000  sterile disposable petriplates  phytajars</t>
  </si>
  <si>
    <t>tender for carbendazim 50 percentage wp  carbendazim plus mancozeb carbendazim 12 percentage mancozeb 63 percentagewp  imidacloprid 30.5 percentage sc  copper oxy chloride 50 percentage wp  fluopyram 34.48 percentage sc  tebuconazole 25.9 percentage ec  metalaxyl plus mancozeb metalaxyl 8 percentage plus mancozeb 64 percentage wp  hexaconazole  chlorantiliprole  lambda cyhalothrin</t>
  </si>
  <si>
    <t>tender for qualitative filter paper  ashless quantitative filter paper  standard flask - 100 ml  standard flask-200 ml  measuring cylinder-100 ml  measuring cylinder-50 ml  measuring cylinder-250 ml  measuring cylinder-1000 ml  round bottom flask  glass stopper  glass stopper small</t>
  </si>
  <si>
    <t>tender for vehicle cost  registration  stickering  insurance  gps</t>
  </si>
  <si>
    <t>tender for wheel chairs (v2) (q3)</t>
  </si>
  <si>
    <t>tender for all in one computer 10 generation and above (q3)</t>
  </si>
  <si>
    <t>tender for fully automatic chapathi making machine (q3)</t>
  </si>
  <si>
    <t>tender for supply of analog weighing scale (q3)</t>
  </si>
  <si>
    <t>tender for goods and transport service for over dimensional cargo (odc) - any suitable truck or vehicle; any suitable truck or vehicle; air compressor with trolley 01 no ashok leyland engine 01 no and vertical drilling machine 01 no; outside state; 501 - 10..</t>
  </si>
  <si>
    <t>tender for 150 ah smf battery for inverter (q3)</t>
  </si>
  <si>
    <t>tender for biogas plant  biogas plant1  biogas plant2  biogas plant3  biogas plant4</t>
  </si>
  <si>
    <t>tender for laptop i5  projector  projector screen  ceiling mount kit  desktop i3  printer</t>
  </si>
  <si>
    <t>tender for laptop i3  projector  screen  ceiling mount kit  hdmi cable</t>
  </si>
  <si>
    <t>tender for laptop i3 (q3)  wired keybaord and mouse (q3)</t>
  </si>
  <si>
    <t>tender for supply of laser printer (q3)</t>
  </si>
  <si>
    <t>tender for supply of youth sports kit (q3)</t>
  </si>
  <si>
    <t>tender for calibration services - electrical thermal humidity; voltage current power (ac/dc) specific heat &amp; humidity temperature; nabl labs; lab</t>
  </si>
  <si>
    <t>tender for seal 1 1/2" x2500 peek with elgilloy spring energised seal (q3)</t>
  </si>
  <si>
    <t>tender for elbow connector 1/4" npt (m) -1/4" npt (m) matl: ss304 (as per drawing attached) (q3)  tee joints (equal) no ferule female joints matl: ss304 end thread: 1/4” npt (q3)</t>
  </si>
  <si>
    <t>tender for moulded graphite packing matl: moulded graphite density: 1.4-1.7g/cc (q3)</t>
  </si>
  <si>
    <t>tender for water tank (q3)</t>
  </si>
  <si>
    <t>tender for laptop note book with ubuntu os (q3)</t>
  </si>
  <si>
    <t>tender for suchitwa mission- breathing apparatus tripod and ladder(ppe items for septic tank workers) (q3)</t>
  </si>
  <si>
    <t>tender for water kiosk  camara  foundation  electrical work  plumbing work</t>
  </si>
  <si>
    <t>tender for water kiosk joint project (q3)</t>
  </si>
  <si>
    <t>tender for pressure cooker 5l (q3)  gas stove (q3)</t>
  </si>
  <si>
    <t>tender for ms pipes (q3)  6 mm chequered plate (q3)</t>
  </si>
  <si>
    <t>tender for stainless steel long link chain (q3)</t>
  </si>
  <si>
    <t>tender for coating thickness gauge with probe (q3)</t>
  </si>
  <si>
    <t>tender for hpmt splicing tools  buffers tooth brush  splicing tool kit  cable tools with bag  hydraulic steel wire cutter  emergency tool box</t>
  </si>
  <si>
    <t>tender for bitumen primer for use in waterproofing and damp - proofing as per is 3384 (q3) ( pac only )</t>
  </si>
  <si>
    <t>tender for steel bite type male connector as per iso8434_1  22od 3 by 4inch bspp series l carbon steel byte type male connector as per iso8434_1  25od 1 inch bspp series l carbon steel byte type male connector as per iso8434_1  28od 1 inch bspp series l carbon steel byte type male connector as per iso8434_1  28od 1 by 2 inch bspp series l carbon steel byte type male connector as per iso8434_1  28od 3 by 4inch bspp series l carbon steel bite type male connector as per iso8434_1  35od 1 1 by 4 inch bspp series l carbon steel byte type male connector as per iso8434_1  8 od series l carbon steel bite type straight union as per iso8434_1  10od series l carbon steel byte type straight union as per iso8434_1  12od series l carbon steel bite type straight union as per iso8434_1  15od series l carbon steel galvanized bite type straight union as per iso8434_1  16od series s carbon steel bite type straight union as per iso8434_1  18od series l carbon steel byte type straight union as per iso8434_1  22od series l carbon steel byte type straight union as per iso8434_1  25od series s carbon steel bite type straight union as per iso8434_1  28od series l carbon steel byte type straight union as per iso8434_1  35od series l carbon steel byte type straight union as per iso8434_1  42od series l carbon steel byte type straight union as per iso8434_1  16od series s carbon steel bite type welding bkhdunion as per iso8434_1  15od series l carbon steel galvanized bite type welding bkhd union as per iso8434_1  18od series l carbon steel bite type welding bkhd union as per iso8434_1  22od series l carbon steel byte type welding bkhd union as per iso8434_1  25od series l carbon steel byte type welding bkhd union as per iso8434_1  28od series l carbon steel byte type welding bkhd union as per iso8434_1  12od series l carbon steel bite type welding bkhd union as per iso8434_1  35od series l carbon steel byte type welding bkhd union as per iso8434_1  12odx10od series l carbon steel bite type reducerunion as per iso8434_1  15odx10od series l carbon steel bite type reducerunion as per iso8434_1  15odx12od series l carbon steel bite type reducerunion as per iso8434_1  18odx15od series l carbon steel bite type reducerunion as per iso8434_1  22odx15od series l carbon steel galvanized bite type reducing union as per iso8434_1  28odx15od series l carbon steel bite type reducerunion as per iso8434_1  28odx18od series l carbon steel bite type reducerunion as per iso8434_1  28odx20od series l carbon steel bite type reducing union as per iso8434_1  28odx22od series l carbon steel bite type reducing union as per iso8434_1  42odx28od series l carbon steel bite type reducing union as per iso8434_1  42odx22od series l carbon steel bite type reducerunion as per iso8434_1  8 od series l carbon steel bite type welding bkhd union as per iso8434_1</t>
  </si>
  <si>
    <t>tender for battery powered crimping tool (q3)</t>
  </si>
  <si>
    <t>tender for benchtop low temperature incubator shaker (q3)</t>
  </si>
  <si>
    <t>tender for trumpet nadir ali with bag  side drum 14 inch brass np with stick  cymbal brass 12 inch pair  side drum belt leather  base drum belt leather  base drum stick  side drum stick  m ajor stick</t>
  </si>
  <si>
    <t>tender for treadmill (v2) (q3) ( pac only )</t>
  </si>
  <si>
    <t>tender for multimedia projector (mmp) (q2) ( pac only )</t>
  </si>
  <si>
    <t>tender for desktop computers (q2) ( pac only )</t>
  </si>
  <si>
    <t>tender for line interactive ups with avr (v2) (q2) ( pac only )</t>
  </si>
  <si>
    <t>tender for dslr / compact / handheld camcorder or video cameras (q3) ( pac only )</t>
  </si>
  <si>
    <t>tender for pet foil 4 ply two color 170 mm width 600 mtr male condom metalised unit of measurement is per reel and hence bidder shall enter the landed rate per reel  paper foil 4ply laminate two color 170 mm width 600 mtr domestic male condom metalised unit of measurement is per reel and hence bidder shall enter the landed rate per reel  pet foil 3ply laminate four color 170 mm width 600 mtr domestic male condom unit of measurement is per reel and hence bidder shall enter the landed rate per reel  pet foil 4 ply three to four color 170 mm width 600 mtr male condom metalised unit of measurement is per reel and hence bidder shall enter the landed rate per reel  pet foil 4 ply five to six color 170 mm width 600 mtr male condom metalised unit of measurement is per reel and hence bidder shall enter the landed rate per reel  pet foil 4 ply five color 110 mm width 600 mtr 30 micron min surlyn female condom unit of measurement is per reel and hence bidder shall enter the landed rate per reel  pet foil 4 ply five color 220 mm width 600 mtr 30 micron min surlyn female condom unit of measurement is per reel and hence bidder shall enter the landed rate per reel  pet foil 4 ply four color 110 mm width 600 mtr 30 micron min surlyn female condom unit of measurement is per reel and hence bidder shall enter the landed rate per reel  pet foil 4 ply four color 220 mm width 600 mtr 30 micron min surlyn female condom unit of measurement is per reel and hence bidder shall enter the landed rate per reel</t>
  </si>
  <si>
    <t>tender for custom bid for services - insurance policy 2024 25</t>
  </si>
  <si>
    <t>tender for vlv needle ss1rs8 1 2in swagelok  union 1 2in t ss8106 swagelok  quick connects stem samplg swagelok nht  quick connects body samplg swagelok nht  kit element swagelok ss 4f k4 7 sm s710  connector 1 4 3 8nptm ss40016 swagelok  tube ss316 3 4in sst12s0656me swagelok  vlv needle 1 2in fnpt ss6hnbf8 swagelok</t>
  </si>
  <si>
    <t>tender for empty drum bitumen vg-30nrmb (q3)</t>
  </si>
  <si>
    <t>tender for 65.66.99.003.5 resistor discharge 1431 prt 13mw  65.66.99.006.5 diode silicon skn 240 16 prt 13mw  65.66.99.010.5 diode silicon skr 240 16 prt 13mw  65.66.99.011.5 detector temp bearing t0012 prt 13mw  65.66.99.012.5 detector air temp t1488 prt 13mw  65.66.99.015.5 gskt sponge adhesive t1557 prt 13mw  65.66.99.021.5 seal labyrint de outr t1061 prt 13mw  65.66.99.023.5 seal labyrint de inside t1059 prt 13mw  65.66.99.022.5 seal labyrinth nde outside prt 13mw  65.66.99.019.5 seal labyrinth nde inside prt 13mw  65.66.99.018.5 rectifier assembly rotating prt 13mw  65.66.99.017.5 guage pressure prt 13mw  65.66.99.014.5 guage temp outlet lube oil prt 13mw  65.66.99.013.5 sight glass bearing ol pipe lo prt 13mw  65.66.99.009.5 slip ring carbon brush prt 13mw  65.66.99.008.5 slip ring carbon brush holder prt 13mw  65.66.99.007.5 brush carbon shaft earthing prt 13mw  65.66.99.005.5 holder shaft earthing prt 13mw  65.66.99.004.5 detector water leakage prt 13mw  65.66.73.002.5 heater space siemens t0836 prt 13mw</t>
  </si>
  <si>
    <t>tender for 67.25.20.001.5 board power emotron cg vfd msbp  67.25.20.002.5 igbt 01342301fg emotron cg vfd msbp  67.25.20.003.5 capacitor 01343900fg emotron cg vfd msbp  67.25.20.004.5 fuse 01402901fg emotron cg vfd msbp  67.25.20.005.5 board 01294250fg emotron cg vfd msbp  67.25.20.006.5 pcb axial fan 01555850fg cg vfd msbp  67.25.20.007.5 fan assy unit 01360611fg cg vfd msbp</t>
  </si>
  <si>
    <t>tender for elbow cs bw 50xsch80 90deg  elbow ss316 bw 90 deg 50mmxsch40  elbow ss316 bw 90 deg 50mmxsch80  ss reducer concentric 80mm x 50mm x sch80 bw  ss reducer concentric 100mm x 80mm x sch40 bw  ss reducer concentric 150mm x 100mm x sch40 bw  flange 40mmx150 cs a105 swrf  flange 40mmx300 cs swrf  flange 50mmx150 cs swrf  flange 50mmx300 cs swrf  flange 80mmx150 cs swrf  flange 100mmx150 cs swrf  flange 150mmx150 cs swrf  flange 150mmx300 cs swrf  flange 40mmx150 ss316 swrf  flange 40mmx300 ss316 swrf  flange 50mmx150 ss316 swrf  flange 80mmx150 ss316 swrf  flange 80mmx300 ss316 swrf</t>
  </si>
  <si>
    <t>tender for silica plast acid resistant refractory castable mortar (q3)</t>
  </si>
  <si>
    <t>tender for custom bid for services - painting of pipelines and equipments additional</t>
  </si>
  <si>
    <t>tender for custom bid for services - replacement of ccwc column c4003 tray assembly and cumene reactor nozzles replacement works</t>
  </si>
  <si>
    <t>tender for palladium catalyst (q3)</t>
  </si>
  <si>
    <t>tender for executive chair  six door locker  four door locker  filing cabinet  computer table  transportation  installation</t>
  </si>
  <si>
    <t>tender for custom bid for services - hiring two cars for various divisions of fact</t>
  </si>
  <si>
    <t>tender for jumbo bag 90 x 90 x 110 cm with liner (q3)  jumbo bag with liner without discharge spout 100 x 100 x 115 cm (q3)  jumbo bag with top lid (flap) size 100 x 100 x 115 cms (q3)</t>
  </si>
  <si>
    <t>tender for carbon steel pipe 500 nb (q3)</t>
  </si>
  <si>
    <t>tender for stack analyser (q3)</t>
  </si>
  <si>
    <t>tender for stationary value regulated lead acid batteries as per is 15549 (q3)  lead acid starter batteries (q3)</t>
  </si>
  <si>
    <t>tender for ss plate 316l (q3)</t>
  </si>
  <si>
    <t>tender for drilling machine bench type / pillar type as per is 2425 (q3)</t>
  </si>
  <si>
    <t>tender for light magnesium carbonate 1  light magnesium carbonate 2  light magnesium carbonate 3  light magnesium carbonate 4  light magnesium carbonate 5</t>
  </si>
  <si>
    <t>tender for silicon emulsion 1  silicon emulsion 2  silicon emulsion 3  silicon emulsion 4  silicon emulsion 5</t>
  </si>
  <si>
    <t>tender for stove  stove small  coocker  uruli big  mixi  steel bucket  cheruvam big  cheenachatty big  arippa kotta big  arippa thavi  rice cutter  thavi big small  chattukam big  spoon  steel cup big small  electric chirava  steel thook  steel basin  steel cheruvam with lid  steel glass  steel plate  steel jug big  aluminum bucket  steel kettle big  sauce pan big small  knife vakkathi  induction cooker  plastic tin  aluminium duchi  electric chopper</t>
  </si>
  <si>
    <t>tender for school bus  registration  stickering  gps  insurance</t>
  </si>
  <si>
    <t>tender for laptop  laptopbag  mouse  pad  waterproof</t>
  </si>
  <si>
    <t>tender for a4 paper 80gsm (q3)</t>
  </si>
  <si>
    <t>tender for sauna bath (q3)</t>
  </si>
  <si>
    <t>tender for stainless steel water purifier1 (q3)  stainless steel water purifier2 (q3)</t>
  </si>
  <si>
    <t>tender for school bus  registration  stickering  insurance  gps</t>
  </si>
  <si>
    <t>tender for hemat analyser 5 pda (q3)</t>
  </si>
  <si>
    <t>tender for immuno system analysis device (q3)</t>
  </si>
  <si>
    <t>tender for aluminum uruli with lid  ceramic bharani  steel container with tap  aluminum charuvam with lid  indalium biryani chembu with lid  indalium or iron cheenchatti big  indaliumcheenchatti small  mixer grinder  induction cooker  steel kannaappa chipliy  steel container with lid  steel thotti medium  glass jar  aluminum uruli with lid big  refrigerator  glass top gas stove butterfly  pressure cooker  gas stove steel big commercial purpose  steel container</t>
  </si>
  <si>
    <t>tender for annual maintenance services for water purification and conditioning system (version 2) - potable water purification system reverse osmosis or uv based; upto 3; package-5 : water purifier and conditioning system maintenance involving basic servicing ..</t>
  </si>
  <si>
    <t>tender for custom bid for services - hiring of services for home sample collection</t>
  </si>
  <si>
    <t>tender for custom bid for services - agency for doorstep delivery of drugs</t>
  </si>
  <si>
    <t>tender for supply of aio desktop (q3)</t>
  </si>
  <si>
    <t>tender for custom bid for services - cbc complete blood count 490 nos  custom bid for services - hba1c 490 nos  custom bid for services - serum psa 468 nos</t>
  </si>
  <si>
    <t>tender for taper lock pulley 236mm pcd 3 grooved b x 2517 t l bush 55 mm bore with keyway  supply of taper lock</t>
  </si>
  <si>
    <t>tender for printing downframe (q3)</t>
  </si>
  <si>
    <t>tender for box strapping machine (q3)</t>
  </si>
  <si>
    <t>tender for computer to plate (ctp) machine (q3)</t>
  </si>
  <si>
    <t>tender for axe/hatchet 3kg (q3)</t>
  </si>
  <si>
    <t>tender for multi purpose torque free nozzle with shoulder fitted branch holder (q3)</t>
  </si>
  <si>
    <t>tender for monthly basis cab &amp; taxi hiring services - sedan; 1500 km x 320 hours; local 24*7</t>
  </si>
  <si>
    <t>tender for custom bid for services - purchase of capacitor for ups</t>
  </si>
  <si>
    <t>tender for custom bid for services - amc renewal dell servers</t>
  </si>
  <si>
    <t>tender for custom bid for services - amc renewalcisco server</t>
  </si>
  <si>
    <t>tender for custom bid for services - purchase of tape library</t>
  </si>
  <si>
    <t>tender for pet foil 4ply surlyn one and two colour 170 5mm unit of measurement is per reel and hence bidder shall enter the landed rate per reel  pet foil 4ply surlyn three and four colour 170 5mm unit of measurement is per reel and hence bidder shall enter the landed rate per reel  pet foil 4ply surlyn five and six colour 170 5mm unit of measurement is per reel and hence bidder shall enter the landed rate per reel  pet foil 4ply surlyn one and two colour 181mm unit of measurement is per reel and hence bidder shall enter the landed rate per reel  pet foil 4ply surlyn three and four colour 181mm unit of measurement is per reel and hence bidder shall enter the landed rate per reel  pet foil 4ply surlyn five and six colour 181mm unit of measurement is per reel and hence bidder shall enter the landed rate per reel  pet foil 4ply surlyn one and two colour 185mm unit of measurement is per reel and hence bidder shall enter the landed rate per reel  pet foil 4ply surlyn three and four colour 185mm unit of measurement is per reel and hence bidder shall enter the landed rate per reel  pet foil 4ply surlyn one and two colour 55mm unit of measurement is per reel and hence bidder shall enter the landed rate per reel  pet foil 4ply surlyn three and four colour 55mm unit of measurement is per reel and hence bidder shall enter the landed rate per reel  pet foil 4ply surlyn five and six colour 55mm unit of measurement is per reel and hence bidder shall enter the landed rate per reel  pet foil 4ply surlyn one and two colour 60mm unit of measurement is per reel and hence bidder shall enter the landed rate per reel  pet foil 4ply surlyn three and four colour 60mm unit of measurement is per reel and hence bidder shall enter the landed rate per reel  pet foil 4ply surlyn five and six colour 60mm unit of measurement is per reel and hence bidder shall enter the landed rate per reel  pet foil 4ply nucrel one and two colour 170 5mm unit of measurement is per reel and hence bidder shall enter the landed rate per reel  pet foil 4ply nucrel three and four colour 170 5mm unit of measurement is per reel and hence bidder shall enter the landed rate per reel  pet foil 4ply nucrel five and six colour 170 5mm unit of measurement is per reel and hence bidder shall enter the landed rate per reel  pet foil 4ply nucrel one and two colour 55 mm unit of measurement is per reel and hence bidder shall enter the landed rate per reel  pet foil 4ply nucrel three and four colour 55 mm unit of measurement is per reel and hence bidder shall enter the landed rate per reel</t>
  </si>
  <si>
    <t>tender for main entry door stand with tow bar  work stand for rear forward cargo with tow bar  wind shield stand  wheel well rh stand with tow bar  wheel well lh stand with tow bar  apu stand with tow bar  horizontal stabilizer stand with tow bar  aft main entry stand with tow bar  work stand for aft cargo with tow bar  thread lock</t>
  </si>
  <si>
    <t>tender for micro filter t250b  micro filter t250x  micro filter t250y  cylinder lp  needle bearing hp  needle bearing lp  piston ring  piston  cylinder  piston ring set lp  piston ring set hp  grease kit  filter element crankcase  check valve kit  piston hp  piston lp  air intake filter  cylinder hp  valve service kit  stop discharge plate  gasket set 15v vacuum pump  valve centre screw set 15v vacuum pump  copper pipe medical grade 15mm .9mm thk  copper pipe 12mm 0.9mm thk  copper pipe 28mm 0.9mm thk  pressure switch-vacuum</t>
  </si>
  <si>
    <t>tender for blood bags as per is 15102 (q2)</t>
  </si>
  <si>
    <t>tender for power control center panel (pcc panel) as per is 11717 (q3)</t>
  </si>
  <si>
    <t>tender for file folder cover (v2) (q4)</t>
  </si>
  <si>
    <t>tender for real time micro pcr (q3)</t>
  </si>
  <si>
    <t>tender for monthly basis cab &amp; taxi hiring services - suv; 1500 km x 320 hours; local 24*7</t>
  </si>
  <si>
    <t>tender for proteinase k for mol biology  dissecting needles  acrylamide  nnmethylene bisacrylamide  mueller hinton agar  mueller hinton agar five hundred  potato dextrose broth  nutrient broth  agar powder bacteriological grade  nutrient agar  hundred bp dna ladder  isopropanol pure  dimethyl sulphoxide  lamp sol  cleansol laboratory detergent  agarose special  gram stains kit  cobalt chloride hexahydrate  aceto orcein solution  anthrone  nnnn tetramethyl ethylenediamine  tris buffer  sodium lauryl sulphate  acetic acid  acetone  aluminium ammonium sulphate five hundred gm  anti abd blood grouping kit  bromophenol blue solution  buffer powder ph four  buffer powder ph nine  buffer powder ph seven  carbinol extrapure ar  chloroform extrapure ar  cholesterol  dinitro salicylic acid  diethyl ether  ethyl acetate  formaldehyde solution  giemsas stain solution  hydrochloric acid  l leucinenapthylamide  nitric acid  ortho phosphoric acid  paraffin wax pellets  perchloric acid solution  periodic acid  phenolphthalein solution  phosphoric acid  picric acid  potassium dihydrogen orthophosphate  rbc diluting fluid  schiff reagent  silver nitrate  sulphuric acid  wbc diluting fluid  anisaldehyde extrapure  aceto carmine solution  dnase solution  luria bertani agar wo sodium chloride  soyabean casein digest medium t  luria bertani broth wo sodium chloride  sterile disposable petriplates  polypropylene two hundred to thousand microtip  polypropylene two hundred micro tip  polypropylene two to ten micro tip  micro centrifuge tube two mlpolypropylene  micro centrifuge tube one point seven polypropylene  spinwin tube conical bottom fifteen ml  spinwintmtube conical bottom  nitrile exam gloves medium  nitrile exam gloves large  tissue paper roll  absorbant cotton wool  sterile discs  filter paper sheets  plastic dropper for laboratory-  test tube  insect and butterfly  plain micro slides  essential oil determination unit  paraflim m  chromatography sprayers with rubber bellow  erma stage micrometer horizontal slide  borosilicate glass beaker graduated twenty five ml  borosilicate glass beaker graduated fifty ml  borosilicate glass beaker graduated one hundred ml  borosilicate glass beaker graduated two hundred fifty  borosilicate glass beaker graduated five hundred ml  cavity block with cover forty forty  cavity block with cover fifty five fifty five  conical flask borosilicate glass thousand ml  conical flask borosilicate glass two thousand ml  conical flask borosilicate glass twenty five ml  conical flask borosilicate glass two fifty ml  conical flask borosilicate glass five hundred ml  conical flask borosilicate glass fifty ml  round bottom flask twenty five ml  round bottom flask fifty ml  round bottom flask hundred ml  round bottom flask two fifty ml  round bottom flask  slide staining coupling jar  measuring cylinder ten ml  measuring cylinder hundred ml  measuring cylinder twenty ml  separating funnel stand  reagent bottle hundred ml  reagent bottle two fifty ml  reagent bottle five hundred ml  retort stand for laboratory  cover glasses square  cover glasses reactangular</t>
  </si>
  <si>
    <t>tender for analytical semi - micro balances (q3)</t>
  </si>
  <si>
    <t>tender for isopropyl alcohol (2 - propanol) (q3)</t>
  </si>
  <si>
    <t>tender for potable water purification system with inbuilt water cooler (q2) ( pac only )</t>
  </si>
  <si>
    <t>tender for screwing / hand taps as per is 6175 (q3)</t>
  </si>
  <si>
    <t>tender for desktop computers (q2)  line interactive ups with avr (v2) (q2)</t>
  </si>
  <si>
    <t>tender for vehicle mounted sewer cleaning equipments for high pressure jetting - suction - desilting (q3)</t>
  </si>
  <si>
    <t>tender for vehicle mounted sewer cleaning equipments for vacuum operated high flow suction machine (q3)</t>
  </si>
  <si>
    <t>tender for vehicle mounted sewer cleaning equipments for sewer cleaning power bucket machine (q3)</t>
  </si>
  <si>
    <t>tender for extra accessories for the vehicle mounted sewer cleaning equipments (q3)</t>
  </si>
  <si>
    <t>tender for antiseptic liquid (v2) (q2)</t>
  </si>
  <si>
    <t>tender for toilet cleaner liquid as per is 7983 (q4)  floor cleaner (v2) (q4)  glass cleaner liquid (v2) as per is 8540 (q4)  insecticides for mosquitoes cockroaches and other insects (liquid vaporizer and spray) (q3)  stable bleaching powder for household and industrial use as per is 1065 (part 1) (q3)  household laundry detergent powders as per is 4955 (q4)  laundry soap as per is 285 (q4)  air freshener solid and gel (q4)  toilet soap liquid as per is 4199 (q4)  air freshener liquid (q4)  squeegee washer wiper mopper (v2) (q4)  toilet brush (v2) (q4)  dishwashing products (v2) as per is 6047 (q4)</t>
  </si>
  <si>
    <t>tender for rack server  backup server  san storage  tor switch  upgradation of vsphere standard per socket license  vmware basic support for five years for vmware standard  vmware vcenter server 7 foundation for vsphere 8 up to 4 hosts per instance  vmware basic support for five years for vmware vcenter server 8 foundation  backup software 30 vm instance with 5 year subscription  installation</t>
  </si>
  <si>
    <t>tender for water cannon vehicle (q3)</t>
  </si>
  <si>
    <t>tender for 3.3v monolithic dual transceiver (q3)  data bus-isolation transformers (q3)</t>
  </si>
  <si>
    <t>tender for customized amc/cmc for pre-owned products - camc for 18tr precision type air conditioning units at cdac technopark; stulz chspl india pvt ltd; comprehensive maintenance contract (cmc); quarterly; no</t>
  </si>
  <si>
    <t>tender for single package mil-std-1553 / mil-std-1760 3.3v bc / mt / rt with integrated transformers (q3)</t>
  </si>
  <si>
    <t>tender for bb (q3)</t>
  </si>
  <si>
    <t>tender for st (q3)</t>
  </si>
  <si>
    <t>tender for trolly (q3)</t>
  </si>
  <si>
    <t>tender for hiring of sanitation service - sanitary attendant; 5; indoor area; common area restrooms; daily; 2</t>
  </si>
  <si>
    <t>tender for cultivator (q3)</t>
  </si>
  <si>
    <t>tender for telescopic pole pruner (q3)</t>
  </si>
  <si>
    <t>tender for students laptop (q3)</t>
  </si>
  <si>
    <t>tender for dlp dmd evaluation module ac/dc desktop adaptor (q3)</t>
  </si>
  <si>
    <t>tender for he-ne green laser (q3)</t>
  </si>
  <si>
    <t>tender for desiccator (q3)</t>
  </si>
  <si>
    <t>tender for digital storage oscilloscope (q3)</t>
  </si>
  <si>
    <t>tender for he-ne orange laser (q3)</t>
  </si>
  <si>
    <t>tender for he-ne red laser (q3)</t>
  </si>
  <si>
    <t>tender for 6 degrees of freedom (dof) braccio robotic arm with gripper kit (q3)</t>
  </si>
  <si>
    <t>tender for all in one desktop 1  all in one desktop 2  all in one desktop 3  all in one desktop 4  all in one desktop 5</t>
  </si>
  <si>
    <t>tender for hdmi cable (q3)  projector screen (q3)  projector (q3)</t>
  </si>
  <si>
    <t>tender for monthly basis cab &amp; taxi hiring services - suv; 1800 km x 720 hours; local 24*7</t>
  </si>
  <si>
    <t>tender for annual maintenance service - desktops laptops and peripherals - desktop pc; dell  annual maintenance service - desktops laptops and peripherals - desktop pc; hp  annual maintenance service - desktops laptops and peripherals - desktop pc; lenovo  annual maintenance service - desktops laptops and peripherals - desktop pc; acer  annual maintenance service - desktops laptops and peripherals - all in one pc; dell  annual maintenance service - desktops laptops and peripherals - laptop; hp  annual maintenance service - desktops laptops and peripherals - laptop; acer  annual maintenance service - desktops laptops and peripherals - printer (monochrome  laser  composite cartridge ); hp  annual maintenance service - desktops laptops and peripherals - printer (monochrome  laser  composite cartridge ); canon  annual maintenance service - desktops laptops and peripherals - multifunction printer (monochrome  laser  composite cartridge lower range; canon  annual maintenance service - desktops laptops and peripherals - scanner ( flat bed); hp  annual maintenance service - desktops laptops and peripherals - scanner; canon  annual maintenance service - desktops laptops and peripherals - scanner; avision  annual maintenance service - desktops laptops and peripherals - printer (colour laser separate drum and toner); hp  annual maintenance service - desktops laptops and peripherals - printer (colour laser separate drum and toner); canon  annual maintenance service - desktops laptops and peripherals - ups (offline 600-650 va); apc  annual maintenance service - desktops laptops and peripherals - ups (offline 600-650 va); uniline  annual maintenance service - desktops laptops and peripherals - ups (offline 600-650 va); microtek  annual maintenance service - desktops laptops and peripherals - ups (offline 600-650 va); better power  annual maintenance service - desktops laptops and peripherals - ups (offline 600-650 va); frontech  annual maintenance service - desktops laptops and peripherals - ups (offline 600-650 va); bitech  annual maintenance service - desktops laptops and peripherals - ups (offline 600-650 va); hcl  annual maintenance service - desktops laptops and peripherals - ups (offline 600-650 va); cyber power  annual maintenance service - desktops laptops and peripherals - projector; sony  annual maintenance service - desktops laptops and peripherals - lan unmanaged switches; dlink  annual maintenance service - desktops laptops and peripherals - local area network maintenance and support within premises; iaad net</t>
  </si>
  <si>
    <t>tender for supply of intel core i3 desktop computer with three years warranty having minimum technical specification  supply of a4 laser multifunction color network printer with three years warranty having minimum technical specification  supply of a4 laser high speed multifunction mono network printer with three years warranty having minimum technical specification  supply of a4 compact adf high speed network scanner with three years warranty having minimum technical specification  supply of a4 laser multifunction mono network printer with three years warranty having minimum technical specification  supply of 600 va line interactive ups with three years warranty having minimum technical specification  supply of single user antivirus with three years subscription license having minimum technical specification</t>
  </si>
  <si>
    <t>tender for handle for kodali country (q3)  " hasua with handle (2 feet blade 6" " handle) " (q3)  " country dah (carbon steel weight 500gm) " (q3)  " khurpi with handle (6" " blade 5" " handle) " (q3)  nirani (standard size) (q3)  string coir (q3)  pad lock 7 lever (3 keys) (q3)  pad lock 8 lever (5 keys) (q3)  pad lock 6 lever (3 keys) (q3)  sickle with handle (kaste) (q3)  brush cane (q3)  hand gloves rubber (q3)  axe 2 kg (3 feet handle) (q3)  readymade broom stick (q3)  " garden scissor (18" " blade with handle) " (q3)  watering cane (10 litre) (q3)  revolving movable chair (q3)  gumboot (q3)</t>
  </si>
  <si>
    <t>tender for cotton towel (1250 x 640) mm (q3)  cotton duster (600 x 600) mm (q3)  lifebuoy soap (125 gm) (q3)  gamcha (1600 x 700) mm (q3)  liquid dettol soap (200 ml) (q3)  naphthalene (200 gm) (q3)  bar soap (200 gm) (q3)</t>
  </si>
  <si>
    <t>tender for paper shredding machines (v2) (q3)</t>
  </si>
  <si>
    <t>tender for financial advisory services - offsite; registrar and share transfer agents of hcl</t>
  </si>
  <si>
    <t>tender for bedsheets - hotel linen (q3)  towels - hotel linen (q3)  pillows - synthetic (q3)  handloom cotton pillow covers (v2) (q2)  comforters &amp; sets-handicraft (q3)  door curtains (q3)</t>
  </si>
  <si>
    <t>tender for uniform jersey woolen ribbed v neck dgsd specification (q2)</t>
  </si>
  <si>
    <t>tender for blanket for capfs (q2)</t>
  </si>
  <si>
    <t>tender for bed side table (q3)</t>
  </si>
  <si>
    <t>tender for monthly basis cab &amp; taxi hiring services - sedan; 1500kmx300hrs; local</t>
  </si>
  <si>
    <t>tender for monthly basis cab &amp; taxi hiring services - sedan; 1500 km x 300 hours; local</t>
  </si>
  <si>
    <t>tender for microsoft office professional 2021 (q3)</t>
  </si>
  <si>
    <t>tender for automotive vehicles tubes for pneumatic tyres as per is 13098 (q3)</t>
  </si>
  <si>
    <t>tender for pneumatic tyre  tyre set  9 point 00 hyphen 20 tyre set  5 point 00 hyphen 8 nhs tyre set  tyre set tyre plus tube plus flap</t>
  </si>
  <si>
    <t>tender for epson lq 1310 ribbon  tvs 355 dmp ribbon  printronix lmp 7000 ribbon  p 7000 standard life ec ribbon  tally genicom 6600 6800 ribbon</t>
  </si>
  <si>
    <t>tender for revolving chair (v3) (q2)  steel bookcases as per is 7761 (q3)</t>
  </si>
  <si>
    <t>tender for wood screws (q3)  self drilling screw (q3)</t>
  </si>
  <si>
    <t>tender for supply of becu items as per attached specification (q3)</t>
  </si>
  <si>
    <t>tender for set of phemt transistors as per attached annexure (q3)</t>
  </si>
  <si>
    <t>tender for operation and maintenance of other machines and plants - miscellaneous</t>
  </si>
  <si>
    <t>tender for operation and maintenance of other machines and plants - miscelleneous</t>
  </si>
  <si>
    <t>tender for ruspberry-pi  microcontroller for programming purpose 8051 trainer kit  digital podium  title4  title5  title6  title7  title8  title9  title10  title11  title12  title13  title14  title15  title16  title17  title18  title19  title20  title21  title22  title23  title24  title25  title26</t>
  </si>
  <si>
    <t>tender for canteen service - best price on fixed menu rate model - vegetarian non-vegetarian veganism; breakfast lunch dinner snacks beverages; inside building premises (exclusive for employees/ patients/ in house personnel)</t>
  </si>
  <si>
    <t>tender for transmission oils (q3)</t>
  </si>
  <si>
    <t>tender for welding rod for manual metal arc welding of carbon and carbon manganese steel as per is 814 (q3)</t>
  </si>
  <si>
    <t>tender for digital micro vickers hardness tester (q3)</t>
  </si>
  <si>
    <t>tender for anemometer (q3)</t>
  </si>
  <si>
    <t>tender for jacks hydraulic (q3)</t>
  </si>
  <si>
    <t>tender for job-a  job-b  job-c  job-d  job-e</t>
  </si>
  <si>
    <t>tender for annual maintenance service - desktops laptops and peripherals - computer set and printer laptop ups; multiple brand</t>
  </si>
  <si>
    <t>tender for camag hptlc visualizer 3 with software (q3)</t>
  </si>
  <si>
    <t>tender for goods transport services - packaging</t>
  </si>
  <si>
    <t>tender for ball point pens as per is 3705 (q4)  gel pen (v2) (q4)  pencil box (q4)  glue stick (v2) (q4)  stapler pin / staples (v2) (q4)  correspondence envelopes (v2) (q4)  fluid correction pen (v2) (q4)  transparent tape (v2) (q4)  markers - white board (q4)  permanent marker pen (q4)  coloured cover paper as per is 6956 (q4)  read only compact disc cd (q3)  read write digital versatile disc dvd (q3)  paper adhesive liquid gum and office paste type as per is 2257 (rev) (q3)</t>
  </si>
  <si>
    <t>tender for custom bid for services - comprehensive annual maintenance of 1 no 65 tr precision ac pac emerson model no pex125rasa100 2 nos of 3 tr industrial split ac emerson model no intlesplit 3tr installed at server room of bhel psers kolkata officefor a per..</t>
  </si>
  <si>
    <t>tender for custom bid for services - horticulture service for supply and maintenance of decorative ornamental plants and maintenance of landscape in bhel kolkata premises for two year</t>
  </si>
  <si>
    <t>tender for usb camera with tripod stand (q3)</t>
  </si>
  <si>
    <t>tender for goods transport services - per mt - rinl vsp vizag to hubi trailer on for basis; long steel trailer; long steel</t>
  </si>
  <si>
    <t>tender for supply of plc based fire engine control panel (q3)  installation and testing of plc based fire engine control panel (q3)</t>
  </si>
  <si>
    <t>tender for real time pcr kit for sars - cov - 2 / covid - 19 (q2)</t>
  </si>
  <si>
    <t>tender for crescent knife  keratome knife  paracentesis knife  iris hook  c t ring  fluorescein sodium ophtahlmic strips  schirmer tear test strips  10-0 monofilament</t>
  </si>
  <si>
    <t>tender for site preparation for digital forensic lab at snu east kolkata (q3)</t>
  </si>
  <si>
    <t>tender for group mediclaim insurance service - permanent employees retired / superannuated / pensioners; all pre-existing illness hospitalization for accident &amp; emergency treatments maternity as per tender terms and conditions; yes</t>
  </si>
  <si>
    <t>tender for potato  onion  ginger  garlic  tomato  corrriander leaf  mint leaf  leek  celery  parsley  green chilli  lemon  gandharaj lemon  beetroot  carrot  green capsicum  red yellow capsicum  brinjal  pumpkin  spinach  broccoli  zucchini  raw banana  french beans  string beans barbati  sweet potato  drumstick  broad beans shim  cabbage  cauliflower  green peas  karela  jhinge  parwal  chichinge  lauki  raw mango  raw jackfruit  raw papaya  onion flower stalk peyajkoli  radish  mushroom  baby corn  bhindi  cucumber  ripe banana  red apple  green apple  green grapes  black grapes  pineapple  mango  ripe papaya  pomegranate  orange  sweet lime  watermelon  coconut  chicken  boneless chicken  chicken leg  mutton  boneless mutton  rohu fish  katla fish  pomfret fish  pabda fish  parshe fish  topse fish  hilsa fish  vetki fish  boneless vetki fillet  tangra fish  small prawn  jumbo prawn  tiger prawn  milk  white bread  brown bread  butter  small butter box  hen egg  frozen green peas  frozen sweet corn kernel  sweet corn can  packed table salt  packed black pepper powder  bread crumbs  sandwich bread  noodles  pasta  khejur  aamsatya  mayonnaise  fresh cream  cheese slice  cheese block  canned button mushroom  soup stick  juice  aerated beverages  chira  suji  bori  coffee small sachet  sugar small sachet  sugar free sachet  milk small sachet  tea bag  green tea bag  bisk farm biscuits  good day biscuits  small biscuits  chips  fruit cake  date walnut cake  kaju  leaf tea  french fries  icecream cup  icecream cornetto  mixed pickle  tartar sc  india gate classic rice  meetha attar  saffron  charcoal tike  plain curd cup  plain curd pouch  sweet curd cup  paneer  channa  khoa kheer  samosa  jalebi  rasgulla medium  rasgulla big  chanar payesh  rabri  rasamalai  sandesh medium  sandesh big</t>
  </si>
  <si>
    <t>tender for canteen service - best price on fixed menu rate model - vegetarian; lunch; inside building premises (exclusive for employees/ patients/ in house personnel)  canteen service - best price on fixed menu rate model - non-vegetarian; lunch; inside building premises (exclusive for employees/ patients/ in house personnel)</t>
  </si>
  <si>
    <t>tender for 5 1/2" cementing head (q3)  9 5/8" cementing head (q3)  13 3/8" cementing head (q3)</t>
  </si>
  <si>
    <t>tender for repair and reconditioning of furniture in committee room and director chamber (q3)</t>
  </si>
  <si>
    <t>tender for propeller type ac ventilating fans - exhaust fans (v2) as per is 2312 (q2)</t>
  </si>
  <si>
    <t>tender for dot matrix printers (q2)</t>
  </si>
  <si>
    <t>tender for reinforcement steel  tor steel  reinforcement bar  tmt  reinforcement tor steel</t>
  </si>
  <si>
    <t>tender for air hoses as per is 446:1987 (q3)</t>
  </si>
  <si>
    <t>tender for supply of vertical centrifugal sump pump (q3)</t>
  </si>
  <si>
    <t>tender for supply of unified threat management (utm) firewall at erpl mourigram (q3)</t>
  </si>
  <si>
    <t>tender for rig with hydraulic power pack for load testing of 25ton lwlh side frame and bolster (q3)  rig with hydraulic power pack for load testing of 25ton lwlh bogie (q3)</t>
  </si>
  <si>
    <t>tender for bullet camera ip  dome camera ip  network video recorder  surveillance hard disk  fast ethernet poe switch  network switch  network twisted cable utp  rj 45 connectors  poe installation box pvc  television smart  rack wall mounting  electric wire  camera box pvc  installation and service</t>
  </si>
  <si>
    <t>tender for atl lab 1  atl lab 2  atl lab 3  atl lab 4  atl lab 5</t>
  </si>
  <si>
    <t>tender for bolt cs t-head ht m16x80 with nut-4203072697 (029) (q3)</t>
  </si>
  <si>
    <t>tender for spindle holding dwn: 351.24. 31. v/70078a- 4203073042 (022) (q3)</t>
  </si>
  <si>
    <t>tender for multimeter 3-1/2 digit (q3)  tong tester mm: kew 2003 (q3)  multimeter lead set plug-in type (q3)</t>
  </si>
  <si>
    <t>tender for shaft main dwn: a2/201.03. 38/39312 (pr: 4203072643) (q3)</t>
  </si>
  <si>
    <t>tender for frame burner mounting 4.38. 02.05 x 75789- 4203072323 (022) (q3)</t>
  </si>
  <si>
    <t>tender for guide roller assy dwn: 201.04. 18/39517-4203073276 (022) (q3)</t>
  </si>
  <si>
    <t>tender for galvanised steel box size 48" x 27" x 36" (lxbxh) (q3)</t>
  </si>
  <si>
    <t>tender for duplex valve double acting (q3)</t>
  </si>
  <si>
    <t>tender for hydraulic press h type 100 tons (q3)</t>
  </si>
  <si>
    <t>tender for m4988102034: avr/dvr: main processor pcb-mrb3 (q3)  m4988102006: avr/dvr: actual value pcb (q3)  m4988102003: avr/dvr: ethernet rail switch (q3)</t>
  </si>
  <si>
    <t>tender for modified roll cooling system for intermediate stands at medium structure mill (q3)</t>
  </si>
  <si>
    <t>tender for custom bid for services - annual rate contract for water package fire hydrant system of dtps dvc</t>
  </si>
  <si>
    <t>tender for ms erw pipe size 15 nb heavy table 3 as per is 1239 part1  ms erw pipe size 25 nb mediumtable 2 as per is 1239 part1  ms erw pipe size 40 nb mediumtable 2 as per is 1239 part1  ms erw pipe size 50 nb bevel endsheavytable 5 as per is 1239 part1  ms erw pipe size 80 nb bevel ends heavyod 88 to 89.5 mm as per is 1239 part1  ms erw pipe size 100 nb bevel endsheavy as per is 1239 part1  pipe seamless black 15 mm dia astma 106 gr b sch40  pipe seamless black 20 mm dia as per astm a106 grade b. sch 40  pipe seamless black 25 nb as per astm a 106 grade b sch 40  pipe ss 316 size 15 nb schedule 40s  ss pipe np size three quarters inch schedule 80 s as per astma 312 87  pipe ss 304 schedule 40s size 25 nb  pipe seamless stainless steel astm a 312 tp 304 size nps one and a quarter inch sch 40s  pipe seamless stainless steel astm a 312 tp 304 size nps one and a half inch sch 40s  pipe seamless stainless steel astm a 312 tp 304 size nps 2 inch sch 40s  pipe seamless stainless steel astm a 312 tp 304 size nps two and a half inch sch 40s</t>
  </si>
  <si>
    <t>tender for 60 kg pre-stressed concrete sleepers as per irs specification and rdso drawing rt 2496 (q3)</t>
  </si>
  <si>
    <t>tender for 33 kv 100 va outdoor single phase oil cooled potential transformer (q3)  33 kv 200 va/100va outdoor single phase oil cooled potential transformer as per specification (q3)  33 kv oil filled current transformer for cpp incomers as per attached specification (q3)</t>
  </si>
  <si>
    <t>tender for alloy indefinite chill roll for 650-2 stand of mill as per attached drawing (q3)</t>
  </si>
  <si>
    <t>tender for 1 in 8.5 fabricated crossing for 52 kg rail of bg track as per irs specification (q3)</t>
  </si>
  <si>
    <t>tender for top and bottom work roll for 3high plate mill as per drg. no. asp-s-r-1 rev 03 (q3)  middle work roll for 3high plate mill as per drg. no. asp-s-r-2 rev 02 (q3)</t>
  </si>
  <si>
    <t>tender for dissolve acetylene gas as per is 308 (q3)</t>
  </si>
  <si>
    <t>tender for graphite powder sigma  sodium nitrate merck  potassium permanganate merck  titanium iv butoxide sigma  hydrochloric acid 35 merck  acetic acid glacial merck  nitric acid 69 merck  titanium iv isopropoxide sigma  ammonium iron ii sulfate hexahydrate  pluronic f 127  agarose  epoxy resin  lead ll nitrate pb no3 2  sodium cubes for na ion battery research  celgard 2500 25m monolayer microporous membrane pp</t>
  </si>
  <si>
    <t>tender for he ne laser (q3)</t>
  </si>
  <si>
    <t>tender for holographic plates (q3)</t>
  </si>
  <si>
    <t>tender for cst studio suite (q3)</t>
  </si>
  <si>
    <t>tender for advance polarization microscope (q3)</t>
  </si>
  <si>
    <t>tender for red hat enterprise linux (q3)</t>
  </si>
  <si>
    <t>tender for glass door bookshelf  steel almirah  overhead almirah  steel rack  steel shoe rack  sofa 3seater  sofa 1seater  director office 3 seater sofa  single seater sofa  executive chair  reading and writing chair  office visitor chair  director office executive revolving chair  director office visitor chair without wheel  stool  computer table  office table  director office table  director office side storage unit  director back storage  executive table  classroom desk 3 seater  classroom desk 4 seater  director office center table  experimental and lab table</t>
  </si>
  <si>
    <t>tender for custom bid for services - investment grade energy audit of 12 nos of railway buildings over asansol division</t>
  </si>
  <si>
    <t>tender for custom bid for services - record management service</t>
  </si>
  <si>
    <t>tender for lic premium receipt (q3)</t>
  </si>
  <si>
    <t>tender for personal floatation device -life jacket made of polyurethane foam  torch or emergency light -solar enabled  safety gloved -canvas leather  30 mtrs 10-11 mm bob nylon rope  lifebuoys  oars and rowlocks  paddles  anchors  galvanized metal bucket of baller  outboard motor min 30 hp  dcp fire extinguisher  emergency spot light with minimum 12 hours runtime  tool kit colt cutter wire cutter pliers screw drivers set  axe hatchet 3kg  fiberglass backboard stretcher  radio walkie set 5watt  blanket  park pickets  first aid kit  twin pronged grapnel cat hooks  throw bags  gum boots  safety goggles  safety helmet water rafting  gps set  navigation light  maps charts and compass  chain saw machine  camping tent water resistant with mosquito net  inflatable rescue boat with 40 hp obm</t>
  </si>
  <si>
    <t>tender for custom bid for services - house keeping material handling job of 21 nos htmcc ht substations on 25 mt new plant under power distribution</t>
  </si>
  <si>
    <t>tender for custom bid for services - refurbishment nickel coating of beam blank copper mould plates</t>
  </si>
  <si>
    <t>tender for custom bid for services - day to day maintenance of hydraulic cranes</t>
  </si>
  <si>
    <t>tender for power supply 6ep3337-8sb00-0ay0 siemens (q3)  module siemens 6es7321-1bl00-0aa0 (q3)  module siemens 6es7322-1bl00-0aa0 (q3)  power supply siemens 6es73071ba000aa0 (q3)  dp/pa coupler 6es7157-0ac85-0xa0 siemens (q3)  redundancy manager 6ep19613ba21 (q3)</t>
  </si>
  <si>
    <t>tender for quartzite for iron making by road (q3)</t>
  </si>
  <si>
    <t>tender for data n/w products (q3)</t>
  </si>
  <si>
    <t>tender for pneumatic impact wrenches (q3)</t>
  </si>
  <si>
    <t>tender for ratchet handle as per is 7975 (q3)</t>
  </si>
  <si>
    <t>tender for industrial vacuum cleaner (q3)</t>
  </si>
  <si>
    <t>tender for impact wrench (q3)</t>
  </si>
  <si>
    <t>tender for numerical (digital) idmt relay (q3)</t>
  </si>
  <si>
    <t>tender for contactor pwr 525 415v 3p ml-12  contactor ml6 525v 415v  kit contct ml12 400a  kit contct ml6 spr  coil ml6 525v oprtg  coil ml12 550v 300a</t>
  </si>
  <si>
    <t>tender for rasin cast spout assy  spout fitting with connectorryb  front insulated connector r phase  front insulated connector y phase  front insulated connector b phase  rear insulated connector r phase  rear insulated connector y phase  rear insulated connector b phase  instrument control box consisting of indication lamp selector switch and analogue meters  vertical isolating vcb trolley complete with all accessories including operating mechanisms  earth leakage relay with cbct  power converter - 110 v ac to 110 v dc  tripping coil 110 v dc - 220v dc  mechanism for tripping coil  master trip relay  11kv 110v draw out type epoxy resin cast 3- ph potential transformer class-1 complete with ht and lt fuses  digital protection relay  epoxy resin cast current transformer double core double ration  side cable box</t>
  </si>
  <si>
    <t>tender for milk as per is 4238 (q4)</t>
  </si>
  <si>
    <t>tender for reciprocating air compressors - electric motor driven (q2)</t>
  </si>
  <si>
    <t>tender for numerical idmt relaywith 3 phase over current  200a 3 pole power contactor  potential transformer  ms nut and bolt 2 inch  ms nut and bolt 1 inch  hrc fuse  ammeter  voltmeter  earthing clamp  washer  adhesive tape</t>
  </si>
  <si>
    <t>tender for industrial siren / electrical siren (q3)  hand operated sirens as per is 6026 (latest) (q3)</t>
  </si>
  <si>
    <t>tender for bushing  seal kit  edge side  bit end  bolt  nut  washer  edge</t>
  </si>
  <si>
    <t>tender for circuit breaker for 200a  tester ht line 11kv  side moving insulator  pt 550 525 415 v 8 12 24 110v 3p  circuit braker mccb 400a 415 v  contactor unit ml 6  ml 10 contact kit  contactor unit ml 4  resin cast p.t. 300va 3.3kv 110v 3 phase  epoxy resin cast current transformer</t>
  </si>
  <si>
    <t>tender for inline relief valve  seal kit  bush  spring bush  flexible coupling  track shoe  track tensioning cylinder  front idler collar assy l.h.  front idler collar assy r.h.</t>
  </si>
  <si>
    <t>tender for valve  foot air valve  valve check  governor  hex cap screw  valve re6 scl m302930  o ring  dual brake valve  relay valve  pneumatic valve assy</t>
  </si>
  <si>
    <t>tender for neutral switch  switch neutral start  tape adhesiveflourescent  limit switch  temp sensor</t>
  </si>
  <si>
    <t>tender for handling and transport on lumpsum basis - transport service</t>
  </si>
  <si>
    <t>tender for complete tandem drive driven drum 650mm part no. g07150r  plummer block with bushing for discharge part no. g07a  input shaft oil seal coupling side part no. 15022  input shaft oil seal hold back side part no. 15071  input shaft bearing cap part no. 15020  complete deflector drum assembly part no. g2010r  foot mounted helical gearbox with 3sta part no. 55155</t>
  </si>
  <si>
    <t>tender for insulating rubber mat33kv3 feet x 6 feet x 0.5 inch  pvc tarpaulinsize 18 feet x 24 feet 250gsmfire retardant antistatic  30 lbs jim crow  hard wood wooden blockdimension length 8 inch xwidth 8 inch x thickness 2 inch  leather hand gloves12inch long shall have uniform leather thickness as per is 578 1985  rester hand driveninsulating megger5000v  rester hand driveninsulating megger500v  rester hand driveninsulating megger1000v  rester hand driveninsulating megger2500v  tester digitalearth0.01 to 1200ohm0 to 20a6v dc  tester tong0 to 300a0 to 600vdigital  electrician tool kitupto 2maincluding milimeter  fitter tool kit with all wrenchhandle screw dividers</t>
  </si>
  <si>
    <t>tender for seal kit part no.eea0020840  halogen reflector lamp  sdl bulb  m seal compound with hardner 3.3 kv  pvc tape25mmx25 mtr per roll  non adhesive tape25mmx25mtr per roll  scotch tape 25mmx25mtr per roll  3.3kv vulcanising rubber tape 6inchx10mtr per roll  danger tape 2inchx50mtr per roll  cast steel sluice valvesize 6inchbody pressure 900psi  cast steel non return valve with bypasssize 6inch body pressure 900psiseat pressure 750psi  cast steel foot valvesize 6inchbody pressure 900psiseat pressure 750psi</t>
  </si>
  <si>
    <t>tender for led bulb15w240v  flood light30wled240v complete set  ht bolt and nut30mmx200mm  ferrulebrass 120 sqmm  ferrulebrass70sqmm  cable end socket aluminium size 150sqmm</t>
  </si>
  <si>
    <t>tender for flame safety lamp (q3)</t>
  </si>
  <si>
    <t>tender for lime stone dust (q3)</t>
  </si>
  <si>
    <t>tender for halogen bulb h3  halogen bulb h4  oil pressure meter  l t wire 4 mm  l t wire 5 mm  cable tachometer  head light assy  l t wire 6 mm  green starter switch  red stop switch  l t wire 8 mm  toggle switch  stop light switch  switch key  mcb 30a 3 pole  single pole mcb 20a  switch starter</t>
  </si>
  <si>
    <t>tender for monthly basis cab &amp; taxi hiring services - suv; 1000 km x 240 hours; local</t>
  </si>
  <si>
    <t>tender for acoustic emission system (q3)</t>
  </si>
  <si>
    <t>tender for title1  title2  title3  title4  title5  title6  title7  title8  title9  title10  title11  title12  title13  title14  title15  title16  title17  title18  title19  title20  title21  title22  title23</t>
  </si>
  <si>
    <t>tender for title1  title2  title3  title4  title5  title6  title7  title8  title9  title10  title11  title12  title13  title14  title15  title16  title17  title18  title19  title20  title21  title22  title23  title24  title25  title26  title27  title28  title29  title30</t>
  </si>
  <si>
    <t>tender for supply of oil filter element for psa compressor (q3)</t>
  </si>
  <si>
    <t>tender for blr header 14 inch (q3)  blr header 16 inch (q3)</t>
  </si>
  <si>
    <t>tender for supply of tube bundle assembly for heat exchanger 11-e- 55 (q3)</t>
  </si>
  <si>
    <t>tender for probe &amp; guide wheel for caisson gate of lock entrance section (p&amp;e) of hdc smpk. (q3)</t>
  </si>
  <si>
    <t>tender for custom bid for services - supply of sed light weight jute sacking bags for packing 50 kg foodgrains 580 gm</t>
  </si>
  <si>
    <t>tender for custom bid for services - calibration of standard master pressure gauges of different range and different make for c and i lab of unit 1 to 8 mtps dvc</t>
  </si>
  <si>
    <t>tender for ahu coil with base tray  air duct  butterfly valve  3 way mixing valve with actuator  water line y-strainer  pre filter  pipe  rectification and renovation of ahus</t>
  </si>
  <si>
    <t>tender for custom bid for services - onetime complete servicing of electric hoisteots installed at 2x600 mw rtps dvc</t>
  </si>
  <si>
    <t>tender for custom bid for services - engagement of one no 320hp or above capacity dozer for a period of 180 days at raghunathpur tps dvc purulia west bengal</t>
  </si>
  <si>
    <t>tender for all in one computer  all in one pc  computer desktop  desktop  computer pc  laptop</t>
  </si>
  <si>
    <t>tender for physics lab item  biology lab item  chemistry lab item  math item  mathematicians potrait  junior science lab item</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</si>
  <si>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t>
  </si>
  <si>
    <t>tender for multi crop harvester  pump set with pipe  knack sack sprayer  hand wheel hoe single tyne  hand wheel hoe three tyne  manual rake  pusa soil testing kit  mini dal mill  rice reaper  corn thresher with ihp motor  paddy weeder  foot sprayer  gps camera  refractometer</t>
  </si>
  <si>
    <t>tender for catering service (event based) - tea and biscuits tiffin and lunch; non-veg; special thali</t>
  </si>
  <si>
    <t>tender for usb gps receiver for aadhar (q2)</t>
  </si>
  <si>
    <t>tender for slap scanner (q2)</t>
  </si>
  <si>
    <t>tender for repair and overhauling service - 18 months overhauling of 67 nos traction motors make cgl and bhel of 1400 hp demu power car in demu carshed sguj including to and fro transportation; cgl and bhel; yes; buyer premises service provider premises</t>
  </si>
  <si>
    <t>tender for inj dextrose 5 percent 500ml  inj tt zero point 5 ml  inj deriphylline 2ml  inj metronidazole 100 ml  inj ciprofloxacin 100 ml  inj isolyte p 500ml  tab ciplox tz  syp digine gel 200 ml  sy combiflem 60ml  electral powder 4 point 4 mg or ors powder  tab amoxyclav 625 25 mg  dispovan 3 cc with needle  dispovan 5 cc with needle  iv set</t>
  </si>
  <si>
    <t>tender for mssurement tape 100 mtrs  lime powder  paint black  hand pumper  volleyball pole  marking cone</t>
  </si>
  <si>
    <t>tender for monthly basis cab &amp; taxi hiring services - suv; 2300; local</t>
  </si>
  <si>
    <t>tender for natural dyed fabric (q3)</t>
  </si>
  <si>
    <t>tender for pc desktop  laptop  printer  ups  pen drive</t>
  </si>
  <si>
    <t>tender for pre filter flange type eu 4  fine filter flange type eu 7  hepa filter flange type eu 13  pre filter box type eu 4  fine filter flange type eu 6</t>
  </si>
  <si>
    <t>tender for sheet corten size: 2x1000x3500 mm mat specn irs m- 41/97 gr. isf-2 make tata or similar (q3)</t>
  </si>
  <si>
    <t>tender for cap amoxicillin 500 mg  tab leavocetrizine 10 mg  tab aceclo 100 pcm 500 serratiopeptidase 15  tab cefixime 200 ofloxacin  tab metronidazole 400mg  tab antacid antigas  tab ibuprofen 400 paracetamol 325 chlorzoxazone  tab pantoprazole 40 mg  tab paracetamol 500mg  tab ranitidine 150 mg  respules budesonide 0.2 mg  respules levosalbutamol 1.25mg ipratropium 500mcg  syp cetrazine 60ml  syp chlorpheniramine maleate dextromethorphan hydrobromide  tab telmisartan 40 mg  tab amlodipine 5 mg atenol 50 mg  tab amlodipine 5 mg  tab glimepride 2 mg  tab metformin hydrochloride sustained release  tab chlorpheniramine maleate2mg pcm 500mg phenylephrine10mg  lotion lactocalamine 60 ml  inj drotin drotaverine  inj diclofenac 1ml  roller bandage 5 cm  inj tranexamic acid  oint clotrimazole and beclomethason 10 gm</t>
  </si>
  <si>
    <t>tender for chain sprocket tvs apache rtr 160  spark plug tvs apache  tata xenon air cleaner filter  tata xenon diesel filter filter  mahindra bolero bs6 engine oil filter</t>
  </si>
  <si>
    <t>tender for desktop  printer  dmp printer  desktop installation  printer installation</t>
  </si>
  <si>
    <t>tender for repair and overhauling service - as 01bt 8181 tvs apache; tvs; yes; buyer premises service provider premises</t>
  </si>
  <si>
    <t>tender for self balancing scooter (q3)</t>
  </si>
  <si>
    <t>tender for manpower outsourcing services - minimum wage - skilled; admin; stenographer</t>
  </si>
  <si>
    <t>tender for shuttle cock  football  track suits  paint black  paint white  paint green  shoes  writing brush  paint brush  t- shirt</t>
  </si>
  <si>
    <t>tender for custom bid for services - providing assistance for various types of hydrometeorological data observation recording and compilation of data of different station of teesta and tolungchu river for teesta iv h e project</t>
  </si>
  <si>
    <t>tender for double bed  bed side table  steel almirah  study table  study chair  wooden shoe rack  mattress double bed</t>
  </si>
  <si>
    <t>tender for video conferencing camera (q2)  speakerphone (q2)</t>
  </si>
  <si>
    <t>tender for video conferencing camera (q2)  microphone (q2)</t>
  </si>
  <si>
    <t>tender for technical grade sulfur hexafluoride (sf 6) for use in electrical equipment as per is 13072 (q3)</t>
  </si>
  <si>
    <t>tender for purchase of wheeled skid steer loader (q3)</t>
  </si>
  <si>
    <t>tender for purchase of logitech rally expansion mic (q3)</t>
  </si>
  <si>
    <t>tender for bus green paint  black paint  red oxide  plastic putty  n c putty  emery paper 150no  emery paper water proof 320no  emery paper 80no  n c thinner  tarpin oil  bright white paint  golden paint  yellow paint  red paint  blue paint  silver paint  marking tape roll  old cloth  clear varnish  painting brush  patti plate  reflector tape red  reflector tape yellow  reflector tape white  rust remover</t>
  </si>
  <si>
    <t>tender for 8 channel dvr  6 tb hdd  3 plus 1 cable  5 port switch  cat 6 cable  hh dome camera  rj 45 connector  5v adaptor  8 channel smps  video and powder connector  calble laying charges  installation charges</t>
  </si>
  <si>
    <t>tender for junction box with multiple terminals for taking all instruments connection with a single box for 20 (q3)  junction box with multiple terminals for taking all instruments connection with a single box for 21 (q3)  junction box with multiple terminals for taking all instruments connection with a single box for 18 (q3)</t>
  </si>
  <si>
    <t>tender for patient warming system (q2)</t>
  </si>
  <si>
    <t>tender for dell poweredge t30  dell poweredge t440  dell poweeredge t440  dell storage nx3230  dell poweredge r740xd  dell poweredge r720  dell poweredge r520  dell pricision 5820  dell poweredge r730xd  dell poweredge 730xd</t>
  </si>
  <si>
    <t>tender for desktop  printer  projector  keyboard  mouse</t>
  </si>
  <si>
    <t>tender for interactive touch panel board (q3)</t>
  </si>
  <si>
    <t>tender for customized amc/cmc for pre-owned products - evolution 201 uv vis spectrophotometer; thermo fisher scientific; annual maintenance contract (amc); 2 times in a year whenever required; no</t>
  </si>
  <si>
    <t>tender for aluminium handi with lid  aluminium dekchi with lid and handle  aluminium balti  alum mug  alum jug  g.i.tube  stainless steel hata  iron karai  iron bucket  iron khunti  iron dabu hata  hamun dista  chanta  water drum with lid  shil nora  knife stainless steel  iron banti  waste paper busket  time bell with hammer</t>
  </si>
  <si>
    <t>tender for led light  wire 1  wire 2  wire 3  wire 4</t>
  </si>
  <si>
    <t>tender for industrial videoscope system &amp; accessories for boiler tube &amp; header inspection_ m2679013700_ 100224724 (q3)</t>
  </si>
  <si>
    <t>tender for 1 - m3100990252 (q3)</t>
  </si>
  <si>
    <t>tender for biochemistry reagent kits (q2)</t>
  </si>
  <si>
    <t>tender for dengue rapid test kits (q2)  c-reactive protein (crp) test kit (q3)</t>
  </si>
  <si>
    <t>tender for haematology reagents (q2)</t>
  </si>
  <si>
    <t>tender for modular extendable conference table (q3)</t>
  </si>
  <si>
    <t>tender for plastic wares (q3)</t>
  </si>
  <si>
    <t>tender for chemicals &amp; purification kits 2 (q3)</t>
  </si>
  <si>
    <t>tender for chemicals and purification kits (q3)</t>
  </si>
  <si>
    <t>tender for reagents and kits (q3)</t>
  </si>
  <si>
    <t>tender for plywood for general purposes as per is 303 (v2) (q3)</t>
  </si>
  <si>
    <t>tender for holder make anchor reo indoasian havells or equivalent  ding dong bell make anchor indoasian havells reo or equivalent  tube light side holder make press teak crompton anchor or equivalent  pvc conduit pipe 20mm mms isi standard make precision modi pressfit or equivalent  pvc conduit pipe 25mm mms isi standard make precision modi pressfit or equivalent  pvc channel 25mm isi standard make pressfit precision modi or equivalent  pvc channel 32mm isi standard make pressfit precision modi or equivalent  frlsh pvc insulated copper conductor cable 1 point 5 sqmm make havells finolex anchor polycab or equivalent  frlsh pvc insulated copper conductor cable 2 point 5 sqmm make havells finolex anchor polycab or equivalent  frlsh pvc insulated copper conductor cable 4 sqmm make havells finolex anchor polycab or equivalent  a c ceiling fan 1200mm sweep make usha energia isi 1star havells bajaj crompton orient or equivalent  wall mounting fan 400mm sweep make usha helix mega high speed havells bajaj crompton orient or equivalent  exhaust fan 200mm sweep non metallic range make usha crisp air exh fan havells bajaj crompton orient or equivalent  exhaust fan 300mm sweep metallic range make usha aeroclean plus dbb gbd havells bajaj crompton orient or equivalent  instanteneous water heater geyser 3ltrs 3 kw make havells bajaj crompton or equivalent  mcb 6 amps to 32 amps sp make havells indoasian anchor legrand or equivalent  mcb 6 amps to 32 amps tpn make havells indoasian anchor legrand or equivalent  isolator 63 amps fp make havells indoasian anchor legrand or equivalent  industrial type socket outlet 20amp spn make havells indoasian legrand anchor or equivalent  mcb db 4 way tpn make havells indoasian legrand anchor or equivalent  insulation tape 20mm  wall grip 25mm  aluminium conductor flat service cable 6 sqmm make polycab anchor havells finolex or equivalent  kit kat rewireable 200 415 make havells indoasian anchor legrand or equivalent  ir bullet camera res 25fps 2mp 2 megapixel 3 point 6mm lens ir lens length 30m wdr d wdr ip rating ip 67 make dahua model no dh hac- hfw2231sp or equivalent.  dome ir camera 25fps 2mp 2 megapixel 3 point 6mm lens 30m ir wdr d wdr ip rating ip 67 make dahua model no dh hac hdw2231sp or equivalent  20w inverter led batten lithium ion battery charging time 8 to 10 hours and back up time 4 hrs make havells pride plus inverter batten philips bajaj c and s crompton or equivalent  modular switch 10ax one way make crabtree thames legrand britzy indoasian or equivalent  modular socket 6a 5 pin shuttered socket make crabtree thames legrandbritzy indoasian or equivalent  modular switch 16ax one way make crabtree thames legrand britzy indoasian or equivalent  modular socket 6 16a 3 pin shuttered socket make crabtree thames legrand britzy indoasian or equivalent  modular type 1 module electronic fan regulator 4 steps make crabtree thames legrand roma or equivalent  modular type 2 module electronic fan regulator 5 steps make crabtree thames legrand roma or equivalent</t>
  </si>
  <si>
    <t>tender for virtual machine (compute) - virtual private cloud (vpc); windows server 2016 standard; 64; 4; 1:1; application; primary dc; 500  virtual machine (compute) - virtual private cloud (vpc); windows server 2016 standard; 64; 4; 1:1; database; primary dc; 500</t>
  </si>
  <si>
    <t>tender for custom bid for services - supply installation testing and commissioning of 2mva 415v 11kv power transformer at shaheed dweep power house complex electricity department under southandaman division port blair a n islands</t>
  </si>
  <si>
    <t>tender for g.i. pipes for earthing as per is 1239 (part 1) (q3)</t>
  </si>
  <si>
    <t>tender for ground enhancement material (q3)</t>
  </si>
  <si>
    <t>tender for permanent marker pen (q4)  fluid correction pen (v2) (q4)  stamp pads (q4)  highlighter pen (q4)  self adhesive flags (v2) (q4)  packaging tape (q4)  staplers (v2) (q3)  correspondence envelopes (v2) (q4)  speed post envelope (large) (q4)</t>
  </si>
  <si>
    <t>tender for handling and transport on lumpsum basis - handling service</t>
  </si>
  <si>
    <t>tender for haemodialysis machine (q2)</t>
  </si>
  <si>
    <t>tender for ptz camera  codec  microphone array  remote control  uhd led tv</t>
  </si>
  <si>
    <t>tender for epabx  ip based telephone  caller id telephone  mdf and idf  wires and cables  roset box  pvc conduit  installation and commisioning</t>
  </si>
  <si>
    <t>tender for desktop computer  ups  monitor  printer  multifunction printer</t>
  </si>
  <si>
    <t>tender for refrigerator  washing machine  geyser  air fryer  dish washer  coffee percolator  electric tandoor  solar water heater  solar dryer  solar lantern  idli maker  sprout maker</t>
  </si>
  <si>
    <t>tender for refrigerator super cooler 595 litre  counter refrigerator  double door refrigerator  popping machine  fryer</t>
  </si>
  <si>
    <t>tender for catridge 80a  catridge 88a  ink  toner  antivirus  slide changer  lan cable  switch  networking clip  wifi router  ssd  memory card  air blower  washing machine  book shelve</t>
  </si>
  <si>
    <t>tender for firewall (q3)</t>
  </si>
  <si>
    <t>tender for hiring of sanitation service - sweeper; 6; all areas; all areas; monthly; 6</t>
  </si>
  <si>
    <t>tender for savings bank passbook (sb - 5a) for post office (q4)</t>
  </si>
  <si>
    <t>tender for security and protective software including antivirus (q2)</t>
  </si>
  <si>
    <t>tender for customized amc/cmc for pre-owned products - amc of cummins 125 kva dg set with amf panel; cummins 125 kva dg set with amf panel; annual maintenance contract (amc); as per scope of work; no</t>
  </si>
  <si>
    <t>tender for customized amc/cmc for pre-owned products - camc of wdxrf model zetium sl no dy2668; wdxrf model zetium sl no dy2668; comprehensive maintenance contract (cmc); as per scope of work; no</t>
  </si>
  <si>
    <t>tender for cleaning sanitation and disinfection service - outcome based - office/commercial/institutions/residential; general cleaning (sweeping mopping dusting); entire office premises</t>
  </si>
  <si>
    <t>tender for point of care blood analyser  wireless thermal printer  electronic simulator  disposable abg cartridge  disposable abg with lactate cartridge</t>
  </si>
  <si>
    <t>tender for all in one pc (q2) ( pac only )  desktop computers (q2) ( pac only )  laptop - notebook (q2) ( pac only )  multifunction machines mfm (q2) ( pac only )  scanner (v2) (q2)</t>
  </si>
  <si>
    <t>tender for monthly basis cab and taxi hiring service - without fuel - suv; mahindra scorpio; maximum age of vehicles should be 03 years as on the last date of bid submission to be counted from the first date of registration; 25000-50000 kms; a/c; 16</t>
  </si>
  <si>
    <t>tender for security manpower service (version 2.0) - office/commercial/institutions/ residential; unarmed security guard  security manpower service (version 2.0) - office/commercial/institutions/ residential; security supervisor  security manpower service (version 2.0) - office/commercial/institutions/ residential; armed security guard</t>
  </si>
  <si>
    <t>tender for repair and maintenance of plant/ systems/equipments - office space; fume hood; service provider</t>
  </si>
  <si>
    <t>tender for wireless access point (v2) (q2) ( pac only )</t>
  </si>
  <si>
    <t>tender for security manpower service (version 2.0) - office/commercial/institutions/ residential; unarmed security guard  security manpower service (version 2.0) - office/commercial/institutions/ residential; security supervisor</t>
  </si>
  <si>
    <t>tender for custom bid for services - annual maintenance of sta pt 1600 analyzer</t>
  </si>
  <si>
    <t>tender for custom bid for services - operation maintenance of the 260 kwp nalco bhavan 160 kwp nalco nagar100 kwp roof top solar pv system bhubaneswar</t>
  </si>
  <si>
    <t>tender for repair and renovation work1  repair and renovation work2  repair and renovation work3  repair and renovation work4  repair and renovation work5  repair and renovation work6  repair and renovation work7  repair and renovation work8  repair and renovation work9</t>
  </si>
  <si>
    <t>tender for hiring of consultants - milestone/deliverable based - architectural and engineering consultancy services including tpqa for construction of phc day care at majhiguda sikahrpai durgi gorkhapur in rayagada district of odisha; engineering design archi..</t>
  </si>
  <si>
    <t>tender for hiring of consultants - milestone/deliverable based - architectural and engineering consultancy services for construction of 150 seated obc girls hostel at panchayat college bargarh odisha; engineering design architectural and engineering consultanc..</t>
  </si>
  <si>
    <t>tender for hiring of consultants - milestone/deliverable based - architectural and engineering consultancy services for construction of kalakruti bhawan and library at jajpur; engineering design architectural and engineering consultancy services; yes; onsite</t>
  </si>
  <si>
    <t>tender for hiring of consultants - milestone/deliverable based - architectural and engineering consultancy services for construction of city center at jajpur; engineering design architectural and engineering consultancy services; yes; onsite</t>
  </si>
  <si>
    <t>tender for spaces 100% cotton large bedsheet with pillow covers set (q3)</t>
  </si>
  <si>
    <t>tender for bus hiring service - short term - outstation; 43-45; non deluxe (ndx); 250</t>
  </si>
  <si>
    <t>tender for desk pads - writing (q4)</t>
  </si>
  <si>
    <t>tender for rope ladder  reading cards  colourful beads _pack of 80_  abacus plastic ph155  india state puzzle  inch tape  measuring beaker  funnel  large dice  knobbed puzzle vehicle  3d shapes  alphabet mat  vernamal mat  model of human body with detachable internal organs  hopscotch jumbo play mat  wooden puzzles toys for kids  3d embossed wall chart _5 chart_  magnetic board and spelling guide  wooden learning educational board  fraction wheel  wooden weighing balance  hula hoops _ 30 inch</t>
  </si>
  <si>
    <t>tender for custom bid for services - hiring of manpower services for housekeeping office attendant electrician and it technician</t>
  </si>
  <si>
    <t>tender for small top with cover 45kg to 50kg 70ltr to 80ltr  large top with cover 50kg to 55kg 90ltr to 100ltr  bath top 7 kg to 8 kg for70 to 80 kg  steel serving bowl  camping colander spoon  dabu big size saucepan  stainless steel rice skimmer steel heavy jhara  iron jali big spoon strainer  steel spoon for food serving  steel or metal bucket for serving 1.5kg to 2kg  large and small size aluminium handi dekchi for cooking 8kg 10kg  water jug  iron kadai 15kg to 20kg  large aluminium kadai 20kg to 25kg  kadai for sweet making 20kg to 25kg  parag thali aluminium 5kg to 8kg  paniki cutting instrument cutting edges with a wooden footrest  mortar pestle hamam dasta 10kg to 15kg  stainless steel coconut scraper  stainless steel kitchen knife  potato peeler  grinder 1nos large and 1nos small  idli maker  stainless steel dosa stove dosa bhatti  semi automatic chapati or roti maker machine set 500pcs roti or hour  potato peeler machine  wet grinder  large fridge refrigerator 355ltr  large deep fridge 400 ltr  steel lunch tray  large tea container  tea thermos  roti hotcase 2 large and 1 small  dustbin  wooden chakla with wooden belan  tea and coffee making</t>
  </si>
  <si>
    <t>tender for design architectural engineering supply installation testing &amp; renovation of training room (q3)</t>
  </si>
  <si>
    <t>tender for industrial license mastercam 2024  multi axis post processor hermle c400  hermle c42u post  mazak qtc 200  post for turn mill mazak qt 100 n  dmg mori 60 evo  post for turn mill dmg ctx510  milling and turning post processors xz axis lathe post  xyz axis vmc post for on ind license fanuc and siemens  service and support  training  upgradation of solidworks professional 2022 to solidworks desktop professional 2024  solidworks inspection professional 2024</t>
  </si>
  <si>
    <t>tender for (laptop as per requirement sheet) (q3)</t>
  </si>
  <si>
    <t>tender for high-performance computing stand-alone device (q3)</t>
  </si>
  <si>
    <t>tender for cryocan for liquid nitrogen (q3)</t>
  </si>
  <si>
    <t>tender for ordinary portland cement 43 grade as per is 269 (q2)</t>
  </si>
  <si>
    <t>tender for 3 seater patient waiting chair  2 seater patient waiting chair  doctor chair high back  steel almirah  all product refer to upload pdf file</t>
  </si>
  <si>
    <t>tender for manpower outsourcing services - fixed remuneration - it- technical; it maintenance engineer; diploma</t>
  </si>
  <si>
    <t>tender for air conditioner  air conditioner as per requirement  stabilizer  stabilizer as per requirement  installation and commisioning</t>
  </si>
  <si>
    <t>tender for digital kiosk machine (q3)</t>
  </si>
  <si>
    <t>tender for all terrain vehicle (q3)</t>
  </si>
  <si>
    <t>tender for gas chromatagraph (q3)</t>
  </si>
  <si>
    <t>tender for welding down-draft tables with arm suction  welding booth  arc welding machine  mig mag welding machine  tig welding machine  plasma cutting  welding helmet  welding aproon  welding gloves  welding leg guard  welding hand sleeves  training and hand holding</t>
  </si>
  <si>
    <t>tender for maplitho paper as per is 1848 (part 1) (q2)</t>
  </si>
  <si>
    <t>tender for buprigesic patch  injection methyl pred  hydroxy ethyle celluose  injection glycopyrolate  inj paracetamol iv  inj diazepam  inj diclofenac aqua  inj efipress  inj ns  inj perinorm or metochopramide  inj levoanawin  inj nalbuphine  inj phemergan  inj ropivacaine  inj bupivacaine  inj triaminochlone  inj dicyclomin  inj deriphylin  inj ranitidine  inj toxoid</t>
  </si>
  <si>
    <t>tender for formalin liquid  gluteral dehyde  liquid paraffin  povidine iodine lotion  povidine iodine ointment  savlon  hydrogen peroxide  tablet formalin  crp  sgpt  epidural needle  epidural needle with cathedral  mackintosh rubber</t>
  </si>
  <si>
    <t>tender for inj amikacine  inj ceftriaxone  inj cefuroxine  inj ciprofloxacin  water for injection  inj piparcillin plus tazobactum  inj botox  glucometer strips  adhesive leucop last</t>
  </si>
  <si>
    <t>tender for gas engine generator (q3)  installation and commissionning of gegs (q3)</t>
  </si>
  <si>
    <t>tender for all in one  printer  document scanner  1 kva ups  quick heal anti virous</t>
  </si>
  <si>
    <t>tender for laptop  bag  mouse  mouse pad  antivirus</t>
  </si>
  <si>
    <t>tender for organic peroxide (q3)</t>
  </si>
  <si>
    <t>tender for supply of hcv lcv hose as per tender  supply of cng hose as per tender  supply of lcv hose as per tender  supply of hcv hose as per tender  suppluy of cng hose as per tender</t>
  </si>
  <si>
    <t>tender for laptop - notebook (q2) ( pac only )  line interactive ups with avr (v2) (q2)  desktop computers (q2) ( pac only )</t>
  </si>
  <si>
    <t>tender for high pressure washer  hose connctor  high pressure gun  dirt blaster  high pressure lance</t>
  </si>
  <si>
    <t>tender for bullet camera  dome camera  nvr 32 chenal  cat 6 cable  poe switch  hdd 4tb  4u rack  rj 45 connector  installation and service  numeric 1 kva offline ups  wireless mouse</t>
  </si>
  <si>
    <t>tender for slew hydromotor lh mra9000mf2n1n1 (q3)  slew hydromotor rh mra9000mf2b1n1 (q3)</t>
  </si>
  <si>
    <t>tender for boq item1  boq item2  boq item3  boq item4  boq item5</t>
  </si>
  <si>
    <t>tender for sewage treatment plant for 2 x 660 mw ntpc talcher thermal power project stage-iii (q3)</t>
  </si>
  <si>
    <t>tender for wire rope sling and sling legs (v2) as per is 2762 (q3)  sling wire rope 16mm x 10mtr (q3)  sling wire rope 32mm x 10mtr (q3)  polyester round slings (q4)  hand operated chain pulley block as per is 3832 (q4)  forged shackles for general lifting purposes as per is 2415 (q3)  dee shackles 35 tonne (q3)</t>
  </si>
  <si>
    <t>tender for monthly basis cab &amp; taxi hiring services - muv; 4200 km x 672 hours; outstation 24*7</t>
  </si>
  <si>
    <t>tender for monthly basis cab &amp; taxi hiring services - suv; 3410 km x 682 hrs; local 24*7</t>
  </si>
  <si>
    <t>tender for hv lead for capacitance &amp; tan delta kit (delta-4110)  make– megger (q3)</t>
  </si>
  <si>
    <t>tender for pvc hose re-enforced with nylon yarn (q3)</t>
  </si>
  <si>
    <t>tender for 2 mega pixel high definition mp bullet camera as per attached tps  2 mega pixel ptz cctv camera as per attached tps  4 channel nvr as per attached tps  8 channel nvr as per attached tps  hdd 2tb as per attached tps  industrial grade switch as per attached tps  layer 2 managed switch with port and 02 sfp as per attached tps  19 inch flat led display as per attached tps  1kva ups with 90 min back up as per attached tps  2kva ups with 30 min back up as per attached tps  media converter as per attached tps</t>
  </si>
  <si>
    <t>tender for foot valves for water works purpose as per is 4038 (latest) (q3)  swing check type reflux (non - return) valves for water works purposes (single door pattern) as per is 5312 (q3)</t>
  </si>
  <si>
    <t>tender for computer  generator dg  fire extiguisher  bio metrix machine  cctv</t>
  </si>
  <si>
    <t>tender for mattress  besheet and pillow  table chair  gas chulha  utensils  serving tray  steel gray  office table and chair  almirah  sofa set  waiting chair  dining table with bench</t>
  </si>
  <si>
    <t>tender for mfp (q3)</t>
  </si>
  <si>
    <t>tender for layer 2 access switch (v2) (q2)  layer 3 - access switch (q2)</t>
  </si>
  <si>
    <t>tender for computer printers (q2)  line interactive ups with avr (v2) (q2)</t>
  </si>
  <si>
    <t>tender for 15w - 40 diesel engine oil (q3)  general purpose grease as per is 507 (q3)  oil hydraulic as per is 10522 (q2)  industrial gear oil as per is 8406 (q2)  super bearing grease (q3)</t>
  </si>
  <si>
    <t>tender for custom bid for services - amc for beml dozers at nalco cpp</t>
  </si>
  <si>
    <t>tender for oil injected screw compressor for ash conveying system (30-9558) (q3)</t>
  </si>
  <si>
    <t>tender for ss electrode (q3)</t>
  </si>
  <si>
    <t>tender for mpo assembly (q3)  outlet plate liner (q3)  scrapper assembly (q3)</t>
  </si>
  <si>
    <t>tender for set of gears for starting device (q3)  set of gears for loading device (q3)</t>
  </si>
  <si>
    <t>tender for seal kit crust breaker cyl 200pbs  seal kit for alf3 cyl for line i  seal kit for lecq feeder cylinder  sealkit for cyl of s bar  seal kit for cylinder m 932  wiper seal for line iv brz leg cyl</t>
  </si>
  <si>
    <t>tender for lift motorised maintenance rope hoist (q3)</t>
  </si>
  <si>
    <t>tender for 22160029909  23340010049  dummy 1  dummy 2  dummy 3</t>
  </si>
  <si>
    <t>tender for portable electrical impact wrench  pneumatic hand grinder model sm 30 fc  angle grinder model ag 7  angle grinder ag 5 size 5 125mm  magnetic base drilling m c cap 30mm  bench grinder 6 150 mm  bearing puller type tmmr 8</t>
  </si>
  <si>
    <t>tender for air and oil seal stage  o ring seal 20a11em037  ring retainer  o rinf 20a11em244  o ring 20a11em252  pin roll ir compressor  ring retainer 95135505im  o ring 20a11em386  oil filter element</t>
  </si>
  <si>
    <t>tender for slax-30/slagofix-22 (q3)</t>
  </si>
  <si>
    <t>tender for brolac polyurethan enamel paint (q3)  red oxide primer (q3)  spl. thinner for zc (q3)</t>
  </si>
  <si>
    <t>tender for timken model tapered roller bearing (q3)  bearing timken ttc (q3)</t>
  </si>
  <si>
    <t>tender for hyd cyl for fingr grip 80-cbbhmue24mc100  piston seal kit aso 80hm 001-24mc-100  rod catridge kit rk 1hm 0501  dummy line 1 - please do not quote for this item  dummy line 2- please do not quote for this item</t>
  </si>
  <si>
    <t>tender for air intake nozzle with lock nut for metal tapping ladle (q3)</t>
  </si>
  <si>
    <t>tender for custom bid for services - assistance in mechanical maintenance job in potlines</t>
  </si>
  <si>
    <t>tender for custom bid for services - 400049810renovation of internal external electrification in existing township quarters of talcher thermal project</t>
  </si>
  <si>
    <t>tender for graphite gland packing-100233845 m0541407632  m0543109730  m0541508632  m0541912136  m0541307732  m0545210792  m0511230211  m0541990193  m0545107112  m0541103921  m0541908454  m0545990042  m0545990043  m0541990197  m0543990817  m0541904939  m0545401725  m0545990040  m0545101280  m0545990041  graphite gland packing-100233845 m0545990044  m0540863329  m0544691506  m0541990174  m0545101732  m0541904744  m0544650329  m0545101950  m0540990016  m0545101285  m0540935130  m0541915542  m0545210026  m0545401877  m0545401116  m0545210425  m0545210587  m0545210770  m0545101056  m0545210536  m0545107051  m0545401165  m0541906856  m0540215850  m0545101840  m0543713238  m0544968448  m0545210684  m0545210022</t>
  </si>
  <si>
    <t>tender for custom bid for services - 200130753 bmc for st2 ash handling at ntpc tstps</t>
  </si>
  <si>
    <t>tender for galavanised pipe (q3)  hot dip galvanised lug (q3)</t>
  </si>
  <si>
    <t>tender for jetting hose rbr 150mm* 3m long rbr armoured flexible (q3)  jetting hose rbr 200mm* 3m long (q3)  jetting hose rbr 250mm* 3m long (q3)</t>
  </si>
  <si>
    <t>tender for valve gt hvy dty sluice cst stl 250mm  valve gt sluice cst stl 100mm  valve gt sluice cst stl 150mm  valve gt sluice cst stl 200mm  valve chk non rtrn cst stl 150mm  valve chk non rtrn cst stl 200mm  valve chk non rtrn cst stl 250mm  valve gm 13mm whl  valve ball brs 20mm  valve ball brs 25mm  valve btrfly ci 150mm</t>
  </si>
  <si>
    <t>tender for ms flange 100mm slip-on bs-10 tbl dia (q3)  ms flange 150mm slip-on bs-10 tbl dia (q3)  ms flange 200mm slip-on bs-10 tbl dia (q3)  ms flange 250mm slip-on bs-10 tbl dia (q3)</t>
  </si>
  <si>
    <t>tender for cable assy main part no - se57118  sensor cable assembly part no - se53922  pilot cylinder assembly gl part no - se57146  end of line resistor unit part no - se53799  c02 cartridge 300gm part no - se53994  co2 cartridge 400gm part no - se539941  rupture disc assy dcp cylinder part no - se54686  n2 cylinder assy 0.5 litre part no - se57549  teflon bush part no - se543351  dry chemical powder part no - se53753  rupture disc assy - dcp cylinder part no - se54686  sensor cable assy 30ft part no - se53729  control unit assy part no - se57110  main cable assy part no - se57170  nitrogen cylinder assembly 0.5 liters part no - se57112  dcp cylinder mounting bracket part no - se57519  dcp cylinder 20kg part no - se57510  cylinder clamp part no - se57491  m 10 or 40 bolt part no - se53605  m10 nut part no - se53606  m10 spring washer part no - se53607  m12 x 25 bolt part no - se53698  m12 spring washer part no - se53699  1 by 4 ench hose assy 1800mm part no - se5352234  sensor mounting clip part no - se54462  over ride unit part no - se54453  nozzle conical part no - se53508  nozzle bracket assy -a part no - se54323  1by2 hose- 2000 mm part no - se535849  1by2 hose assy part no - se535846  hose assembly l bend on one end part no - se5352262  1 by 2 hose assy part no - se535842</t>
  </si>
  <si>
    <t>tender for workstation (q2)</t>
  </si>
  <si>
    <t>tender for almirah steel (v2) (q3)  sofas (v2) (q3)  meeting table (v2) (q3)  modular metal drawer file cabinet pedestal (q3)  medical stools or chairs (q3)  restaurant table (q3)  revolving chair (v3) (q2)  chair office (v2) (q3)  modular work stations (v2) (q3)  centre table (q3)  executive table (v2) (q3)</t>
  </si>
  <si>
    <t>tender for stock register consumable items for kendriya vidyalaya  stock register non consumable items kendriya vidyalaya  master stock register kendriya vidyalaya  teachers arrangement register  dak letter receipt register  dak letter despatch register  tc application form kendriya vidyalaya  admission form kendriya vidyalaya  el form kendriya vidyalaya  student s daily attendance register  staff daily attendance register  cash book register kendriya vidyalaya cs 22  ledger register kendriya vidyalaya  service book  cheque issue register</t>
  </si>
  <si>
    <t>tender for digital information public visual system (q3)</t>
  </si>
  <si>
    <t>tender for supply installation and commissioning along with foundation for display board (q3)</t>
  </si>
  <si>
    <t>tender for custom bid for services - lumpsum cost inclusive of gst for repair and renovation of office building at reep as per scope of work and boq</t>
  </si>
  <si>
    <t>tender for procurement cost of liveries for the year 2024 as per buyer specification (q3)</t>
  </si>
  <si>
    <t>tender for ibr approved bellow seal globe valve of size - 25 nb as per technical specification  ibr approved bellow seal globe valve of size - 50 nb as per technical specification  ibr approved bellow seal globe valve of size - 80 nb as per technical specification  ibr approved bellow seal globe valve of size - 100 nb as per technical specification  ibr approved bellow seal globe valve of size - 200 nb as per technical specification</t>
  </si>
  <si>
    <t>tender for custom bid for services - clearance charge for removal of spillage from the ground floor of msp main plant old dry mill 3000 mt</t>
  </si>
  <si>
    <t>tender for custom bid for services - lumpsum cost towards unloading of coal from trucks as per scope of work total quantity 1500 mt</t>
  </si>
  <si>
    <t>tender for supply of spares of pid controller for hydrosizer (q3)</t>
  </si>
  <si>
    <t>tender for operation and maintenance of other machines and plants - as per rfp</t>
  </si>
  <si>
    <t>tender for desktop pc  web cam  ups  anti virus  ict</t>
  </si>
  <si>
    <t>tender for kelly filter frame (q3)</t>
  </si>
  <si>
    <t>tender for 1000065434_1_95100016010_door name plate 12 inch_4 inch  1000065434_2_95100016020_door name plate 16 inch_4 inch  1000065434_3_95100016030_door name plate 20 iinch_4 inch  1000065434_4_95100016040_door name plate 24 inch_8 inch  1000065434_5_95100016050_hanging name plate 12 inch_4 inch  1000065434_6_95100016060_table stand name plate 12 inch_4 inch  1000065434_8_95100016070_plate stickering</t>
  </si>
  <si>
    <t>tender for riffle distributor assembly big 12 plate_ 14602110520_ 1_ 1000066469 (q3)  riffle distributor assembly big 13 plate_ 14602110690_ 2_ 1000066469 (q3)  riffle distributor assembly small 9 plate_ 14602110760_ 3_ 1000066469 (q3)  riffle distributor assembly small 10 plate_ 14602110830_ 4_ 1000066469 (q3)</t>
  </si>
  <si>
    <t>tender for seamless empty oxygen cylinder as per is 7285_ 94301002580_ 1_ 1000066160 (q3)  seamless empty da gas cylinder as per is 7312_ 94301002590_ 2_ 1000066160 (q3)</t>
  </si>
  <si>
    <t>tender for classifying cyclone cluster 10 inch (q3)</t>
  </si>
  <si>
    <t>tender for over running clutch assembly fso 400_ 14353001010_ 1_ 1000066429 (q3)  over running clutch assembly fso 500-30_ 14353043890_ 2_ 1000066429 (q3)</t>
  </si>
  <si>
    <t>tender for 3000009779_ 1_ 75406000089_ ball mill motor (q3)</t>
  </si>
  <si>
    <t>tender for spherical roller bearing 22232cck w33_ 88622232140_ 1_ 1000066137 (q3)</t>
  </si>
  <si>
    <t>tender for socks (q3) ( pac only )</t>
  </si>
  <si>
    <t>tender for 1000065539_ 1_ 10103956010_ coupling (q3)</t>
  </si>
  <si>
    <t>tender for teflon base grease- 93801071890_1_1000065664_uom_kg  white asbestos putty-88303048130_2_1000065664_uom_kg  anti- sz.compound molycote - 88303031080_11_1000065664_uom_kg  high performance anti-sieze thread compound molycote-1000-88303031220_12_1000065664_uom_kg  belazona e- metal- 88303049250_13_1000065664_uom_kg  belzona molecular super metal kit- 88303037150_14_1000065664_uom_kg  stage-b jointing compound - 88303072740_16_1000065664_uom_kg  plasic steel 5 minute putty-88304081320_17_1000065664_uom_ea  asbestos cloth 3mm thk- 88011003560_20_1000065664_uom_kg  valve lapping paste coarse-88303019260_21_1000065664_uom_kg  lapping paste silicon carbide - 88303019190_22_1000065664_uom_g  h.d.c. 6-05-375- 88303060640_23_1000065664_uom_g  h.d.c. 8-05-40- 88303060710_24_1000065664_uom_g  h.d.c. 60-05-25- 88303061140_25_1000065664_uom_g  persion blue paint-94105001860_26_1000065664_uom_ea  flexane brushable along with fl - 20 primer- 91499111580_27_1000065664_uom_kg  synthetic rubber coating spray strippex z-931- 88303041320_28_1000065664_uom_l  titanium putty hp -93611032120_29_1000065664_uom_kg  hylomar coil sealing compound - 88303072500_31_1000065664_uom_ea</t>
  </si>
  <si>
    <t>tender for markin cloth (q3)</t>
  </si>
  <si>
    <t>tender for 1.10101080319 flexco manual stapl app tool (q3)  2.10101080329 flexco pneumatic stapl app tool (q3)  3.10101080219 flexco tool frame for stapl app tool (q3)  4.23390211100 impact pad bar for 1200 mm conveyor belt (q3)  5.23390251400 impact bar with hardwares (1200)  gn420 (q3)</t>
  </si>
  <si>
    <t>tender for urea  dap  mop  hygrometer  hydrometer  tissue paper  old news paper  xerox paper  register  printer cartridge</t>
  </si>
  <si>
    <t>tender for 160dp mixer amplifier  120dxm pa speaker  handicam camera  projector screeen with stand  multi screw driver set</t>
  </si>
  <si>
    <t>tender for medical refrigerator 500 ltr  lcd projector  pointer and side changer  electronic tester  weight machine</t>
  </si>
  <si>
    <t>tender for medical refrigerator 400 ltr  collar microphone  cutting plier  screw driver  wire cutter</t>
  </si>
  <si>
    <t>tender for potato peeler  deep fridge  electric cool  ss steel tray rack  water cooler  purifier commercial</t>
  </si>
  <si>
    <t>tender for led display system (q2)</t>
  </si>
  <si>
    <t>tender for almirah steel (v2) (q3)  high end office table / desk furniture set / suit (q3)  modular table (q3)  fabric pin up notice boards (q4)  chair office (v2) (q3)</t>
  </si>
  <si>
    <t>tender for football (q3)  football net (q3)  goal deeper gloves (q3)  cricket bat (q3)  cricket tennis ball (q3)  stumps (q3)  batting gloves (q3)  volley ball (q3)  volley net (q3)  kho kho (q3)</t>
  </si>
  <si>
    <t>tender for football ball 308 nos (q3)  football net 308 nos (q3)  football gloves 308 nos (q3)  cricket bat 308 nos (q3)  cricket ball 924 nos (q3)  cricket stump 308 nos (q3)  cricket gloves 308 nos (q3)  volleyball ball 308 nos (q3)  volleyball net 154 nos (q3)  kho kho 44 nos (q3)</t>
  </si>
  <si>
    <t>tender for sports equipments (q3)</t>
  </si>
  <si>
    <t>tender for aspirational &amp; modular toilet (q3)</t>
  </si>
  <si>
    <t>tender for desktop computer  document scanner  1 kva li ups  printer  digital photocopier machine</t>
  </si>
  <si>
    <t>tender for restaurant table (q3) ( pac only )</t>
  </si>
  <si>
    <t>tender for cloth 1 (q3)  cloth 2 (q3)</t>
  </si>
  <si>
    <t>tender for ifp 65inch  wall mount  antivirus  mcb  installation</t>
  </si>
  <si>
    <t>tender for computer printers (q2)  scanner (v2) (q2)  online ups (v2) (q2)  layer 2 access switch (v2) (q2)  laptop - notebook (q2)  desktop computers (q2)</t>
  </si>
  <si>
    <t>tender for custom bid for services - vehicle hiring on monthly basis</t>
  </si>
  <si>
    <t>tender for heme chip cellulose acetate paper based microchip  eppendorf tube 1.5 microltr  micropipette tips 50 microltr  micropipette tips 200 microltr  test tube stands  pricking niddles lancet  glass slide  micropipette 10-100 microltr  micropipette 100-1000 microltr  edta vial k3</t>
  </si>
  <si>
    <t>tender for gas welding table with fire bricks  arc welding table with positioner  gas cutting table with fire bricks  water cooled inductionbrazing machine  magnetic particle testing kit  multiangle magnetic clamp set</t>
  </si>
  <si>
    <t>tender for desktop pc  web cam  ups  anti virus  all-in-one desktop  ict</t>
  </si>
  <si>
    <t>tender for executive table (v2) (q3)  revolving chair (v3) (q2)  almirah steel (v2) (q3)</t>
  </si>
  <si>
    <t>tender for handy pea plus  spad meter  spectrophotometer  thermal imager  freezer</t>
  </si>
  <si>
    <t>tender for package no. 2 atal tinkering lab of niti aayog rapid prototyping tools (q3)  package no. 3 atal tinkering lab of niti aayog mechanical electrical and measurement tools (q3)</t>
  </si>
  <si>
    <t>tender for desktop computer  laptop  printer  scanner  ups  headset with mic  webcamera</t>
  </si>
  <si>
    <t>tender for solar hybrid traffic signal control systems (q3)</t>
  </si>
  <si>
    <t>tender for monthly basis cab and taxi hiring service - without fuel - suv; mahindra scorpio; 2021; 25000-50000 kms; a/c; 12</t>
  </si>
  <si>
    <t>tender for multi colour offline video wall of size 6* 4 feet with 01nos of video processor as per specification. (q3)</t>
  </si>
  <si>
    <t>tender for household refrigerating appliances as per is 17550 (q2)</t>
  </si>
  <si>
    <t>tender for lcv garbage tipper on tata ace (q3)</t>
  </si>
  <si>
    <t>tender for wall light for smart park (q3)  led spiral light (12 meter) (q3)</t>
  </si>
  <si>
    <t>tender for cricket bag  cricket bat  cricket stump set  tennis ball  hocky ball  hocky bag  hocky stick  hocky net  foot ball  football net  cornor flag  volleyball  volley ball net  kabaddi shoe  sports jersey  anklet</t>
  </si>
  <si>
    <t>tender for catheter tripple lumen mm: 7fr (q3)</t>
  </si>
  <si>
    <t>tender for soft starter mm: sirus 3rw4447-6bc44 (q3)  soft starter 11kw cat: ats48d32q schneide (q3)</t>
  </si>
  <si>
    <t>tender for split air conditioner including green ac wall mount type (q2)  drain pipe for air conditioners (accessories) (q4)  multicore cable as per is 694 (q3)</t>
  </si>
  <si>
    <t>tender for custom bid for services - high pressure water jet cleaning of heat transfer of first pass of boiler clogged aph basket cleaning during unit overhaul by high pressure jet machine for pp2 exp and pp2 rourkela</t>
  </si>
  <si>
    <t>tender for epabx system (q3)</t>
  </si>
  <si>
    <t>tender for radar level transmitters (q3)</t>
  </si>
  <si>
    <t>tender for sodium hypochlorite content 8-12% (q3)</t>
  </si>
  <si>
    <t>tender for chain coke spillage conveyor pitch: 142mm (q3)</t>
  </si>
  <si>
    <t>tender for item 10 45310309001484 impeller 750pst pn 4 mm pst 750 premium  item 20 45310309001545 multi disc unit pn 25 mm pst 750 premium  item 30 45310309001546 spherical collar pn 77 mm pst 750  item 40 45310309001547 mdu bolt pn 24 mm pst 750 premium  item 50 45310309001548 mdu nut pn 76 mm pst 750 premium  item 60 45310309001549 driving boss pn 19 mm pst 750 premium  item 70 45310309001550 input hub f mm pst 750 premium  item 80 45310309001551 runner hub pn 23 mm pst 750 premium  item 90 45310309001552 output hub pn 26 mm pst 750 premium  item 100 45310309001493 output shaft pn 29 mm pst 750 premium  item 110 45310309001480 input shaft pn 1 mm pst 750 premium  item 120 45310309001535 relief valve assly pn 501a mm pst 750  item 130 45310309001496 spl runner bolt fcucode 09 pn 37 pst 750  item 140 45310309001498 grip cleviloc nut m20x2.5 pn 41 pst 750</t>
  </si>
  <si>
    <t>tender for led luminaire for high bay lighting (q3)</t>
  </si>
  <si>
    <t>tender for led drivers and led light of rs(e) . (q3)  led driver 50w 50-70v 1500ma+ /-5% (q3)  120w led luminaire 240vac (q3)  led high bay light ratings: 200watts (q3)</t>
  </si>
  <si>
    <t>tender for bf5 valve for charging system (q3)</t>
  </si>
  <si>
    <t>tender for tensioner manual f/steel strapping (q3)  sealer manual f/mm: 1450 magnus (q3)</t>
  </si>
  <si>
    <t>tender for l.p.g gasline  bunsen burner  steel almirah  steel rack  wooden rack  herbarium cabinet  75 mm x 25 mm x 1.0 mm microscopic slide box  mild steel rectangular glass door almirah</t>
  </si>
  <si>
    <t>tender for title1  title2  title3  title4  title5  title6  title7  title8  title9  title10  title11  title12  title13  title14  title15  title16  title17  title18  title19  title20  title21  title22  title23  title24  title25  title26  title27  title28  title29  title30  title31</t>
  </si>
  <si>
    <t>tender for autocad 3d version  almira  executive office chair  black and white multifunction printer  colour printer  desktop  ups</t>
  </si>
  <si>
    <t>tender for procurement of walkie talkie for dulanga coal mining project (q3)</t>
  </si>
  <si>
    <t>tender for goods transport service – per km based service - machinery &amp; equipment; open body taurus; 21 ft truck  goods transport service – per km based service - machinery &amp; equipment; flatbed truck; 30 ft</t>
  </si>
  <si>
    <t>tender for black flexible rubber hose pipe (q3)</t>
  </si>
  <si>
    <t>tender for load cell 30te ball and cup type (q3)  helam plate (q3)  top and bottom plates (q3)</t>
  </si>
  <si>
    <t>tender for monthly basis cab &amp; taxi hiring services - suv; 2800 km x 336 hours; local</t>
  </si>
  <si>
    <t>tender for monthly basis cab &amp; taxi hiring services - sedan; 1200 km x 208 hours; outstation 24*7</t>
  </si>
  <si>
    <t>tender for power contactors as per is 13947 - 4 - 1 (q3)</t>
  </si>
  <si>
    <t>tender for axs (q3)</t>
  </si>
  <si>
    <t>tender for custom bid for services - one way road transportation of trolleys icf lhb wheels icf lhb materials from to ghy kyq coaching depots of lumding division to from any workshops depots production units of indian railway</t>
  </si>
  <si>
    <t>tender for cluster outsourcing for maintenance of landline and broadband network – ofc network - optical fibre cable; attending all types of cable faults</t>
  </si>
  <si>
    <t>tender for hand operated chaff cutter (q3)</t>
  </si>
  <si>
    <t>tender for all in one pc (q2)  line interactive ups with avr (v2) (q2)  multifunction machines mfm (q2)</t>
  </si>
  <si>
    <t>tender for ehd with 1 tb storage (q3)</t>
  </si>
  <si>
    <t>tender for ehd with 1 tb storage (q3)  ehd with 2 tb storage (q3)</t>
  </si>
  <si>
    <t>tender for air condition1  air condition2  air condition3  air condition4  air condition5</t>
  </si>
  <si>
    <t>tender for monthly basis cab &amp; taxi hiring services - suv; 1200 km x 208 hours; local</t>
  </si>
  <si>
    <t>tender for interactive flat panel 86 inches  ops  interactive flat panel stand  tv  camera  all in one mixer  amplifier  microphone  speaker  online ups  batteries</t>
  </si>
  <si>
    <t>tender for i c f/ s k -6-3-425 (q3)</t>
  </si>
  <si>
    <t>tender for water detector capsule (q3)</t>
  </si>
  <si>
    <t>tender for custom bid for services - providing vehicles on day to day hiring basis on as and when required basis at indian oil corporation ltd guwahati refinery tender no gc24hrg015</t>
  </si>
  <si>
    <t>tender for custom bid for services - upkeep and maintenance of admn building premises and its surroundings and monkey chasers at guwahati refinery tender no gc24hrg011</t>
  </si>
  <si>
    <t>tender for dgc (q3)</t>
  </si>
  <si>
    <t>tender for 12-channel ecg recorder with trolley (q3)</t>
  </si>
  <si>
    <t>tender for laminar air flow cabinets or stations (q3)</t>
  </si>
  <si>
    <t>tender for gauging chisel big and small  skew chisel big and small  parting chisel  square chiesel big and small  hacksaw for woodwork  hammer  measuring tape  metal scale  small file for sharpening hacksaw blade  tri square  measuring gauge plate  bamboo splitting knife  combination stone  power operated hand drill small  power operated angel grinder small</t>
  </si>
  <si>
    <t>tender for indoor led wall  led wall controller  mini pc  motorized paperless interactive pop-up screen for chairmen  full hd video conferencing camera 30x zoom  full hd ptz video conferencing camera  recording and streaming device  ceiling tile microphone  digital signal processor  30-watt ceiling speaker  room controlling device  8-chanel power sequencer  8-chanel light sequencer  wall mount controller screen  hdmi splitter  hdmi tx-rx extender  usb tx-rx extender  9u wall mount rack  interactive display 86 inch  wireless conference speakerphone with expansion microphones  supply installation testing and commissioning</t>
  </si>
  <si>
    <t>tender for sitc of 65-inch professional display (q3)</t>
  </si>
  <si>
    <t>tender for outdoor led wall  led wall controller  content management system device with 23 inch display  led wall digital signage software  pole mount structure suitable for led wall display  supply installation testing and commissioning</t>
  </si>
  <si>
    <t>tender for add on gateways and accessories for pabx system (q2)</t>
  </si>
  <si>
    <t>tender for rf power generator impedance matching network with controller and necessary accessories (q3)</t>
  </si>
  <si>
    <t>tender for two stage oil sealed rotary vane pump with operating fluid (q3)</t>
  </si>
  <si>
    <t>tender for desktop  laptop  mfp  scanner  ups  antivirus</t>
  </si>
  <si>
    <t>tender for goods transport service – per km based service - postal mail bags and articles; closed body containerized truck registered on or after 01 nov 2020; pick up truck with load carrying capacity of at least one ton and seating capacity of 3 to 4 armed gua..</t>
  </si>
  <si>
    <t>tender for custom bid for services - hiring of 5 nos launches</t>
  </si>
  <si>
    <t>tender for thermogravimetric analyzer_ schedule 1_ item_ 10_ m2697882000_ 100229769 (q3)</t>
  </si>
  <si>
    <t>tender for nutrient broth  mueller hinton agar  micro tips pipette 10000ul  digital solar power meter  plastic chiller ice packs</t>
  </si>
  <si>
    <t>tender for dslr camera body  camera lens  256 gb sd  camera bag  na</t>
  </si>
  <si>
    <t>tender for towels - hotel linen (q3) ( pac only )</t>
  </si>
  <si>
    <t>tender for c / sk(misc) (q3)</t>
  </si>
  <si>
    <t>tender for mi004725 (q3)</t>
  </si>
  <si>
    <t>tender for custom bid for services - service contract for stopple service in discharge line of dhdt cooling water pump</t>
  </si>
  <si>
    <t>tender for item no. 10  item no. 20  item no. 30  item no. 40  item no. 50  item no. 60  item no. 70  item no. 80  item no. 90  item no. 100  item no. 110  item no. 120  item no. 130  item no. 140  item no. 150  item no. 160  item no. 170  item no. 180</t>
  </si>
  <si>
    <t>tender for item no. 10  item no. 20  item no. 30  item no. 40  item no. 50</t>
  </si>
  <si>
    <t>tender for horizontal hand railing is: 1239 is: 2062 (q3)  inclined hand railing is: 1239 (q3)</t>
  </si>
  <si>
    <t>tender for camera  speaker  mic pod  mic pod hub  mounting kit  mic pod table ceiling mount</t>
  </si>
  <si>
    <t>tender for kero heater 7l (q3)  ms box portable burner set (cobl) (q3)</t>
  </si>
  <si>
    <t>tender for hiring of porters for transportation of frp panels  hiring of porters for transportation of cement bags  hiring of porters for transportation of frp accessories  hiring of porter  porters</t>
  </si>
  <si>
    <t>tender for desktop  keyboard  mouse  ups  graphicscard</t>
  </si>
  <si>
    <t>tender for supply of rice bran oil extractor with accessories (q3)</t>
  </si>
  <si>
    <t>tender for high strength deformed steel bars and wires for concrete reinforcement - as per is 1786 (latest) (q2) ( pac only )</t>
  </si>
  <si>
    <t>tender for hard wood as per is 1331 (q3)</t>
  </si>
  <si>
    <t>tender for structural quality steel plates is-2062 e250br (20mm thickness) (q3)  structural quality steel plates is-2062 e250br (10mm thickness) (q3)</t>
  </si>
  <si>
    <t>tender for caca design ht motor of rating 2p 600kw (q3)  supervision of caca design ht motor commissioning (q3)</t>
  </si>
  <si>
    <t>tender for mud balance (q3)</t>
  </si>
  <si>
    <t>tender for vts for oil djn vehicles (q3)</t>
  </si>
  <si>
    <t>tender for rtk dgps system (q3)</t>
  </si>
  <si>
    <t>tender for piano type non modular electrical switch socket combination as per is 3854 and is 1293 (q3)</t>
  </si>
  <si>
    <t>tender for financial audit services - review of financial statements financial reporting framework audit report; audit firm ca firm</t>
  </si>
  <si>
    <t>tender for needle punched nonwoven geobags for coastal and waterways protection as per is 16653 (q3)</t>
  </si>
  <si>
    <t>tender for deep freezer  kettle  headphone  axe  dao  b p apparatus</t>
  </si>
  <si>
    <t>tender for national emergency life support items and consumables (q3)</t>
  </si>
  <si>
    <t>tender for ip camera bullet 2 mp with night vision  ip camera dome 2 mp with night vision  nvr 16 channel  poe 8 port switch with uplink port  fiber 4 core  inch led commercial monitor  joint box  hdd 10tb surveillance  rj 45 connector  rack 6u  cat 6 utp cable  accessories required for installation  camera and system installation charges</t>
  </si>
  <si>
    <t>tender for custom bid for services - outsourcing of maintenance support services at lpg bottling plant borkhola silchar assam</t>
  </si>
  <si>
    <t>tender for repair and maintenance of plant/ systems/equipments - office space; vehicles; service provider</t>
  </si>
  <si>
    <t>tender for compounded feeds for cattle (v2) as per is 2052 (q2)</t>
  </si>
  <si>
    <t>tender for microwave ovens for household and similar purposes as per is 11676 (q3)</t>
  </si>
  <si>
    <t>tender for psychometric test  psychometric test certificate  math and science circle junior  math and science circle middle  math and science circle senior</t>
  </si>
  <si>
    <t>tender for bod incubator  water quality meter and analyzer  continuous ambient particulate monitoring system  deep freezer with temperature control knob  water distillation unit  refrigerator</t>
  </si>
  <si>
    <t>tender for door bell  electric iron  electric kettle  geyser  induction heater  mixer grinder  blower  cooler  washing machine  refrigerator  water pump  ac  table fan  electric bike or car  ac dc motor unit  ammeter ac  ammeter dc  clamp multimeter  voltmeter ac  voltmeter dc  galvanometer  voltage tester pen  solar panel set  circuit acb breaker  hydraulic jack capacity 5 ton  hydraulic jack capacity 3 ton</t>
  </si>
  <si>
    <t>tender for connecting screwdriver 100 mm  neon tester 500v  screwdriver set  measuring steel tape 5 meter  combination pliers insulated 200mm  heavy duty screwdriver insulated 5mm x 200mm  de soldering gun heat proof nozzle pvc type 250 mm  bearing puller with 3 legs 150mm and 300mm  pipe vice cast iron with hardened 100 mm  mccb 100amps triple pole  hand drill machine 0 to 6 mm capacity  plug socket piano switch lamp holder 230 v 5 a  electrician helmet yellow colour  digital wattmeter 230 v 1kw 50hz  ac energy meter single phase 10 a 240 v  fire extinguisher 4kgs  copper wire 1 point 5mm best quality  copper wire 2 point 5mm best quality  switch board best quality  cello tape all colours</t>
  </si>
  <si>
    <t>tender for electric kettle  electric iron  immersion heater  ac celing fan  ac table fan  motor pump set  ups with battery  ev charger home  ev charger  meter reading instrument mri  solid state solar based single phase energy meter bidirectional  solar panels  solar dc pump  solar trafic light  mixture and grinder  electric induction plate  soft starter  refrigerator  window split ac  dmx controller  solar street light lamp set  solar charge controller with manual switch day lighting  bus bar with brackets  dc compound motor  hydrometer  dc shunt motor  dc series motor  cable joining kit  motion detector  inverter battery  solar street light</t>
  </si>
  <si>
    <t>tender for desktop computers (q2)  laptop - notebook (q2)  computer printers (q2)  scanner (v2) (q2)</t>
  </si>
  <si>
    <t>tender for bluetooth speaker  electronic lecture stand  stablizer  tanpura  sitar  tabla  harmonium</t>
  </si>
  <si>
    <t>tender for stationary value regulated lead acid batteries as per is 15549 (q3) ( pac only )</t>
  </si>
  <si>
    <t>tender for theft proof rifle racks (q3)</t>
  </si>
  <si>
    <t>tender for lube oil  lube oil filter  fuel filter  controller kg934  canector  fuel cap  fuel pipe  exhaust fan repairing  fip repairing  fan belt  service charge</t>
  </si>
  <si>
    <t>tender for monthly basis cab and taxi hiring service - without fuel - suv; mahindra bolero or equivalent; 2023; 0-25000 kms; a/c; 8</t>
  </si>
  <si>
    <t>tender for platform brush (q3)  mobile containers for solid waste as per is 12402 (q3)  domestic mugs - bathroom (q3)  diaries printed - plain - register (q4)</t>
  </si>
  <si>
    <t>tender for monthly basis cab &amp; taxi hiring services - sedan; 1500 km x 320 hours; outstation</t>
  </si>
  <si>
    <t>tender for single / double bed - wooden - with / without box (q3)  side table (q3)  sofas (v2) (q3)  centre table (q3)  study or laptop table (q3)  executive table (v2) (q3)  chair office (v2) (q3)  modular extendable conference table (q3)  revolving chair (v3) (q2)  restaurant table (q3)  restaurant chair (q3)</t>
  </si>
  <si>
    <t>tender for communication systems (q3)</t>
  </si>
  <si>
    <t>tender for aurum total rna mini kit  rna later stabilization solution  ez dna metylation kit  iscript rt supermix  hind iii 10ul  ecor i 10u  lambda dna  low-range dna marker  mid- range dna marker  sybr green smx 500  purezol  parafin wax noncaking in block  stage micrometer  occular micrometer  white cell stainer 70um  hygienic care naphthalene balls  entomological insect pin stainless steel size 3  entomological insect pin stainless steel size 2  multipurpose anti rust scissor small  catwings imported quality stainless steel tweezers  mapel tracing paper unruled a4 multipurpose paper  fevicol 250ml  7tri-grip painting brush faber castell  jupiter industries reinforced leather work  human il 1b interleukin beta elisa kit  human pdgfaa platelet derivd growth factor aa elisa kit  human tnfa tumor necrosis factor alpha elisa kit  25nmole primers</t>
  </si>
  <si>
    <t>tender for automatic nitrogen/protein estimation system (q3)</t>
  </si>
  <si>
    <t>tender for study table for library  study table for classroom  study cum computer table for office  steel almirah for library  steel almirah for office</t>
  </si>
  <si>
    <t>tender for goods transport services - per mt - food grains appointment of road transport contractor for transportation of foodgrains allied material etc from rh khongsang to fci fsd senapati on regular basis for a period of 02 years; as per contract requireme..</t>
  </si>
  <si>
    <t>tender for goods transport services - per mt - road transport contract from bairabi to fsd churachandpur manipur; as per mtf and requirement; as per mtf and requirement</t>
  </si>
  <si>
    <t>tender for goods transport services - per mt - road transport contract from fsd aizawl to fsd churachandpur manipur; as per mtf and requirement; as per mtf and requirement</t>
  </si>
  <si>
    <t>tender for reverse osmosis based water treatment plant with ultra violet sterilizer  ozonation system  stainless steel tank for product water storage  automatic rinsing filling and capping machine for pet water bottles  air conveyor  flat belt conveyor  inspection light  shrink tunnel for labeling  inkjet printing machine  ss interconnecting pipeline fittings and transfer pumps etc</t>
  </si>
  <si>
    <t>tender for all in one desktop  tv for conference  ups  furniture  stationery items  printer  air conditioner</t>
  </si>
  <si>
    <t>tender for shovel belcha as per is 274 (part 1 part 2 and part 3) (q3)</t>
  </si>
  <si>
    <t>tender for water level controller (q3)</t>
  </si>
  <si>
    <t>tender for portable optical type silt / total suspended solid (tss) content measuring instrument (q3)</t>
  </si>
  <si>
    <t>tender for oil level indicator cum controller (q3)</t>
  </si>
  <si>
    <t>tender for clutch master cyl repair kit bs iv  fuel filter tata  oil filter tata  sleeve cyl repair kit  fuel filter bs iv electronic type  fuel filter bs iv cartridge type  check nut lock rear  balancing rod bush  shock absorber bush  shackle washer  clutch cyl repair kit  oil filter  bulb 12v 5 w  bulb 12v 21 w  bulb 24v 5 w  bulb 24v 21 w  head light bulb 24v  insulation tape  loom tape  lt wire 4mm  solution tape  omni patch  fog light bulb 24 v  fog light bulb 12 v  fuse 10 15 amp small  thread tape  toggle switch  pull push switch  starter push button</t>
  </si>
  <si>
    <t>tender for gel imaging system  mini gel specification for 8x7 cm gel  mini transblot module  power sypply for eletrophoresis  deep freezer</t>
  </si>
  <si>
    <t>tender for handling and transport on lumpsum basis - transport service transportation of 90 kn polymer insulators from powergrid aizawl mizoram substation and powergrid badarpur assam substation to powergrid tezu arunachal pradesh substation including loading ..</t>
  </si>
  <si>
    <t>tender for manpower outsourcing services - minimum wage - skilled; others; cook  manpower outsourcing services - minimum wage - unskilled; others; cleaners</t>
  </si>
  <si>
    <t>tender for supply of desktop pc with monitor and windows 11 pro operating system (q3)</t>
  </si>
  <si>
    <t>tender for pig feed finisher (q3)  pig feed starter (q3)</t>
  </si>
  <si>
    <t>tender for custom bid for services - link 1</t>
  </si>
  <si>
    <t>tender for financial audit services - review of financial statements financial reporting framework audit report; ca firm cag empaneled audit or ca firm</t>
  </si>
  <si>
    <t>tender for custom bid for services - undefined</t>
  </si>
  <si>
    <t>tender for chemical earthing with accessories (q3)</t>
  </si>
  <si>
    <t>tender for note book 1  note book 2  note book 3  note book 4  note book 5</t>
  </si>
  <si>
    <t>tender for integrated digital teaching device  voice amplifiers for teachers  desktop computer  ups for desktop  multi functional device printer scanner and copier  computer table  table for teaching device and mfd  plastic chair  router for internet connectivity  external hard disk 2 tb for storing data e-contents digital tlms etc</t>
  </si>
  <si>
    <t>tender for skiing machine  push up and drip station  stair stepper single  waist twister  fitness rider  sit up board single  arm wheel  pull chair  cross trainer  leg press  air walker  air swing</t>
  </si>
  <si>
    <t>tender for hand hold tab (q3)  charger (q3)  tab cover (q3)</t>
  </si>
  <si>
    <t>tender for charging board of dfmd  06 volt 5.5 ahc battery  four core shielded wire  power supply module  touch panel  cable assy a det short  cable assy b det short  battery 12 volt 14 ah  rx pcb assembly  tx control board pcb assembly  12 volt battery 7.2 ahc  09 volt 300 mah battery  12 volt 2100 mah battery</t>
  </si>
  <si>
    <t>tender for hand set cable mic for digital motorola xirm8668i  power socket for digital motorola xirm8668i  antenna socket for digital motorola xirm8668i  control panel flex ribbon for digital motorola xirm8668i  protection diode for motorola 25 watt xirm8668i  speaker for digital motorola xirm8668i  handset mic pcb for digital motorola xirm8668i  volume and channel knob for digital motorola 05 watt xirp8668i  opening tool kit for motorola 25 watt xirm8668i  whip antenna with base and l bracket for mobile vehicles  hand set mic for 25 watt digital motorola vhf set  cavity and adopter of 05 watt digital motorola hand held set  battery cable for 25 watt vhf set  pl- 259a  bnc- 1202  pq1124  reflector antenna of vhf static station set  crocodile  hand held cable for hf codan set ngtsr transceiver  microphone ptt packing rubber for hand set of hf codan set ngt sr transceiver  numeric rubber</t>
  </si>
  <si>
    <t>tender for manpower outsourcing services - minimum wage - skilled; admin; administrative operator or office assistant or executive assistant</t>
  </si>
  <si>
    <t>tender for pest and animal control service - one time; once; termite control (spot treatment/drilling treatment)</t>
  </si>
  <si>
    <t>tender for note pad  stepler pin  pen  boilpoint pen  duster  odonil  phynail  coolin  pencil battery  cobra file  meeting bag  green note sheet  green pen  diary  computer paper  handwash liquied  jadoo  pencil  erazer  ink  ppaer clip  paper highliter  sat stick  fevi stik  unomax  envelop  fevicol  paper punch</t>
  </si>
  <si>
    <t>tender for mortuary van (q3)</t>
  </si>
  <si>
    <t>tender for maximum thermometer  minimum thermometer  dry bulb thermometer  wet bulb thermometer  soil thermometer  clock mechanism drum quartz  self-recording rain gauge  ordinary rain gauge  rain measuring glass  cup counter anemometer  wind vane</t>
  </si>
  <si>
    <t>tender for screens for seed processing plant (q3)</t>
  </si>
  <si>
    <t>tender for pen  tape  thread  rubber band  plastic rope  feviquick  whitener  gum  legal paper</t>
  </si>
  <si>
    <t>tender for cardiac table (q3)</t>
  </si>
  <si>
    <t>tender for scrub station (q3)</t>
  </si>
  <si>
    <t>tender for installation work yatri shed 16× 8 foundation 5 with 16mm saria 4 nos 16mm vertical &amp; horizontal (q3)</t>
  </si>
  <si>
    <t>tender for installation work yatri shed 20× 10 foundation 5 with 16mm saria 4 nos 16mm vertical &amp; horizontal (q3)</t>
  </si>
  <si>
    <t>tender for revolving chair (v3) (q2) ( pac only )  executive computer table (q3)  meeting table (v2) (q3)  restaurant chair (q3)  chair office (v2) (q3)  almirah steel (v2) (q3)</t>
  </si>
  <si>
    <t>tender for facility management services - lump sum based - hospitality; housekeeping; consumables to be provided by service provider (inclusive in contract cost)</t>
  </si>
  <si>
    <t>tender for plane slide with ladder  circular swing  revolving platform mgr  seat mgr  butter fly swing  triple slide combination set  balance bridge  rock climber slide with ladder  slider with siddhi</t>
  </si>
  <si>
    <t>tender for nvr 32ch 256mbps up to 8 mp duble sata 4k  nvr 16ch 160mbps 1 sata  nvr 8ch 80mbps 1 sata  nvr box 32ch  nvr box 16ch  nvr box 8ch  poe swich 8 out 2 in put  poe swich 4 out 2 in put  poe swich box  hard disk 4tb survilance  hard disk 2tb survilance  rj 45 clip  cat 6 wire 305mtr  extention bord  wire 1mm  hdmi cable 10mtr  2mp bullet camera 50mtr distance  2mp dome camera 50mtr distance  intractive telivision 75 inch  smart telivision 55 inch  instulation</t>
  </si>
  <si>
    <t>tender for ro water atm with installation (q3)</t>
  </si>
  <si>
    <t>tender for m3799770102 body ga-506-3 1 orbinox (q3)</t>
  </si>
  <si>
    <t>tender for non - contact voltage tester (q3)</t>
  </si>
  <si>
    <t>tender for custom bid for services - bmc for round the clock lighting ac and pa maintenance contract for main plant at ntpc barh along with hoist crane</t>
  </si>
  <si>
    <t>tender for custom bid for services - 200130748 hiring of 40m boom lifter with operator helper and diesel at ntpc barh</t>
  </si>
  <si>
    <t>tender for digital motor protection relays (q3)</t>
  </si>
  <si>
    <t>tender for spherical roller bearing as per is 6455 (q3)</t>
  </si>
  <si>
    <t>tender for collection &amp; disposal waste management service - collection lifting transportation unloading ways of disposal; dry waste</t>
  </si>
  <si>
    <t>tender for wooden wall panelling  wall tv unit  executive back side storage unit  upvc door  upvc three track window  three-seater waiting chair</t>
  </si>
  <si>
    <t>tender for refuse compactor bin 1110 litre (q3)</t>
  </si>
  <si>
    <t>tender for carbon dioxide as per is 307 (q3)</t>
  </si>
  <si>
    <t>tender for manpower outsourcing services - man-days based - healthcare; skilled; lab tech.</t>
  </si>
  <si>
    <t>tender for lathe machine  welding machine portable type  cutter machine  angle grinding machine  power hacksaw machine  tap and die set  knurling tool  white bit lathe cutting tool  boring bar</t>
  </si>
  <si>
    <t>tender for safety kit  community bin  tool kit  dustbin blue  dustbin green</t>
  </si>
  <si>
    <t>tender for leak clamp - 10 inch 600 series - 200mm seal width  leak clamp - 10 inch 600 series - 300mm seal width  leak clamp - 12 inch 600 series - 300mm seal width  leak clamp - 14 inch 600 series - 300mm seal width  leak clamp - 20 inch 600 series- 300mm seal width  leak clamp - 12 inch 900 series - 600mm seal width  leak clamp - 20 inch 600 series - 300mm seal width  leak clamp - 12 inch 900 series - 300mm seal width  leak clamp - 12 inch 900 series - 200mm seal width</t>
  </si>
  <si>
    <t>tender for custom bid for services - 200129018job contract for maintenance of bowl mills xrp803</t>
  </si>
  <si>
    <t>tender for custom bid for services - contract for usfd testing of mgr track and welding joints at ntpckahalgaon</t>
  </si>
  <si>
    <t>tender for dual desk  interactive flat panel with ops  audio podium  file cabinet4 drawer  news paper reading stand</t>
  </si>
  <si>
    <t>tender for community health nursing for anm hindi  community health nursing english vol i  preventive and social medicine for courses in nursing  textbook of community health nursing ii for bsc nursing  textbook of mental health nursing for gnm nursing students 2ed  human anatomy physiology for health science students  mental health nursing b sc  a text book of pediatric nursing  textbook of obstetrics for nurses  procedure manual for midwifery  textbook of midwifery and gynecological nursing for gnm nursing students 2ed pb 2022  human anatomy and physiology for courses in nursing and allied health sciences 4ed pb 2024  textbook of community health nursing i for bsc nursing with procedure manual community health nursing for bsc nursing pb 2022  textbook of community health nursing ii for gnm nursing students pb 2022  textbook of applied microbiology including infection control and safety for bsc nursing students 2ed pb 2023  textbook of pediatric nursing based on inc syllabus 2021 2022  textbook of pediatric nursing for gnm nursing students pb 2023  bailliere s nursing dictionary  child health nursing for anm 2ed  midwifery obs gyn  midwifery case record anm hindi  midwifery for anm english  midwifery for anm  health center management  community health nursing i hindi  community health nursing in hindi english  health pomotion hindi  health promotion for anm hindi  aahar avum poshan  baal swasthay nursing  pcychology and sociology for nurses  a handbook of anm  human anatomy and physiology  textbook of microbiology for diploma in general nursing midwifery  primary health pramotion for anm  primary health nursing for anm  primary health care for anm  nursing ke mool sidhanth  fundamentals of nursing  primary health care nursing anm  fundamentals of nursing principles and practices 2ed  a handbook of anm auxillary nurses midwives  child health nursing for anm  comprehensive manual of pediatric nursing procedures  health centre management  shishuparicharya  oxford dictionary eng hindi  journal of perinetal pediatricand neonetal nursing  journal of nursing research education and management  journal of neurological psychiatric and mental health nursing  research review management of emergency and trauma nursing  journal of nursing science practice research and advancements  journal of midwifery women health and gynaecological nursing  journal of community and social health nursing  journal of nurses voice and impact  journal of counselling family therapy  intl jnl of studies in midwifery and women s health</t>
  </si>
  <si>
    <t>tender for supply and installation of medical equipment (q3)</t>
  </si>
  <si>
    <t>tender for t5d-03510 (q3)</t>
  </si>
  <si>
    <t>tender for non-contact optical bio meter with swept source oct technology (q3)</t>
  </si>
  <si>
    <t>tender for transcranial direct current stimulator (q3)</t>
  </si>
  <si>
    <t>tender for steel book shelf  desk 5 feet  plastic chair  computer table  computer chair  desktop computer  printer  led screen  water purifier  notice board  fan  magazine stand  steel almirah  solar light  stationary  ups</t>
  </si>
  <si>
    <t>tender for proximity warning device front and rear 30-35m (q3)</t>
  </si>
  <si>
    <t>tender for cable 1.1kv 300a 1c cu hypln 120 sq mm trgl (q3)  cable 1.1 kv 200a 1c cu hypln 70 sq mm trlg (q3)</t>
  </si>
  <si>
    <t>tender for custom bid for services - supply and installation of protection system for dhankunda substation of rajmahal area</t>
  </si>
  <si>
    <t>tender for custom bid for services - installation and upgradation of 02 nos of 60te road weighbridge in to 100 te by supplying installation and commissioning of associated mechanical and electronic equipment with civil structural work for reconciliation of coal..</t>
  </si>
  <si>
    <t>tender for custom bid for services - supply and installation testing of surge protection system at rj siding rail weighbridge</t>
  </si>
  <si>
    <t>tender for custom bid for services - supply and installation of ptz camera and ip camera at dozer section</t>
  </si>
  <si>
    <t>tender for custom bid for services - supply and installation of lan infrastructure with accessories in cisf camp office lalmatia</t>
  </si>
  <si>
    <t>tender for custom bid for services - supply installation of mobile network signal booster in radioshop rocp for improving call and internet infrastructure</t>
  </si>
  <si>
    <t>tender for custom bid for services - supply and installation of ese lightning arrester at coal testing lab ent office</t>
  </si>
  <si>
    <t>tender for custom bid for services - supply and installation of armored cable and its accessories for telephonic communication from cisf camp to magazine house lalmatia radioshop to dumper gate</t>
  </si>
  <si>
    <t>tender for custom bid for services - providing and fixing rubber insulating matting in et office area office</t>
  </si>
  <si>
    <t>tender for acyclovir ip 400 mg  bisacodly enteric ip 5 mg  diazepam ip 2mg  eardrop forwax  etoylline theoylline 150mg sr  etoylline theoylline 300mg sr  famotidine ip 20 mg  farmycetine sulphate 30 gm  gentamicine ip 5 ml drop  griseofulvin ip 250mg tab  levothyroxine ip 25 mcg  methylcobalamin tab 1500 mcg  multivitamin schedule v of d and c rules tab  neomycin bacitracin ointment 15mg 5mg 500 iu per g  sabutamol sulphate ip tab 2 mg  sabutamol sulphate inhalation 200 mdi  vitamin d3 1gm 60000 iu  benzyl benzoate ip loation 100ml  clamine ip loation 100 ml  iodine providen ointment ip 100mg</t>
  </si>
  <si>
    <t>tender for ciopidogrel tablet 75 mg  glyceryl trinitrate sublingual table 0 point 5 mg  isosorbide 5 mononitrate table 05 mg  metoprolol sr tablet 25m  lignocaine injection 2 persent preservative free for iv use  dopamine injection 40 mg per ml  amlodipine tablet 5 mg  atenolol tablet 50 mg  hydrochlorothiazide tablet 12 point 5 mg  telmisartan tablet 40mg  digoxin tablet 0 point 25 mg  atorvastatin hypolipidemic tablet 10mg  furosemide tablet 1mg  manitol injection 10persent  glimepiride tablet 1mg  metformin tablet 500 mg  budesonide inhalation mdi dpi 100 mcg per dose  salbutamol tablet 4 mg  salbutamol oral liquid 2 mg or 5 ml  acetysalicylic acide effervescent dispersible enteric coated tablet 75mg  acetysalicylic acide effervescent dispersible enteric coated tablet 100mg  acetysalicylic acide effervescent dispersible enteric coated tablet 150mg  hydrocortisone injection 10mg  isosorbide dinitrate tablet 5mg sublingual  adrenaline injection 1mg pr ml  glucose packet 75mg for ogtt test  montelukast syrup  syrup dextromethorphan  syrup bromhexine hydrochloride  syrup pheniramine maleate  salbutamol respirator solution for use in nebelize 5ml  normal saline drops nasal</t>
  </si>
  <si>
    <t>tender for abhayrab rabies vaccine 1.0 ml (q3)</t>
  </si>
  <si>
    <t>tender for 33kv 800a vacuum circuit breaker (q3)  33kv 1250a 31.5ka vacuum circuit breaker (q3)  33kv 1250a 25ka vacuum circuit breaker (q3)</t>
  </si>
  <si>
    <t>tender for custom bid for services - construction of milk parlour at different location in pakur district</t>
  </si>
  <si>
    <t>tender for books1  books2  books3  books4  books5</t>
  </si>
  <si>
    <t>tender for environmental engineering lab (q3)</t>
  </si>
  <si>
    <t>tender for science laboratory equipment (q3)</t>
  </si>
  <si>
    <t>tender for bench desk (q3)</t>
  </si>
  <si>
    <t>tender for ot light  stadiometer  stehthoscope  infantometer  head circumference tape</t>
  </si>
  <si>
    <t>tender for desktop 2  desktop 3  laptop with stylus  tablet stylus  ups for desktop</t>
  </si>
  <si>
    <t>tender for shoulder exerciser  hyper extansion  weight lifting trainer  multifunstional trainer  surf board  horizontal bar  chest press with fix weight  walking joger  butter fly swing  mgr  rocking boat  park bench</t>
  </si>
  <si>
    <t>tender for healthcare kitchen and dietary service - general ward; diet; in patient diet; morning tea + snacks lunch breakfast evening tea + snacks dinner  healthcare kitchen and dietary service - general ward; diet; in patient diet for special patient; morning tea + snacks lunch breakfast evening tea + snacks dinner  healthcare kitchen and dietary service - general ward; diet; jssk diet; lunch breakfast dinner</t>
  </si>
  <si>
    <t>tender for barricading with vehicle locker (q3)</t>
  </si>
  <si>
    <t>tender for monthly basis cab &amp; taxi hiring services - suv; 1500 km x 720 hours; outstation 24*7</t>
  </si>
  <si>
    <t>tender for portable ot light (q3)</t>
  </si>
  <si>
    <t>tender for stepper motor  raspberry pi display  raspberry pi camera  fingerprint reader  arduino nano  hdmi to vga converter  otg adapter  micro sd card  usb card reader  copper tape  potentiometer  lithium coin cell battery  bluetooth  ir sensor  dc motor  li-ion battery  glue sticks  filament  servo tester  flex sensor  drone kit  male-male  servo motor  ai quarky kit  fan  arduino  arduino mega  male-female  female-female  battery  raspberry pi  holder  wire copper  double side tape  dfrobot fermion  oled display  cable hdmi  motor driver  wheel  esp32  wifi dongle</t>
  </si>
  <si>
    <t>tender for r o purifier (q3)</t>
  </si>
  <si>
    <t>tender for air walker (q3)  arm wheel (q3)  chest press double (q3)  situp board (q3)  surf board (q3)  triple twister (q3)</t>
  </si>
  <si>
    <t>tender for e cart for garbage (q3)  paddle rickshaw (q3)  hh dustbin (q3)  community dustbin (q3)  safety kit (q3)  tools &amp; tackles (q3)</t>
  </si>
  <si>
    <t>tender for tools &amp; tackles (q3)  safety kit (q3)  community dustbin (q3)  e cart for garbage (q3)  paddle rickshaw (q3)  hh dustbin (q3)</t>
  </si>
  <si>
    <t>tender for domistic dustbin  community dustbin  sanitation kit  paddle rickshaw  e rickshaw  tools</t>
  </si>
  <si>
    <t>tender for air walker (q3)  tripple twister (q3)  cycle (q3)  arm wheel (q3)  pushup stand (q3)  chinup dipping (q3)  chest press double (q3)  sit up board (q3)  leg press double (q3)  cross walker (q3)</t>
  </si>
  <si>
    <t>tender for treadmill (q3)  sea saw (q3)  bridge ladder (q3)  pushup bar (q3)  leg press (q3)  arm wheel (q3)  twister (q3)  chinup bar (q3)  sit up board (q3)  cross walker (q3)  pull chair (q3)  air walker (q3)</t>
  </si>
  <si>
    <t>tender for tri cycle  e rikshaw  dustbin10l  community dustbin  tool kit  sanitation kit</t>
  </si>
  <si>
    <t>tender for custom bid for services - providing engineering servicesdraftsman skilled manpower in fes department nstps nabinagar</t>
  </si>
  <si>
    <t>tender for fm radio campaign on png domestic drive (q3)</t>
  </si>
  <si>
    <t>tender for monthly basis cab &amp; taxi hiring services - suv; 4500 km per vehicle per month; outstation 24*7</t>
  </si>
  <si>
    <t>tender for powder based wheeled fire extinguishers (png) (q2)</t>
  </si>
  <si>
    <t>tender for rubberized weight dumbbells (q3)  treadmill (v2) (q3)  multi station gym (v2) (q3)  smith machine (version 2) (q3)  rubberized weight plates (q3)  olympic bar (version 2) (q3)</t>
  </si>
  <si>
    <t>tender for printer  fliper  laminator  ribbon  transfer  laminat  card</t>
  </si>
  <si>
    <t>tender for custom bid for services - 200131235 biennial job contract for rubber lining works in dmpt cw area at ntpc north karanpura</t>
  </si>
  <si>
    <t>tender for spares for swas of north-karanpura 3x660 mw stps (q3)</t>
  </si>
  <si>
    <t>tender for tab.asprin 75mg  tab.metronidazole 200mg  tab.metronidazole 400mg  tab.aforstation 10mg  syp. norfloxacin  tab.ferrous salt 60mg  tab.hydrochlorothiazide 25mg  tab.hydrochlorothiazide 12.5mg  tab.aforvastation 10mg  celamine lotion  ors  tab.levothyrorine 25mg  tab.levothyrorine 50mg  tab.levothyrorine 100mg  syp.dextromethorphan  methylceulose eye drop  tab.azithromycin 250mg  tab.azithromycin 500mg  syp.azithromycin 200mg  tab.cefixime 200mg  syp.cefixime 50mg  inj.ceftriaxone 250mg  inj.ceftriaxone 500mg  inj.ceftriaxone 1gm  inj.phytomenadion 10mg  tab.clopidogrel 0.75mg  pemathrin cream 5 parcent  tab.glimepiride 2mg  tab.glimepiride 5mg  tab.glibenclamide 2.5mg  tab.glibenclamide 5mg  tab.vitamin c 100mg  cotton roll 400 net  syringe 2ml  syringe 5ml  savlone 1 ltr  niddle  gloves 6.5  inj.t.t.  bandage roll 4 inch  bandage roll 6 inch  syringe 10ml  iv cannula 18  iv cannula 20  iv cannula 22  iv cannula 24  iv cannula 26  stethoscope  hemoglobinmeter  glucometer  glucostrip  tab. deriphyllin 150mg  tab. deriphyllin 300mg</t>
  </si>
  <si>
    <t>tender for monthly basis cab &amp; taxi hiring services - premium suv; 2000 km x 320 hours; outstation 24*7</t>
  </si>
  <si>
    <t>tender for e cart for goods (v2) (q2)</t>
  </si>
  <si>
    <t>tender for custom bid for services - digital board software</t>
  </si>
  <si>
    <t>tender for journal brg shell for increaser (q3)  journal thrust brg shell for increaser (q3)</t>
  </si>
  <si>
    <t>tender for rotary group for pump model a10vso28dr. (q3)  swash plate for pump model a10vso28dr. (q3)  bearing shell for pump model a10vso28dr. (q3)</t>
  </si>
  <si>
    <t>tender for mtrsc415v10 200l61000rpm185kw  mtrsc55a250m1000rpm30kw40hp  mtrscsc225m1000rpm30kwie3 class  mtrsc81a280m1000rpm45kw60hp  mtrsc415v250m61000rpm37kw  mtrsc415v10 225m61000rpm22kw  mtrsc415v10 200l1500rpm22kw  mtrsc250m3000rpm55kw</t>
  </si>
  <si>
    <t>tender for coke breeze (q3)</t>
  </si>
  <si>
    <t>tender for thermact-mt catalyst (q3)</t>
  </si>
  <si>
    <t>tender for frp nd 150  elbow90 flanged np10 g pph frp nd 200  elbow90 flanged np10 g pph frp nd 400  equal tee nd 1 65 nd 2 65 nd 3 65  equal tee nd 1 100 nd 2 100 nd 3 100  equal tee nd 1 150 nd 2 150 nd 3 150  equal tee nd 1 400 nd 2 400 nd 3 400  reduced tee nd 1 50 nd 2 50 nd 3 25  reduced tee nd 1 80 nd 2 80 nd 3 50  reduced tee nd 1 100 nd 2 100 nd 3 80  reduced tee nd 1 100 nd 2 100 nd 3 50  reduced tee nd 1 250 nd 2 250 nd 3 150  reduced tee nd 1 300 nd 2 300 nd 3 250  equal cross nd 1 65 nd 2 65 nd 3 65  equal cross nd 1 100 nd 2 100 nd 3 100  equal cross nd 1 150 nd 2 150 nd 3 150  concentric reducer nd 1 65 nd 2 50  concentric reducer nd 1 80 nd 2 50  concentric reducer nd 1 100 nd 2 80  concentric reducer nd 1 150 nd 2 125  concentric reducer nd 1 250 nd 2 200  concentric reducer nd 1 250 nd 2 125  concentric reducer nd 1 200 nd 2 100  concentric reducer nd 1 300 nd 2 250  concentric reducer nd 1 40 nd 2 25  concentric reducer nd 1 50 nd 2 25  concentric reducer nd 1 80 nd 2 65  concentric reducer nd 1 100 nd 2 50  lapped flange din plastic nd 25  lapped flange din plastic nd 40  lapped flange din plastic nd 50  lapped flange din plastic nd 65  lapped flange din plastic nd 80  lapped flange din plastic nd 100  lapped flange din plastic nd 150  lapped flange din plastic nd 200  lapped flange din plastic nd 250  lapped flange din plastic nd 300  lapped flange din plastic nd 400  blind flange din plastic nd 25  blind flange din plasticnd 50  blind flange din plastic nd 65  blind flange din plastic nd 80  blind flange din plastic nd 250  flat gasket np10 thk 6 epdm nd 200  flat gasket np10 thk 6 epdm nd 250  flat gasket np10 thk 6 epdm nd 300  flat gasket np10 thk 6 epdm nd 400  flat gasket np10 thk 5 epdm nd 100  flat gasket np10 thk 5epdm nd 125  flat gasket np10 thk 5epdm nd 150  flat gasket np10 thk 4epdm nd 50  flat gasket np10 thk 4epdm nd 65  flat gasket np10 thk 4 epdm nd 80  flat gasket np10 thk 3 epdm nd 25  flat gasket np10 thk 3 epdm nd 40</t>
  </si>
  <si>
    <t>tender for snout shutter nose 395-904-010 part 01 (q3)  snout nose gasket 395-904-010 part 02 (q3)  snout push rod dwg: 395-904-010 part 06 (q3)  snout shutter dwg: 395-904-010 part 05 (q3)</t>
  </si>
  <si>
    <t>tender for valve b/fly 200mm wafer pn16 (q3)  valve b/fly 250mm wafer pn16 (q3)</t>
  </si>
  <si>
    <t>tender for chain assy type 1 dwn s 6239 s 6240  chain assy type ii dwn s 6239 hsm 6240  single roller chain 76 2mm pitch 47 link  single roller chain 76 2mm pitch 41 link  double roller chain 76 2mm pitch 93link</t>
  </si>
  <si>
    <t>tender for pneumatic eccentric half ball v/v 300mm (q3)</t>
  </si>
  <si>
    <t>tender for tie bar fce-2-4 l-9880 hsm: 8786-87 rep-1 (q3)  tie bar fce-2-4 l-9150 hsm: 8786-87 rep-2 (q3)  tie bar fce-2-4 l-9725 hsm: 8786-87 rep-3 (q3)  tie bar fce-2- 4 l-8045 hsm8786-87 rep-3a (q3)</t>
  </si>
  <si>
    <t>tender for complete cooling stack assly 300 ton (q3)</t>
  </si>
  <si>
    <t>tender for electrical actuator 400 kgm l120-20+ t400 (q3)</t>
  </si>
  <si>
    <t>tender for water cooled ladle furnace roof assbly a (q3)</t>
  </si>
  <si>
    <t>tender for elec ms medium coated bis-x 3.15x450mm  elec ms medium coated bis-x 6.3mm 450mm  elec heavycoatedlow-hyd iron 6.3x450mm  elec ms heavycoated bis4222x 2.5x350mm  elec medium coated ss 2.5mm 350mm  elec medium coated ss 3.15mm 350mm  elec medium coated ss 4mm 350mm</t>
  </si>
  <si>
    <t>tender for ph meter tx along with sensor and flange (q3)</t>
  </si>
  <si>
    <t>tender for valve globe ss 50mm flgd liquied oxygen (q3)  valve globe ss 40mm flgd (q3)</t>
  </si>
  <si>
    <t>tender for battery smf f/ups 12v/65a ah (q3)</t>
  </si>
  <si>
    <t>tender for centrifugal dm water transfer pump (q3)</t>
  </si>
  <si>
    <t>tender for hiring of earth moving equipments material handling equipments and cranes (per hour basis) - earth moving equipment; backhoe loader; new</t>
  </si>
  <si>
    <t>tender for boq1  boq2  boq3  boq4  boq5  boq6  boq7</t>
  </si>
  <si>
    <t>tender for m. s. j. bolt with double nut &amp; washer 5/8” x6” x7” as per drg. no. - mcw/505-7/128 (q3)  stud for vibrator as per drg. no. - mcw/604/62r (q3)  hanger rod for vibrating screen (u. bolt) as per drg. no. -mcw/87/607/3 (q3)</t>
  </si>
  <si>
    <t>tender for insulation tester as per is 9000 (q3)</t>
  </si>
  <si>
    <t>tender for ductable air conditioner (q3)</t>
  </si>
  <si>
    <t>tender for plug &amp; socket assy 625a040000262 (q3)  ava with isp unit 625b040000252 (q3)  hour meter eea0023427 (q3)</t>
  </si>
  <si>
    <t>tender for pushbutton illuminated with holder for c 3sb50010ae010pq0 (q3)  pushbutton illuminated with holder for c 3sb50010ac010pq0 (q3)  brass cable gland complete dpf1027 (q3)</t>
  </si>
  <si>
    <t>tender for hiring of earth moving equipments material handling equipments and cranes (per hour basis) - earth moving equipment; jcb; as per additional terms</t>
  </si>
  <si>
    <t>tender for industrial oven (q3)</t>
  </si>
  <si>
    <t>tender for phosphorus bronze ingot is28 (q3)</t>
  </si>
  <si>
    <t>tender for solar lamp (solar study lamp) (q3)</t>
  </si>
  <si>
    <t>tender for restaurant table (q3) ( pac only )  restaurant chair (q3) ( pac only )  meeting table (v2) (q3) ( pac only )  classroom chairs (q3) ( pac only )  public place seating chair (q3) ( pac only )</t>
  </si>
  <si>
    <t>tender for mcb - miniature circuit - breakers for a.c. operation as per is / iec 60898 (part 1) (q2)  rccb - residual current operated circuit - breakers as per is 12640 (q3)</t>
  </si>
  <si>
    <t>tender for battery secondary lead acid mt type (defence) (q2)</t>
  </si>
  <si>
    <t>tender for phtocopier machine  amc for machine  legal paper  cartridge for phtocopier machine  a5 paper</t>
  </si>
  <si>
    <t>tender for split ac  air cooler  water purifier  executive chair  visitor chair  towel for chair  laptop  desktop  executive table  pen stand  table cloth  glass for table  gamla  coster set</t>
  </si>
  <si>
    <t>tender for gamla 12 inch red  blue gamla 12 inch  yellow gamla 12 inch  brown gamla 12 inch  black gamla 12 inch</t>
  </si>
  <si>
    <t>tender for antivirus  pen drive  extension cord  amc for desktop  antivirus amc</t>
  </si>
  <si>
    <t>tender for standee  amc  printed material  design  colour</t>
  </si>
  <si>
    <t>tender for printer  handwash  phenyl  lock  small lock  pedestal fan  water jug  pocha wiper  dustbin  12w bulb  9w bulb  door mat  cotton  bandage  inverter  battery</t>
  </si>
  <si>
    <t>tender for large sanitary pad  medium sanitary pad  small sanitary pad  large female undergarment  small female undergarment  medium female undergarment</t>
  </si>
  <si>
    <t>tender for cap  badge  tshirt  mat  print</t>
  </si>
  <si>
    <t>tender for malaria kit  urine test kit  pergnancy test kit  disposable mask  hand gloves  glucometer strip  lancet  first aid box  ent set  nebulizer  tissue paper  mask for nebulizer</t>
  </si>
  <si>
    <t>tender for inverter  battery  high back chair  almirah  executive table  visitor chair  dustbin</t>
  </si>
  <si>
    <t>tender for almirah  revolving stool  vsiitor chair  double footstep  mattress for examination table  yoga mat  weighing machine  height measurement machine  metal visitor chair  bedside screen  table cloth  steel pen stand  torch</t>
  </si>
  <si>
    <t>tender for custom bid for services - amc for sas sub station automation system for 22013233kv ramgarh substation under gomdvii dvc ramgarh for period of 730 days</t>
  </si>
  <si>
    <t>tender for leasing of electric vehicles (long term) - wet lease; ev suv as per the scope of work; 2500 km and 24 hours per day; 36 months lease; white</t>
  </si>
  <si>
    <t>tender for machine q3 (q3)</t>
  </si>
  <si>
    <t>tender for gasket set eng overhaul part no. 1878129470 (q3)  cleaner air part no. ya00028095 (q3)</t>
  </si>
  <si>
    <t>tender for hiring of special purpose mining or earth moving machines (monthly basis) - truck mounted fog cannon; fog canon – on truck; up-to 5 years</t>
  </si>
  <si>
    <t>tender for custom bid for services - annual maintenance and upkeeping of lanrelated networks and existing cctv system at gm unit afm office project offices pit offices piparwar ashok chpcpp regional store bachra sangam vihar sidings area magazine regional hosp..</t>
  </si>
  <si>
    <t>tender for catering  cleaning  brooming  roof cleaning  cleaning of roads  cleaning of surface drain  supply of consumables  cleaning of grass  disposal of rubbish</t>
  </si>
  <si>
    <t>tender for top roller 1000mm conv 127 x 358  return roller 1000 mm conv 127 x 223  return roller flat 1000 mm 127 x 1096  top roller 1400mm conv 127 x 496  return roller 1400mm conv 127 x 765  return roller flat 1400 mm 127 x 1545</t>
  </si>
  <si>
    <t>tender for solar street light  packing and forwarding charges  freight and insurance charges  installation and commissioning charges  gst</t>
  </si>
  <si>
    <t>tender for solar high mast lighting system  packing and forwarding charges  freight and insurance charges  installation and commissioning charges  gst</t>
  </si>
  <si>
    <t>tender for high mast solar led street light  packing and forwarding charges  freight and insurance charges  installation and commissioning charges  gst</t>
  </si>
  <si>
    <t>tender for football shoes (q3)</t>
  </si>
  <si>
    <t>tender for track suit - sports (q3)</t>
  </si>
  <si>
    <t>tender for football (q3)  football goal post net as per is 3345 (q3)  volleyballs as per is 417:1986 (q3)  volleyball net as per is 3345 (q4)  badminton racket (q3)  badminton shuttle cock as per is 415 (q3)  badminton net as per is 3345 (q4)  cricket bat (q3)  tennis ball (q3)  cricket stumps and bails (q3)  carrom board (q3)  carrommen and striker (q3)</t>
  </si>
  <si>
    <t>tender for 1.5 ton 5 star split air conditioner  packing and forwarding charges  freight and insurance charges  installation and commissioning charges  gst</t>
  </si>
  <si>
    <t>tender for custom bid for services - day to day operation and maintenance of ro plant at front of irb camp under amrapali ocp of ac area ccl 2nd retender</t>
  </si>
  <si>
    <t>tender for pipe hanger package for tata project (q3)</t>
  </si>
  <si>
    <t>tender for cap amoxycillin 250mg  cap amoxycillin 500 mg  cap omeprazole 20mg  azithromycin 500mg  cetrizine 10 mg  ofloxacin plus ornidazole  pantoprazole 40mg  paracetamol 500mg  vitamin b complex tab  amoxycillin dry syp  cough syp  o r s  povidine iodine soln 500 ml  cotrimaxazole oint 15grm  tab amoxy plus clav 625mg  ibuprofen paracetamol  ondensetron tab  cetrizine syp  domperidon syp  albendazole syp  hiv kit  vdrl  hbsag  hb meter  hb strip  gluco meter  gluco strips  lancet  culture bottel</t>
  </si>
  <si>
    <t>tender for monthly basis cab &amp; taxi hiring services - sedan; 2000 km x 320 hours; local 24*7</t>
  </si>
  <si>
    <t>tender for monthly basis cab &amp; taxi hiring services - premium suv; 2000 km x 320 hours; local 24*7</t>
  </si>
  <si>
    <t>tender for connecting cabe for potentiosat interface 1000 series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</si>
  <si>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t>
  </si>
  <si>
    <t>tender for ac static watthour meters - energy meter (v2) as per is 13779 (q2)</t>
  </si>
  <si>
    <t>tender for 60 lbs rail track type of rail - as per asce 60 drg. no. d2em/1541 r (q3)</t>
  </si>
  <si>
    <t>tender for frother 1 1 3– triethoxy butane (q3)</t>
  </si>
  <si>
    <t>tender for cac with radiator part no-907b050000094 make-eimco elecon suitable for loader model-lhd 907 (q3)  wireless camera display part no-910a040000056 make-eimco elecon suitable for loader model-lhd 907 (q3)</t>
  </si>
  <si>
    <t>tender for hiring of special purpose mining or earth moving machines (monthly basis) - truck; tata 710 lpt or same type reputed make; latest model to be purchased after placement of order</t>
  </si>
  <si>
    <t>tender for cold rolled ss 316l sheet size- 1250mm x 3000mm x 3mm thick (q3)  cold rolled ss 316l sheet size- 1250mm x 3000mm x 5mm thick (q3)  cold rolled ss 316l sheet size- 1250mm x 3000mm x 8mm thick (q3)</t>
  </si>
  <si>
    <t>tender for soft soap barrels for lubrication of conveyor chain at lpg bottling plants as per is 7532 (q3)</t>
  </si>
  <si>
    <t>tender for hsk 63 er32 collet adaptor (q3)</t>
  </si>
  <si>
    <t>tender for plastic body evaporative coolers - desert cooler (q3)</t>
  </si>
  <si>
    <t>tender for hydrated lime for bulk supply as per is 1540 (part 2) (q3)</t>
  </si>
  <si>
    <t>tender for supply of certified reference materials and consumables for leco-tch 600 oxygen nitrogen hydrogen an (q3)</t>
  </si>
  <si>
    <t>tender for glazed vitrified tiles (q3)</t>
  </si>
  <si>
    <t>tender for ms angle concertina wire gazebo of cast iron (q3)</t>
  </si>
  <si>
    <t>tender for sandstone concrete tiles and paver block (q3)</t>
  </si>
  <si>
    <t>tender for ups (q3)  computer desk office table for students (q3)  all in one pc (q3)  color printer (q3)</t>
  </si>
  <si>
    <t>tender for monthly basis cab &amp; taxi hiring services - muv; 2500 km x 720 hours; outstation 24*7</t>
  </si>
  <si>
    <t>tender for interactive panel  interactive panel stand  a4copier paper  floor cleaner  toilet cleaner  book shelves</t>
  </si>
  <si>
    <t>tender for computer (q3)</t>
  </si>
  <si>
    <t>tender for city surveillance for 24 cameras setup within a range of 3 kms. (q3)</t>
  </si>
  <si>
    <t>tender for wireless sound system mic (q3)</t>
  </si>
  <si>
    <t>tender for wireless sound system mic cartage paper (q3)</t>
  </si>
  <si>
    <t>tender for 10 station multi-gym (q3)  flat bench (q3)  incline bench (q3)  decline bench (q3)  dumbbell rack (q3)  plate rack (q3)  rod rack (q3)  weighted plates set (rubber coated weight plate) different weights (q3)  dumbbell set (rubber coated weight) different weights (q3)  7 feet olympic rod (q3)  6 feet olympic rod (q3)  5 feet olympic rod (q3)  4 feet ez rod (q3)  leg press (q3)  hyper extension (q3)  wrist curl (q3)  spin bike (q3)  dumble stool (q3)  dumble bench (q3)  multi purpose bench (q3)  double twister (q3)  skipping rope (q3)  gym mat (q3)  gym ball (q3)  waist belt (q3)</t>
  </si>
  <si>
    <t>tender for heavy duty washing machine (q3)</t>
  </si>
  <si>
    <t>tender for badminton racket (q3)</t>
  </si>
  <si>
    <t>tender for table tennis - table (q3)</t>
  </si>
  <si>
    <t>tender for air walker shoulder press double horse rider twister outdoor triple leg press double cross trai (q3)</t>
  </si>
  <si>
    <t>tender for refuse compactor (q3)</t>
  </si>
  <si>
    <t>tender for ptz camera_ schedule 1_ item_ 10_ m9722269908_ 700070541 (q3)  8 port gigabit managed switch with 2 sfp_ schedule 2_ item_ 20_ m9630051518_ 700070541 (q3)  hard disk drive_ schedule 3_ item_ 30_ m9795002017_ 700070541 (q3)  network video recorder_ schedule 4_ item_ 40_ m9497706013_ 700070541 (q3)</t>
  </si>
  <si>
    <t>tender for kitchen appliances (q3)</t>
  </si>
  <si>
    <t>tender for hbyc ecd kit (q3)</t>
  </si>
  <si>
    <t>tender for open outdoor gym equipment set (7 nos set) (q3)</t>
  </si>
  <si>
    <t>tender for dustbin (green/blue) (10 ltr) pair safety sanitation kit paddle rickshaw community dustbin e-ric (q3)</t>
  </si>
  <si>
    <t>tender for tools &amp; tackles (q3)  sanitation kit (q3)  community bin (q3)  dustbin 10 ltr (q3)</t>
  </si>
  <si>
    <t>tender for pedal rikshaw (q3)  e rikshaw (q3)</t>
  </si>
  <si>
    <t>tender for outdoor gym set (q3)</t>
  </si>
  <si>
    <t>tender for chemical list-1  chemical list-2  chemical list-3  chemical list-4  chemical list-5</t>
  </si>
  <si>
    <t>tender for dustbin green 10 ltr  dustbin blue 10 ltr  safety kit  community twin bin  tools tackles  e cart for garbage collection with tipping facility  garbage tricycle</t>
  </si>
  <si>
    <t>tender for dustbin 10 ltr  paddle rickshaw  e rickshaw  community bin  safety sanitation kit  tool and tackles</t>
  </si>
  <si>
    <t>tender for garden bench for back rest (q3)</t>
  </si>
  <si>
    <t>tender for situp -bar  chin up bar  see saw  bridge ladder  cross walker  leg press  highpull chair  treadmill  air walker  exercise bar  chest press  horizontal bar</t>
  </si>
  <si>
    <t>tender for albeadazole oral suspension lp 10 ml 200 mg 5 ml d0010 edl  amikacin lnjection 250 mg d00171 edl  amoxycilin capsules lp 500 mg d0030 edl  cefixime tablet 50mg dt d0070 edl  dielofeoac sodium geslro-resistant tablet 50mg d0122 edl  fluconazole tablets lp 150mg d0139 edl  rabeprazole sodium injection 20mg d0258 edl  telmisartan 40 mg tablet d0382 edl  levofloxacin 750mg tab d0408 edl  alcohol swabs s0138 edl  urine collection bag 2000 ml s0139 edl</t>
  </si>
  <si>
    <t>tender for submersible sewerage pump (q3)</t>
  </si>
  <si>
    <t>tender for tractor with trolley (q3)</t>
  </si>
  <si>
    <t>tender for thaichi spinner wheel  double arm strengthener  situp board double  leg press  cycle  surf boarding  horse rider  twister multiple  chest press double  single air walker  cross trainer</t>
  </si>
  <si>
    <t>tender for chin up bar  shoulder press  cross walker  air walker  sit up board double  leg press  triple twister  sew saw</t>
  </si>
  <si>
    <t>tender for paddle rickshaw (q3)  garbage e cart with tipping facility (q3)  house hold dustbin blue (q3)  house hold dustbin green (q3)  community dustbin (q3)  safety kit (q3)  tools and tackles (q3)</t>
  </si>
  <si>
    <t>tender for neft form  dgh  sb mty dv  loan form  investigation report  proposal form no 443 jeevan dhara ii  proposal form no 441 rev 2024 new jeevan shanti  proposal form index plus  proposal form new pension plus</t>
  </si>
  <si>
    <t>tender for incinerator (q3)  sanitary pad (q3)  sanitary vending machine (q3)</t>
  </si>
  <si>
    <t>tender for supply of 4 channel nvr  supply of 4 mp fixed lens bullet camera  8 channel poe switch  supply of bullet camera ip 65 enclosure  supply of 8 tb hard disk drive  supply of armoured cat6 cable  basic qr code scanning  1st year camc  2nd year camc  3rd year camc</t>
  </si>
  <si>
    <t>tender for supply of 32 channel nvr  supply of 4 mp fixed lens bullet camera  8 channel poe switch  supply of bullet camera ip 65 enclosure  supply of 8 tb hard disk drive  supply of armoured cat6 cable  basic qr code scanning  1st year camc  2nd year camc  3rd year camc</t>
  </si>
  <si>
    <t>tender for setup of rostrum with intelligent board for training (q3)</t>
  </si>
  <si>
    <t>tender for godrej almirah  paper  cartridge  fly leaf plain  fly leaf fancy  guard file  stapler small size  stapler large size  towel  key board  register  drinking glass  tea set  wall clock  pen  marker  jug  hand towel small size  led bulb  extension board  fan  battery and inverter set  speaker for vc  jio fiber wifi set  stapler pin small size  stapler pin big size  steel scale  paper punch machine</t>
  </si>
  <si>
    <t>tender for hh dustbin 10 litre  community dustbin  paddel rikshaw  e-rikshaw  sanitation kit  tools and tackles</t>
  </si>
  <si>
    <t>tender for financial advisory services - onsite; municipal book keeping and municipal accounts</t>
  </si>
  <si>
    <t>tender for financial advisory services - onsite; municipal financial management and internal control</t>
  </si>
  <si>
    <t>tender for dual trace cro  mobile phone trainer  solar training kit simulator  led lighting system  lcd based dpm</t>
  </si>
  <si>
    <t>tender for digital ic trainer  digital and analog bread board trainer  function generator  frequency modulator and demodulator trainer kit  pam ppm pwm trainer kit  amfm commercial radio receivers  microcontroller kits 8051 along with programming software  application kits for microcontrollers 6 different applications  seven segment dpm trainer  smps of different make</t>
  </si>
  <si>
    <t>tender for sanitary vending machine (q3)  incinerator machine (q3)  sanitary pad (q3)</t>
  </si>
  <si>
    <t>tender for air walker (q3)  tripple twister (q3)  leg press (q3)  chinup bar (q3)  sit up board (q3)  chest press (q3)  cross trainer (q3)</t>
  </si>
  <si>
    <t>tender for air walker (q3)  tripple twister (q3)  leg press (q3)  cross trainers (q3)  chest press double (q3)  horizontal bar (q3)  two wheel shoulder builder (q3)  sit up board double (q3)  cycle outdoor (q3)  sky walker (q3)</t>
  </si>
  <si>
    <t>tender for e rikshaw (q3)</t>
  </si>
  <si>
    <t>tender for battery cell as per is 9128 is 8144 (q4)</t>
  </si>
  <si>
    <t>tender for monthly basis cab &amp; taxi hiring services - premium suv; 3000 km x 364 hours; outstation</t>
  </si>
  <si>
    <t>tender for air walker  triple twister  pull chair double  leg press  cross trainer elliptical exercise  arm wheel  bicycle  abdominal exericse  sky walker  double horizontal bar</t>
  </si>
  <si>
    <t>tender for air walker  arm wheel  dual see saw  chin dipping bar  leg press  chestpress cum sited pull  double sky stepper  double twister  knee chair  bicycle</t>
  </si>
  <si>
    <t>tender for e-rikshaw  paddel rikshaw  safety kit  tools and takels  community dustbin  dustbin hh</t>
  </si>
  <si>
    <t>tender for e-rikshaw  paddel rikshaw  safety kit  tools and takels  community dustbin  dustbin</t>
  </si>
  <si>
    <t>tender for air walker  leg press  surf board  cross trainer  arm wheel  triple twister  pull chair  see saw</t>
  </si>
  <si>
    <t>tender for study &amp; play material for anganwadi kendr (q3)</t>
  </si>
  <si>
    <t>tender for open outdoor gym set 10nos (q3)</t>
  </si>
  <si>
    <t>tender for study table  partition study table  book shelf  curtains gate and windows  title executive chair  notice board  books</t>
  </si>
  <si>
    <t>tender for ict lab maintenance and upgradation (q3)</t>
  </si>
  <si>
    <t>tender for book shelf (q3)</t>
  </si>
  <si>
    <t>tender for custom bid for services - dentist</t>
  </si>
  <si>
    <t>tender for biomedical waste management service - collection lifting transportation treatment ways of disposal; primary health centres</t>
  </si>
  <si>
    <t>tender for silk table cloth  tape dispensor  hammer iron  dustbin  stamp steel box  flag indian coloured  wooden hammer  calculator  cover flag  car flag  banner  table cloth  national flag  table cloth  stick for co  stick for sm  car flag for lt gen</t>
  </si>
  <si>
    <t>tender for event or seminar or workshop or exhibition or expo management service - national; lunch seating arrangement stage decoration pa equipment cattering service and other electric points; administrative services; buyer premise; full day</t>
  </si>
  <si>
    <t>tender for desktop  pc  smps  curve monitor  graphic card  card</t>
  </si>
  <si>
    <t>tender for led tuibelight 18watt  led 12 watt  led 9 watt  led 7 watt  pvc cable 1 core copper 6sqmm  led 15 watt  pvc cable 1 core copper  led tuibelight 10w 2ft  fan regulator</t>
  </si>
  <si>
    <t>tender for led street light 70w  led street light 45w  led street light 60w  led street light 90w  pvc al cable 2 core 4sqmm  pvc al cable 2 core 10sqmm</t>
  </si>
  <si>
    <t>tender for ss plate rack with 5 shelf  cp bib tap 15mm  ms wire mesh 0.56mm  cp piller tap 2 in 1  cp towel rail  ss kitchen sink  cp health faucets 2 in 1  glass plain  ss wire mesh  looking mirror  block board size  pvc toilet mirror cabinet  pvc flushing cistern 10ltrs  cp stop cock 15mm  ptmt bib tap 15 mm  cp shower rose 125mm  pvc toilet seat cover  hydraulic door closer  float valve 20mm complete</t>
  </si>
  <si>
    <t>tender for manpower outsourcing services - minimum wage - semi- skilled; admin; office supervisor  manpower outsourcing services - minimum wage - unskilled; others; sweeper</t>
  </si>
  <si>
    <t>tender for oem / compatible cartridge / consumable (q2) ( pac only )  oem / compatible cartridge / consumable (q2)</t>
  </si>
  <si>
    <t>tender for manpower outsourcing services - minimum wage - skilled; others; electrician</t>
  </si>
  <si>
    <t>tender for odonil stick  brasso 100 ml  dettol hand wash 200ml  washing bar  mopper large  wiper large  goodnight refill  broom hard  goodnight combo  naphthalene ball  mortine coil large  broom soft  toilet brush  toilet broom  room freshener  colin 500ml  lizol 500 ml  floor cleaner cloth large  detergent powder  wash basin cleaning brush  phenyl 1ltr  bleaching powder  liquid sanitizer 500ml  toilet cleaner mild acid bottle 1 ltr  yellow dusting cloth  dusting cloth white  dettol antiseptic liquid 500ml  dish wash bar  dish wash liquid  harpic 500 ml</t>
  </si>
  <si>
    <t>tender for u clip plastic  register 3 qr  register 10 qr  scissors  job card  dustbin  whitner  sharpner  stamp pad  stamp pad ink  stapler pin 23-8 no  stapler pin big 23-17 no  stapler pin 10 no  stapler pin opener  steel scale  thermocol sheet  hand made paper  bill roll 130 no  wrapping paper  envelope with card  voucher pad  permanent marker  lamination roll  paper pin  glossy paper  bond paper  fevicol 500gm  glue stick small  paper cutter blade  talc sheet for register  car diary  summary paper  white board marker blue colour</t>
  </si>
  <si>
    <t>tender for red chilly  coriander  cumin grade  large cardamom  mustard  clove  turmind  turmeric  black pepper  garlic</t>
  </si>
  <si>
    <t>tender for acrylic sheet with back side vinyl print 2x2 ft  acrylic sheet with back side vinyl print 1.8x2 ft  acrylic sheet with back side vinyl print 2x4 ft  acrylic sheet with back side vinyl print 2x3.5 ft  steel letter jeet nischay golden katar</t>
  </si>
  <si>
    <t>tender for wall painting  black acrylic name plate  plastic centre table  steel container 500 gms  ragzine brown</t>
  </si>
  <si>
    <t>tender for steel plate with etching  water camper 20 ltr  plastic water can 20 ltr  woolen blanket  quilt  mirror 2 ft x 1.5 ft</t>
  </si>
  <si>
    <t>tender for wire electric t-13  wire electric positive  plywood for genral purpose bwr mr-aa  plywood for genral purpose mr-ab -9 pl  plywood for genral purpose mr-ab 7p</t>
  </si>
  <si>
    <t>tender for smps  ddr3 8gb ram  ram ddr4 gb  mohter board h 310m  internal dvd writer  c mos battery  pci lan card  pressure roller 1020  teflon 1020  pickup roller  printer head  ups battery 12v 7ah  acer monitor 19 inch  luminious ups 1 kva  logitech keyboard with mouse  ddr3 4gb ram  fuser assy  opc drum  cleaning blade  printer head data cable  pressure roller</t>
  </si>
  <si>
    <t>tender for hp all-in-one pc 12 gen intel core  epson eb-e01 xga projecor brightnes  projector screen  screen stand  hp pro mini 260 g9 desktop pc</t>
  </si>
  <si>
    <t>tender for sabut jeera  garam masala  coriander powder  dry clove  mirch powder  ajwain  haldi powder  dal chini  hing  kalimirch powder  kasturi methi  badi elaichi  choti elaichi  sabut lal mirch</t>
  </si>
  <si>
    <t>tender for ddr3 8gb ram  dvd writer  smps  printer head epson  fuser assy hp laser jet 1020  fuser assy kyocera 2201  mother board h61  cpu fan</t>
  </si>
  <si>
    <t>tender for red chilli sabut lal mirch  black pepper sabut kali mirch  coriander seed dhaniya  cumin seed jeera beej  cardamom large badi elaichi  mustard seed sarson beej  cloves loung  tamarind imali  termaric powder haldi</t>
  </si>
  <si>
    <t>tender for firing range auto scoring system (frass) (q3)</t>
  </si>
  <si>
    <t>tender for styling chair / salon chair / swiveling barber chair (q3)</t>
  </si>
  <si>
    <t>tender for custom bid for services - 20 ton truck with trailer for outside duty within state or outside state per km based service</t>
  </si>
  <si>
    <t>tender for jbl srx 818s full range passive subwoofer (q3)</t>
  </si>
  <si>
    <t>tender for computer printers (q2)  multifunction machines mfm (q2)</t>
  </si>
  <si>
    <t>tender for computer kiosk (q3)</t>
  </si>
  <si>
    <t>tender for up-gradation work of 01 x existing central lecture posts (clp) (q3)</t>
  </si>
  <si>
    <t>tender for repair of air conditioner (q3)</t>
  </si>
  <si>
    <t>tender for 86 inches interactive panels with i5 ops  100 iches interactive panels with i5 ops  110 inches interactive display with i5 ops  dts box with visualiser  smart podium  set of cordless mic with receiver  3 kva online ups with rack 30 min back up</t>
  </si>
  <si>
    <t>tender for cctv camera and night camera 50 mt ranger model no cpuncta41l5c 4 mp  nvr 16 channel model no 216f1 with 4tb seagate surveillance skyhawk  poe switch with giga 4p link 16 port  d link 4 u rack heavy  d link outer cable original  dlink inner parameter original  samsung 55 inch smart tv model no ua55cue60aklxl</t>
  </si>
  <si>
    <t>tender for hiring of sanitation service - sweeper; 6; all areas; all areas; daily; 1</t>
  </si>
  <si>
    <t>tender for oil heater 9 fin 2400w  broom stick  acid bottle  fool jhadu  pochha</t>
  </si>
  <si>
    <t>tender for komaki electric scooter x one with battery 48v exide all accessories ncluding two year warranty make komaki  guard cover make komaki  foot mat  too kit taparia  first aid kit</t>
  </si>
  <si>
    <t>tender for prestow metal gold medal  prestow metal silver medal  writing brush  paint brush 2 inch  golden paint 500 gram</t>
  </si>
  <si>
    <t>tender for volleyball  volleyball net  football  basketball  football goal keeper kit</t>
  </si>
  <si>
    <t>tender for lime powder 20 kg bag  wall putty 40 kg bag  distemper 20 kg bucket  red geru 25 kg bag  ac service gas filling  paint plastic emulation red colour 20 ltr bucket  paint plastic emulation white colour 20 ltr bucket  white cement 50 kg bag  04 x revolving chair repair  terracotta red</t>
  </si>
  <si>
    <t>tender for eraser  blue gel pen add gel  all pin oblique paper pin  pencil natraj apsara  gum bottle 50ml  adhesive tape two inches  printed file cover coloured  permanent marker small tip ultra point  envelope a4 six with lamination  paper a4  envelope fs with lamination 40x30 cm  file tag  brown sheet  u clip plastic  adhesive tape half inch  register 300 pages 20 x 32cm  register 500 pages 20 x 32cm  stapler pin small  adhesive tape 1 inch  talc sheet large 50mtr height 120cm  binder clip large  ball pen blue fine point 0.7mm  scale stainless steel 30 cm  pencil sharpener  stapler small hp.10  stapler small hp.45  glue stick 8 g  stamp pad 12 cmx 6.5cm  add gel refill blue</t>
  </si>
  <si>
    <t>tender for presenter electronic logitec  walkie talkie  writing tab digital  training flex board  sign board acrylic</t>
  </si>
  <si>
    <t>tender for refilling of medical gases in cylinders</t>
  </si>
  <si>
    <t>tender for balls  keeping gloves  keeping pad  batting gloves  helmat</t>
  </si>
  <si>
    <t>tender for rappelling wall  speed climbing wall  designing fabrication 7 erection 12 mtr high mild steel structure including foundation and sand pit  providing and fixing imported holds  climbing ropes 10.5 mm  seat harness  screw carabineers  fig of 8  quick draw  giri giri  chalk bags  gloves</t>
  </si>
  <si>
    <t>tender for drum for photo copy machine  ups 1 kva  gear  sensor  fuse gear assy</t>
  </si>
  <si>
    <t>tender for bond paper  toner  toner powder  canon ink  photostate paper  file cover  att register  daybook armt sec</t>
  </si>
  <si>
    <t>tender for boqtitle1  boqtitle2  boqtitle3  boqtitle4  boqtitle5</t>
  </si>
  <si>
    <t>tender for steering pipe als  break kit front  break kit rear  water separator adapter  brake fluid btl  jalwa horn 12v mg  brush carrier  brake shoe re  commander light glass</t>
  </si>
  <si>
    <t>tender for light weight folding rectangular table (q3)</t>
  </si>
  <si>
    <t>tender for body camera (q3)</t>
  </si>
  <si>
    <t>tender for bananas  mussambies  orange all varieties  kinnows maltas  papaya ripe  pomegranate  grapes sweet and seedless</t>
  </si>
  <si>
    <t>tender for repair of vehicle tata yodha ba no 22c-110803l (q3)</t>
  </si>
  <si>
    <t>tender for haldi powder  dhania powder  mirch powder  jeera  dal chini  ajwain  garam masala  chicken masala  kasoori methi  sabji masala  heeng  elaichi small  elaichi badi  tej patta</t>
  </si>
  <si>
    <t>tender for repair of eot crane sm no 219/7130/eot/19 (q3)</t>
  </si>
  <si>
    <t>tender for carrying out of 02 x contour survey for provn of md accn for 12 officers (maj to brig) at chaubattia (q3)</t>
  </si>
  <si>
    <t>tender for lever window dropper  valve graduated hand control  clutch assy complete 6 plates  valve plate compressor  brg clutch release 2326570 coo  rep kit air dryer assy</t>
  </si>
  <si>
    <t>tender for a4 size paper  custom talc sheet  custom register  custom fs size paper  custom envelop 16 inch x 12 inch  custom file print  custom envelop a4 size  custom binder clip 32 mm  stapler pin bag  custom slip pad  custom envelop fs 14 inch x 10 inch  white board marker  glue stick high quality</t>
  </si>
  <si>
    <t>tender for camera cp plus  bnc connector  pencil cell aa  hdmi cable  cmos battery</t>
  </si>
  <si>
    <t>tender for operating system software (v2) (q2)</t>
  </si>
  <si>
    <t>tender for feed clutch  roller  blade cleaning  developer  logic card  printer head  image unit drum assy</t>
  </si>
  <si>
    <t>tender for multi first aid box metallic  office desk with filing drawers  office chair  almirah steel small  single mattress 4 inch thickness</t>
  </si>
  <si>
    <t>tender for flex bd itarana providers 10x10 ft  light with flex board 3x2 ft  quotation sun board 4x1 ft  display bd in basic gp items issue with shed capacity 4x4 ft  kras renaming with golden letter  table clothes with logo 72x60 inch  table clothes with logo 73x53 inch</t>
  </si>
  <si>
    <t>tender for led tv tcl 55 inch  wooden plates  paint brush  thinner bottles  thread  night fire light system  range layout board</t>
  </si>
  <si>
    <t>tender for flex board with frame 4x3 ft  light with flex board mob ban apps and depot layout board 6x4 ft with stand complete set  flex estimated storage life esl  basic gp items name 6x2 inch  table clothes with logo 6x5 ft</t>
  </si>
  <si>
    <t>tender for display board hy chem and fol uses 4x4  flex bd olg 4x3with frame  cl of fires 4x3with frame  fire tringle 4x3with frame  priority of covered accn 4x3with frame  fire parties 4x3with frame</t>
  </si>
  <si>
    <t>tender for installation of anti-bird netting (q3)</t>
  </si>
  <si>
    <t>tender for epoxy adhesive paste foam (q3)</t>
  </si>
  <si>
    <t>tender for separtor cartridge (type-m) facet make (q3)</t>
  </si>
  <si>
    <t>tender for rodent guard fiber (3 off) 01-nose 03-main (q3)</t>
  </si>
  <si>
    <t>tender for maintenance work of publicity hoardings (q3)</t>
  </si>
  <si>
    <t>tender for laminated paper a4  spiral binding sheet a4 transparant and blue  a4 paper  white file cover  legal size paper spectra  drawing sheet blue pink and yellow  red tape  tape blue  transparent tape 2 inch  cello tape transparant small  fevi stick  executive bond paper100 gsm  fevi gum disputer 750 ml  flag colur  plastic flag  highlighter yellow  black sketch  office clip u pin 35 mm  reynolds blue pen  reynolds black pen  reynolds red pen  v7 pilot pen red  v7 pilot pen black  v7 pilot pen blue  binder clip small  binder clip large  stapler pin small  eraser  sharpner  stamp ink bottle 750 ml  envelope 16 x 12  talc sheet  register 96 pages  register 150 pages  register 200 pages  white bd marker  white bd eraser  scissor  ink pad</t>
  </si>
  <si>
    <t>tender for oil seal gear box driving shaft body cap  lock assy steering  hand brake valve  cyl assy hyd brake master  hose  bonnet hinge  wheel nut wrench</t>
  </si>
  <si>
    <t>tender for pump element  delivery valve  alcohol iso prophyl  steel 3 8 unf thread at both side  benjo bolt 12x15x24  benjo bolt  pin cotter split 1.5mmx40mm  pin cotter split 8mmx10mm  rear view mirror  handle lock  fuel pipe assy  banjo bolt  fog head lamp assy  eye let</t>
  </si>
  <si>
    <t>tender for poppy seed (q4)  chilly as per is 2322 (q4)  spices and condiments - coriander whole and ground as per is 2443 (q4)  cumin (q4)  black pepper (q4)  garam masala as per is 13545 (q4)  chat masala as per is 1314 (q4)  shahi paneer masala as per is 1797 (q3)</t>
  </si>
  <si>
    <t>tender for ms office  windows 22h2  operating system 10pro  ms office 2021  windows 10 pro</t>
  </si>
  <si>
    <t>tender for curtain cloth 9ft x 4 ft merron colour with unit crest as per requirement  curtain cloth 9ft x 4 ft yellow colour with unit crest as per requirement  curtain cloth 9ft x 4 ft cream colour with unit crest as per requirement  curtain cloth 9ft x 4 ft coffe colour with unit crest as per requirement  curtain cloth 9ft x 4 ft dark colour with unit crest as per requirement  curtain cloth 9ft x 4 ft red colour with unit crest as per requirement</t>
  </si>
  <si>
    <t>tender for glow sign board (v2) (q3)</t>
  </si>
  <si>
    <t>tender for self starter  clutch cyl assy  slave cyl assy  fan belt  wheel bearing  spider bearing  hose</t>
  </si>
  <si>
    <t>tender for assy window regulator lh  assy tail lamp lh  cam chain kit  wheel nut  speedometer  gasket cyl head cover  assy rubber bushing bottom link</t>
  </si>
  <si>
    <t>tender for random access memory ram 4 gb ddr3  key board  ups 1 kva  printer head epson  battery 12 v 7 ah</t>
  </si>
  <si>
    <t>tender for reynolds blue pen  reynolds red pen  pencil  paper  fs legal paper  register  paper cover restick notepads  transparent glass tape  plastic stamp pad ink blue  paper binder clips  fevi stick glue stick  highlighter marker pen  yellow cloth line envelop  white paper plain envelop  brass drawing pins  mix colour u clip pins  light pink paper 90gsm drawing sheet  transparent blue uniball 157 fine pen  blue plastic pilot v7 hitec point penfor writing  fevicol  stapler pin no 10 1m  plastic permanent marker pen  white board marker pen  office use clip board  white sheet ruled paper -a4 size</t>
  </si>
  <si>
    <t>tender for turbocharger rep kit  door lock  bolt fly wheel  hose clamp  3200 dia speedo cable</t>
  </si>
  <si>
    <t>tender for key board and mouse  smps power supply  dvd writer  ups 1 kva  ups battery 12 v7 ah  logic card hp 1108  lexmark logic card</t>
  </si>
  <si>
    <t>tender for water pump assy  anabond rtv silicon sealant  assy 310 dia clutch disc  bearing outer and inner  bearing tapper roller frt hub inner  oil seal  washer lock  o ring  lock plate for grooved nut  fuel cock selector assy  suspension bush kit  belt water pump</t>
  </si>
  <si>
    <t>tender for suttli  gel pen ink  vim bar  drawing sheet yellow pink sky blue 100 each  v5 gel pen blue  v5 gel pen red  v5 gel pen black  binder clip 15 mm  cutter blade  blade big size  a4 paper  reynold pen  tal sheet  natraj pencil  pen use through  cd marker  highlighter  fevicol bottle small  register 200 pages  calculator  file binder</t>
  </si>
  <si>
    <t>tender for armature assy  field coil assy  bush set  element and delivery valve  cut off switch</t>
  </si>
  <si>
    <t>tender for injector nozzle  injector nozzle ribbon  water pump assy  hydraulic hose  fuel pipe</t>
  </si>
  <si>
    <t>tender for combination switch assy  oil filter  head lamp assy with indicator  auxiliary light halogen  hydraulic filter  air filter  fuel filter  head light assy  wind screen glass rear</t>
  </si>
  <si>
    <t>tender for air filter  oil filter  hydraulic filter  door handle  door stopper belt  door lock with key  hydraulic pipe  air cleaner  seal  door beeding  air ducket assy</t>
  </si>
  <si>
    <t>tender for assy fuel filter comp with sensor  bulb 12 h7 55w  bearing clutch release  joint assy universal  chain sprocket kit  valve assy  cable assy control  ignition coil</t>
  </si>
  <si>
    <t>tender for ord pattern table cover  red runnder  place mats  plastic pots with artificial plants  air pressure pipe  suction pvc hose pipe  electrical wire copper</t>
  </si>
  <si>
    <t>tender for metal cleaners  pencil cell  naphathalene balls  secrub pad  floor cleaner 500 ml  glass cleaner 500 ml  detergent powder 1 kg  black phenyl  room freshener  odonil  soft broom  dishwashing bar  coconut broom  dusting cloth  paucha  toilet cleaner  handwash refill  pencil cell aaa  napkin paper  phenyl white  colin  harpic  black hit  lizol  dettol handwash  all out refill  sharp photocopy cartridge</t>
  </si>
  <si>
    <t>tender for title1  title2  title3  title4  title5  title6  title 7  title 8  title 9</t>
  </si>
  <si>
    <t>tender for oil seal gear axle  clutch cable  bendex drive  parts kit power steering  spring assy front  braided hose for exh brake  oil seal  engine mtg front  kit pad assy fropnt</t>
  </si>
  <si>
    <t>tender for clutch plate new model  bearing sleeve  bearing de  knuckle kit full with two brg  t case oil seal  ball bearing</t>
  </si>
  <si>
    <t>tender for assy clutch master cylinder  catridge lub oil filter  kit brush  bush king pin  bearing needle  tank coolant vehicular  drive hardened steel pinion  field coil  cross assy  cable assy complete  drag link cap  rep kit minor a comp  oil seal  front hub oil seal  gasket cylinder head cover  fuel feed pump  fuel cutt off solonoid  rear view mirror</t>
  </si>
  <si>
    <t>tender for window ac 1.5 ton  stabilizer auto 12 amps  mcb for ac  borosil jug  capstand with mirror</t>
  </si>
  <si>
    <t>tender for a4 size paper  a5 size paper  envelopes cloth large  laser toner cartridge 88a  laser toner cartridge 12a  cartridge zerox machine mfp ma36n</t>
  </si>
  <si>
    <t>tender for projector dmd chip  printer head epson  lamp assy projector  ink pad  ram 8 gb ddr 4  mother board  processor</t>
  </si>
  <si>
    <t>tender for high pressure nozzle  air pipe for compressor  paint gun 1 ltr  electric wire 6mm  coupling of pressure pipe  frl for compressor  coupling of water pipe  coupling connector</t>
  </si>
  <si>
    <t>tender for glass door front  window rear std  wheel spacer kit  pump hand primer  bolt wheel  sensor spped  hose assy</t>
  </si>
  <si>
    <t>tender for red chilly  jeera  turmeric  dhania powder  black pepper</t>
  </si>
  <si>
    <t>tender for colored sketch pen  answer sheet  drawing sheet  folder cover  register  ink pen  flag  tag  gum  paper  pen  talksheet  pencil pkt  stapler pin</t>
  </si>
  <si>
    <t>tender for ms office 2021 ltsc (q3)</t>
  </si>
  <si>
    <t>tender for repairing of natural aquafresh fully automatic with auto cut off ro uv portable water purification system  repairing of 1500 watt tabular heater  repairing of epbax 24 lines  repairing of ups 1 kvs  pen red uniball</t>
  </si>
  <si>
    <t>tender for nvr 16 channel  hdd 4 tb  wire 2 core  patch cord  patch box  small poe box  pvc box 4 x 4  cat 5 cable  cctv ip camera  switch roll outdoor  media connector  4 port gigabit poe switch  8 port gigabit poe switch  fiber 5 port 10 x 100 x 100 switch  pvc box 5x  4 volt rack large</t>
  </si>
  <si>
    <t>tender for red chilly  dhania  haldi  tamarind imli  zeera  pepper  bada ellachi  rai  cloves  garlic</t>
  </si>
  <si>
    <t>tender for haldi powder  mirchi powder  dhaniya powder  jeera sabut  rai sabut  degi mirch  garam masala  chicken masala  meat masala  sahi paneer masala  badi elaichi  kali mirch  sabut mirch</t>
  </si>
  <si>
    <t>tender for haldi powder  mirchi powder  dhaniya powder  jeera sabut  rai sabut  degi mirch  garam masala  chicken masala  meat masala  sahi paneer masala  badi elaichi  kali mirch  kasuri methi  sabut mirch</t>
  </si>
  <si>
    <t>tender for equipment covering shelter 18ft x 30ft  equipment covering shelter 12ft x 26ft  heavy duty eqpt cleaning device  iron cutter  ms galvanized angle  chemical for radar cleaning ctc 500 ml</t>
  </si>
  <si>
    <t>tender for vms transmitter and receiver  training stick  small arms weapon model no 9mm  small arms weapon model no 762 47  knife model  fevicol sr 998</t>
  </si>
  <si>
    <t>tender for 62cc aeromodel airframe  aeromodel servo  aeromodel switch  lippo battery  sleeve release system</t>
  </si>
  <si>
    <t>tender for 55 inch display unit for command post  tamping screw 1 inch  tamping screw 1 and half inch  wooden screw 1 and half inch  2 inch nail no 14  black screw 1 inch</t>
  </si>
  <si>
    <t>tender for wall fan 12v  table lamp  electric motor 1.5hp  stereo speaker  wall clock  inverter lights  iron pipe</t>
  </si>
  <si>
    <t>tender for boarding uniform  snorkel  knife with sneath having blade 18cm  diving mask  wall clock  emergency light  torch water proof make night searcher model ex-185 with battery  search light portable</t>
  </si>
  <si>
    <t>tender for hydrostatic release unit of epirb (q3)</t>
  </si>
  <si>
    <t>tender for turmeric 500g  chilly 500g  coriander 500g  large cardamom 500g  clove 500g  black peeper 500g  mustard seeds 500g  cumin seeds 200g</t>
  </si>
  <si>
    <t>tender for inj lignocaine cartridge  calcium hydroxide flowable  normal slime  savlon  bp blade  hydrogen peroxide  root canal sealar  rvg cover  temporary cement  clove oil</t>
  </si>
  <si>
    <t>tender for red chilly  turmeric  coriander seeds  black pepper  large cardamom  clove  cumin seeds  mustard seeds  tamarind</t>
  </si>
  <si>
    <t>tender for display unit for obd scan tool (q3)</t>
  </si>
  <si>
    <t>tender for body worn camera (q3)</t>
  </si>
  <si>
    <t>tender for appointment board size 5.5x3ft for co office  appointment board size 5.5x3ft for 2ic office  appointment board size 5.5x3ft for adjt office  appointment board size 5.5x3ft for qm office  appointment board size 5.5x3ft for all coy cdrs office  appointment board size 5.5x3ft for sm office  appointment board size 5.5x3ft for sa office</t>
  </si>
  <si>
    <t>tender for chilly  garlic  coriander seeds  turmeric  tamarind  cumin seeds  black pepper  large cardamom  mustards seeds  clove</t>
  </si>
  <si>
    <t>tender for revolving chair for office  pedestal fan  tata sky dish  gas bhatti  induction chulla  stainless steel thermos 2 ltrs  soft broom  coconut broom  naphthalene balls  window ac 1.5 ton 3 star</t>
  </si>
  <si>
    <t>tender for manila rope 120mm for boc  binding wire for boc  jute twine for boc  bamboo for boc  welding rod for boc</t>
  </si>
  <si>
    <t>tender for potato peeler  dosa tawa  diesel bhatti  music system  tea thermos</t>
  </si>
  <si>
    <t>tender for solar pv solar panels type mono crystalline greater than is equal to 500 wp  lithium iron phosphate life po4 batteries 48vx100ah 05 kw  power conditioning unit of hybrid inverter with power factor greater than 0 point 95  opc cement 43 grade in hdpe bags of wt 50 kgs confirming to is 8112 1989  natural sand confirming to is 383 1970  aggregate 20mm comma stone aggregate  aggregate 40mm comma stone aggregate  rapidite quick setting liquid make acclerex or cico or fosroc  superstructure for solar pv panel  mc4 connector  dc rated fuse  array junction box  electrical cables comma control wires  distribution boxes ac and dc  chemical earthing  lighting arrestor  copper cables minimum  transportation and installation charges</t>
  </si>
  <si>
    <t>tender for stabilizer  input cable  output cable  connector  installation</t>
  </si>
  <si>
    <t>tender for special proofed canvas / duck as per is 6803 (q3)</t>
  </si>
  <si>
    <t>tender for dth set (q3)</t>
  </si>
  <si>
    <t>tender for jerry banner (q3)</t>
  </si>
  <si>
    <t>tender for printed files  a4 paper  register  reynolds  fevicol  v5  uniball  envelop  files  highlighter  toner 12a  toner 78a  toner 88a  car diary  vip diary  box folder</t>
  </si>
  <si>
    <t>tender for turmeric powder (q3)  taramirind (q3)  cloves (q3)</t>
  </si>
  <si>
    <t>tender for fabrication of office training room  audio visual device for technical training  display flex board for technical training  lamp  keyboard and mouse for technical training</t>
  </si>
  <si>
    <t>tender for fire alarm system/ smoke detector with installation (q3)</t>
  </si>
  <si>
    <t>tender for okaya battery 12v 210ah (q3)</t>
  </si>
  <si>
    <t>tender for okaya battery 12v 190ah (q3)</t>
  </si>
  <si>
    <t>tender for microtek inverters 48v/(5.2kva) with wiring and installation (q3)</t>
  </si>
  <si>
    <t>tender for breath alcohol analyzers (q3)</t>
  </si>
  <si>
    <t>tender for voltas digi cooler 550l (q3)</t>
  </si>
  <si>
    <t>tender for servo voltage stabilizer 15 kva 3 phase (q3)</t>
  </si>
  <si>
    <t>tender for a4 paper 75 gsm  fs paper 75 gsm  sharpener 20 pieces  ball point pen black  ball point pen red  brown tape  pilot pen v5 blue  film paper projector 100 sheet  photo cutter machine  pointer laser pen red  pointer laser pen green  dusting cloth per pack 6  blue ink  uniball pen blue  uniball pen red  tape large  tape medium  tape small  stapler pin small  envelope a4 with inner cover  envelope legal with inner cover  envelope legal normal  envelope a4 normal  drawing sheet pink  binder 24t  binder clip big  binder clip medium  binder clip small  board marker blue  board marker red  board marker green  menu card 100 pieces  highlighter  file binder  spiral binding sheet  colour ribbon 5 colour  pilot v7 hightech blue  pilot v7 hightechblack  file cover  stapler small size  photo paper  thump pin  thump pin colours  calculator medium  talc sheet  stamp pad ink  envelope 9 x 4  envelop 11 x 5  permanent marker  pencil apsara  scale steel  stick notes  colour flag small  colour flag medium  tape yellow  tape red  ball pen  fevicol  calculator big  lamination paper  register 300 pages  register 100 pages  scissor bid  note pad  car dairy</t>
  </si>
  <si>
    <t>tender for large cardamom  cumin seeds  chilly  turmeric  clove  mustard seeds</t>
  </si>
  <si>
    <t>tender for black paper  large cardamom  cumin seeds  clove  chilly  turmeric  coriander seeds  mustard seeds</t>
  </si>
  <si>
    <t>tender for round pipe iron 3 inch  iron pipe 2x1  galvanised iron profile sheet 10x4  fiber sheet 16x16  nut bolt 1x2  iron plate 9x9  fabrication and installation charges  paint works</t>
  </si>
  <si>
    <t>tender for acrylic bd with led lights  trg module name bd 8x24  trg module name bd 8x3  flex print for trg display 3x5  flex for trg display with frame</t>
  </si>
  <si>
    <t>tender for microsoft office 2021 pro (q3)  windows 10 professional (q3)  quick heal total security 1 user 3 year antivirus (q3)</t>
  </si>
  <si>
    <t>tender for curtain cloth superior quality (q3)</t>
  </si>
  <si>
    <t>tender for aeromodel 7.5cc  propeller 7.5cc  v band  sleeve small  led roll</t>
  </si>
  <si>
    <t>tender for battery charger  fuel tank 350ml  fuel tank 500ml  fuel pump  booster with charger</t>
  </si>
  <si>
    <t>tender for methanol oil  castor oil  glow plug  battery 4.8 v  battery 6 v  propeller 20cc  propeller 15cc  propeller 33cc</t>
  </si>
  <si>
    <t>tender for target tin fig 11  bamboo 15 ft  bamboo 8 ft  target paper fig 11  target paper fig 12</t>
  </si>
  <si>
    <t>tender for pneumatic gear shifter  gears  bearing  oil seal  lock  gasket  solenoid valve 4 x4  anabond</t>
  </si>
  <si>
    <t>tender for suspension ball joint upper  suspension ball joint lower  tie rod end  4 x4 motor assy  brake booster with master cyl assy  horn assy</t>
  </si>
  <si>
    <t>tender for envic charger and 4 x rechargeable bty alongwith each charger  wire 1.5mm 90 mtr 01 x roll  led bulb 20 watt  insulation tape  4 way connector 60 amp  change over double pole 63 amp  two pole mcb box  cgi sheets 10 x 4  welding rod  magnetic screw 2.5 inch  magnetic screw 3.5 inch  iron exhaust fan 300 mm  target paper figure 1x1  wooden locker 3 layer  wire 2.5mm copper  wire 2 core 10mm aluminum  chinese screw  6 amp switch  6 amp socket  6 modular plate  6 modular iron box  12 modular plate  12 modular iron box  white paint  red oxide primer  pvc pipe 4 inch  pvc band 4 inch  pvc elbow</t>
  </si>
  <si>
    <t>tender for spot light  co- driver side glass  side glass  rear glass  spring hanger bracket front  main relay  ignition relay</t>
  </si>
  <si>
    <t>tender for shock absorber rear  fuel filter  oil filter  ac filter  linkage  brake master cyl assy  hand brake cable  clutch cyl assy  wheel cyl assy  caliper disk  speed sensor  compressor pipe</t>
  </si>
  <si>
    <t>tender for coat combat army logo  pt shoes sports footwear  harness bpj  net mosquito poly khaki  combat t shirt</t>
  </si>
  <si>
    <t>tender for turmeric powder  coriander powder  chili powder  cumin  cardamom  black pepper  cloves  cinnamon  garam masala  chicken masala  paneer masala</t>
  </si>
  <si>
    <t>tender for water camper 10 ltrs  airwick fresh magic auto spray  5l humidifier for room moisture essential oil allow  high back cushioned black leatherette office executive chair  executive office chair  set-com digital satellite receiver  welcome footmat plastic 1.5x3 feets  jute footmat 1.5x3 feets  smart 43 inch led tv ultra 4k  juicer grinder mixer 900w  ajanta digital wall clock  ajanta wall clock normal  voltas water dispenser  smart unbreakable dustbin  dispenser water bottle 20 ltrs  asha card  normal calendar aps 2024  laminated calendar aps 2024  do pad small with new citation 2024 100 sheets  do pad large with new citation 2024 100 sheets  fs size spl bro in colour 100 sheets  coas unit citation 2024 spl bro in colour  medical entitlement certificate register  in and out register civilian  daily parade register 600 pgs  numerical assets register</t>
  </si>
  <si>
    <t>tender for self starter assy  clutch plate  pressure plate  release brg  front wheel brg  front brake pad  front caliper assy  rear brake shoe  torision bar  shock absorber front</t>
  </si>
  <si>
    <t>tender for lv7 rakshak plus 0603ba01050n  lv7 rakshak plus 0303bc0071n  lv7 rakshak plus 0313aam02161n  lv7rakshak plus 10001caa14881n  lv7 rakshak plus 1203ca2120n  lv7 rakshak plus dc010401b000505  lv7 rakshak plus 0604bab00130n  lv7 rakshak plus 1306aa0351n  lv7 rakshak plus 1306aa0361n  lv7 rakshak plus 1306aaa01141n</t>
  </si>
  <si>
    <t>tender for pneumatic door cylinder  assy cylinder head  assy connecting rod  assy clutch pressure plate  assy clutch disc  taper roller brg inner  taper roller brg outer</t>
  </si>
  <si>
    <t>tender for air filter assy  abs sensor  fuel pipe  door handle  turbocharger core assy  hand brake assy</t>
  </si>
  <si>
    <t>tender for roti press machine  locker  box store  a4 paper  ceiling fan  revolving chair</t>
  </si>
  <si>
    <t>tender for led luminaire (recessed luminaire) (v2) (q3)  pvc copper cable 1 core and multi core circular sheathed cable with rigid conductor as per is 694 (q3)  xlpe cable for working voltages up to and including 1.1 kv as per is 7098 (part 1) (q2)  mcb - miniature circuit - breakers for a.c. operation as per is / iec 60898 (part 1) (q2)  led batten (q2)  aldrop alu 300 mm  angle cock cp two way  ball cock ppr 20mm  ball cock ppr 25mm  bib cock cp 20 mm  bib cock fancy with flange 15mm cp  bib cock long body cp 15 mm  cable flexible copper conductor pvc insulated multistranded twin core 0.5 sqmm  cable flexible copper conductor pvc insulated multistranded twin core zero point 75 sqmm  cable pvc insulated aluminium conductor multistandard 6 sqmm single core  change over switch off load 100 amp 4 pole  change over switch off load 63 amp 4 pole  cistern fitting pvc kit complete for low level flushing systern  dish soap stainless steel  gate valve of globe gun metal 15 mm  gate valve of globe gun metal 20 mm  gate valve of globe gun metal 32 mm  gate valve of globe gun metal 40mm  gate valve of globe gun metal 50mm  gate valve ppr 20 mm  gate valve ppr 25 mm  helical door spring 200 mm ordinary with roller and rolling plate  helical door spring 300 mm ordinary with roller and rolling plate  jumper washer brass with rubber or fiber washer  mixer brass cp hot and cold for wall fixing telephonic with diverter crutch and hand shower  mixer for central hole basin brass cp hot and cold complete size 15mm dia swain neck  pillar cock cp 15 mm  pvc connection with ptmt or brass nuts size 15 mm x 900 mm long  shower brass cp 225 mm dia arm  socket 6 amps modular  stop cock 15 mm cp  stop cock 20 mm cp  stop cock brass 15 mm  stop cock brass 20 mm  stop cock ptmt 20 mm external threaded  tape measuring 30 mtr fibre plastic  tape measuring 30 mtr steel  thimble aluminium 10 sqmm  thimble aluminium 120 sqmm  thimble aluminium 35 sqmm  thimble aluminium 50 sqmm  thimble aluminium 6 sqmm  thimble aluminium 70 sqmm  thimble aluminium 95 sqmm  toilet roll holder with flaps  towel rail brass cp tubular 20 mm d type 60 cm long between flanges  tower bolt 160 mm alum  tower bolt magnesium 150 mm  tower bolt magnesium 200 mm  wall mixer cp 15 mm hot and cold  welding rod 2mm x 350mm  stop cock 20 mm cp concealed</t>
  </si>
  <si>
    <t>tender for manpower outsourcing services - minimum wage - skilled; others; mechanic - machines</t>
  </si>
  <si>
    <t>tender for hamam water heater (q3)</t>
  </si>
  <si>
    <t>tender for lv7 rakshak plus 0605aab00500d  lv7 rakshak plus 1102aa0720n  lv7 rakshak plus dl010401e00040  lv7 rakshak plus dc040401e43850aa  lv7 rakshak plus 0403aa0160n  lv7 rakshak plus dl010401e09661  lv7 rakshak plus dc010403a00010  lv7 rakshak plus 0503aa4690n  lv7 rakshak plus 0603ba01050n</t>
  </si>
  <si>
    <t>tender for computer  extender  router  camera  speaker</t>
  </si>
  <si>
    <t>tender for cartridge 88a  cartriddge 12 a  compact disc rewirtable  dvd rewirtable  photo paper</t>
  </si>
  <si>
    <t>tender for ajawain  sabut dhiniya  sabut mirchi  jira  haldi powder  taj patta  garam masala  sambhar masala  chilly powder  chat masala  papad  coinder  biriyani masala  black pepper  emali  lassan  dalchini  degi mirch</t>
  </si>
  <si>
    <t>tender for chilly powder  garam masala  sabut dhiniya  coinder  taze patta  lassan  black paper  chat masala  jira  haldi powder  degi mirch  sabut mirchi  biriyani masala  sambhar masala  ajawain  papad  dalchini  emali</t>
  </si>
  <si>
    <t>tender for degi mirch  sabut mirchi  biriyani masala  sambhar masala  ajawain  chilly powder  garam masala  sabut dhiniya  coinder  taze patta  lassan  black paper  chat masala  jira  haldi powder  papad  dalchini  emali</t>
  </si>
  <si>
    <t>tender for jira  sabut dhiniya  sabut mirchi  ajawain  haldi powder  taj patta  garam masala  papad  chilly powder  chat masala  black pepper  coinder  biriyani masala  lassan  emali  sambhar masala  dalchini  degi mirch</t>
  </si>
  <si>
    <t>tender for trg rubber knife  trg rubber pistol  trg rubber rifle  boxing gloves  groin guard  chest guard</t>
  </si>
  <si>
    <t>tender for card logic  roller upper  teflon slip  roller charge  teflon paper</t>
  </si>
  <si>
    <t>tender for dmd chip  lamp projector  moniter twelve inch  keyboard and mouse combo  smps</t>
  </si>
  <si>
    <t>tender for pen pilot v5  envelope size 16 x 12 inch  engagement pad  ball pen  tape red 1 cm width  tape packing  staple pin small  page marker flag  permanent marker  white board marker</t>
  </si>
  <si>
    <t>tender for split ac 1.5 ton hot and cold with stabliser and instalation (q3)</t>
  </si>
  <si>
    <t>tender for rechargable alkaline bty aa  charger for alkaline bty aa  power cable 10 mm 90 mtr  power cable 6 mm 90 mtr  power cable 4 mm 90 mtr  power cable 10 mm 80 mtr  mixer connector m  mixer connector f  mic connector  mic cable connector  speaker connector  mic cable  water distilation unit 4 ltr per hrs  ni mh rechargable bty 1.2 v 550 mah aaa</t>
  </si>
  <si>
    <t>tender for automatic washing machine  turbo clothes dryer  curtains  mattress single bed  pillow  blanket double bed  bucket 20 ltr  bucket small  foot mat  dinner set  borosil glass medium  dining table plastic  plastic chair without arms</t>
  </si>
  <si>
    <t>tender for haldi powder  mirchi powder  meat masala  tez patta  elaichi small  ajwain  saunf  elaichi large  javetri  jeera  loung  saboud mirchi  chicken masala  kali mirchi  biryani masala  dal chini  nariyal powder  chana masala  daniya powder</t>
  </si>
  <si>
    <t>tender for custom bid for services - trimming of tree branches cleaning and clearing of shrubs grass plants bushes covering along the lt and ht 11kv and 33kv overhead electric line in ofbl estate arera terms and conditions as reflected in scope of work</t>
  </si>
  <si>
    <t>tender for galvanized wire mesh (q3)</t>
  </si>
  <si>
    <t>tender for staplers (v2) (q3)  stapler pin / staples (v2) (q4)  rubber bands (q4)  transparent tape (v2) (q4)  cleaning duster (v2) (q4)  highlighter pen (q4)  markers - white board (q4)  fluid correction pen (v2) (q4)  self adhesive paper note (q4)  desk pads - writing (q4)  self adhesive flags (v2) (q4)  pin cushions (q4)  round head fasteners - drawing board pin as per is 5205 (q3)  paper adhesive liquid gum and office paste type as per is 2257 (rev) (q3)  manual pencil sharpener (q3)  knife blades (q4)  pressure sensitive adhesive tape with plastic base as per is 13262 (rev) (q3)</t>
  </si>
  <si>
    <t>tender for vu 43 inch smart led (q3)</t>
  </si>
  <si>
    <t>tender for custom bid for services - camc for 20 nos of airworthy ciu units sl no 009 to 028 for the period of 02 years as per sow  custom bid for services - camc for 2 nos of ciu test rigs sl no 001 and sl no 002 for the period of 02 years as per sow</t>
  </si>
  <si>
    <t>tender for programmable ac power source (q3)</t>
  </si>
  <si>
    <t>tender for custom bid for services - camc for mobile telemetry kubota sq3300 dg set for a period of 01 year</t>
  </si>
  <si>
    <t>tender for 5072100011  5072100012  5072100013  nrc  5072100020  5072100019  dlmp-kot  dlmp-bypn  dlmp-ap</t>
  </si>
  <si>
    <t>tender for r109001006  r109201009  r109201012  r109201016  r109201020  r109201030  r109201045  r109201050  r109201070</t>
  </si>
  <si>
    <t>tender for 50722001  50722002  nrc  50722001ms  50722102  dlmp-kot  dlmp-bypn  dlmp-ap</t>
  </si>
  <si>
    <t>tender for hydraulic pump high pr u cup seal and backup washer (q3)</t>
  </si>
  <si>
    <t>tender for works contract for housekeeping servcies (q3)</t>
  </si>
  <si>
    <t>tender for cap end earth brush (q3)  pole wheel wsp tacho (q3)  pole wheel wsp (q3)</t>
  </si>
  <si>
    <t>tender for long nose locking plier size: 4”  jaw capacity: 41mm. similar to make &amp; model: irwin vise-grip t160 (q3)  locking welding clamp size: 9”  capacity: 70mm. similar to make &amp; model: irwin vise-grip t25el4-9r (q3)  locking c-clamp with swivel pads size: 24”  jaw capacity: 254mm. (q3)  locking c-clamp with swivel pads size: 11”  jaw capacity: 102mm (q3)  long nose locking plier size: 9”  jaw capacity: 70mm (q3)  locking c-clamp with swivel pads size: 9”  jaw capacity: 114mm. (q3)  locking c-clamp with swivel pads size: 4”  jaw capacity: 41mm. (q3)  locking c-clamp with swivel pads size: 18”  jaw capacity: 203mm (q3)  locking c-clamp with swivel pads size: 6”  jaw capacity: 54mm (q3)  curved jaw locking plier size: 7”  jaw capacity: 38mm (q3)</t>
  </si>
  <si>
    <t>tender for supply of clamp screw assy to our tool drawing no rst 720/4 consists of detail -4-5-6-8 (q3)  supply of clamp base assy to our tool drawing rst 720/4 consists of detail -1-2-7] (q3)  supply of clamp assy to tool drawing. no. rst-720/5 (q3)  supply of screw assy to our tool drawing rst-720/5 consists of detail -4 -5 -6 -8] (q3)  supply of clamp assy to our tool drawing no. rst 720/6 (q3)  supply of clamp screw assy to tool drawing no. rst 720/6 consists of detail -4-5-6-8 (q3)  supply of clamp base assy to our tool drg. rst 720/6 consists of detail- 1-2-7] (q3)  supply of clamp assy to our tool drawing. no. rst-720/9] (q3)  supply of screw assy. drawing no. rst 720/9 consists of details -4-5-6-8. (q3)</t>
  </si>
  <si>
    <t>tender for nylon cable tie (q3)</t>
  </si>
  <si>
    <t>tender for high power coupler set (q3)</t>
  </si>
  <si>
    <t>tender for electric two wheeler - motorcycle scooter and moped (q2)</t>
  </si>
  <si>
    <t>tender for high power termination set (q3)</t>
  </si>
  <si>
    <t>tender for esd top fit pu gloves (q3)</t>
  </si>
  <si>
    <t>tender for cable assembly tools- iii (q3)</t>
  </si>
  <si>
    <t>tender for usb network a4 monochrome std for vdi  usb network a4 mono high end for vdi  usb network a4 colour for vdi  usb network mfp a4 monochrome for vdi  usb network mfp a4 colour for vdi  usb network mfp a3 and a4 for vdi  usb scanner with adf for vdi</t>
  </si>
  <si>
    <t>tender for semikron skkt 132/16e thyristor (q3)</t>
  </si>
  <si>
    <t>tender for 5 ply high speed (q3)</t>
  </si>
  <si>
    <t>tender for 3 ply hi speed (q3)</t>
  </si>
  <si>
    <t>tender for multi function printer (q3)</t>
  </si>
  <si>
    <t>tender for esd tray for ltcc (q3)</t>
  </si>
  <si>
    <t>tender for bldc pedestal fan as per is 1169 (q3)</t>
  </si>
  <si>
    <t>tender for precision impedance analyzer (q3)</t>
  </si>
  <si>
    <t>tender for tape masking high temp 19 mm (q3)</t>
  </si>
  <si>
    <t>tender for 5 ply cb 800x320x200 orion sta (q3)</t>
  </si>
  <si>
    <t>tender for sliding rheostat (q3)</t>
  </si>
  <si>
    <t>tender for series ii connector 16awg crimp fem pin (q3)</t>
  </si>
  <si>
    <t>tender for coating filter for varnish ( 480 x 675 x 100 mm) (q3)  uv light for varnish inspection system (q3)</t>
  </si>
  <si>
    <t>tender for visitor’ s chair (q3)</t>
  </si>
  <si>
    <t>tender for embedded sdr platform (q3)</t>
  </si>
  <si>
    <t>tender for pc-category-1  pc-category-2  pc-category-3  laptop-1  laptop-2  laptop-3  workstation</t>
  </si>
  <si>
    <t>tender for binder clips (v2) (q3)  box file (q4)  transparent tape (v2) (q4)  desk pads - writing (q4)  waste containers and accessories - domestic (v2) (q3)  cleaning duster (v2) (q4)  eraser (q4)  glue stick (v2) (q4)  file folder cover (v2) (q4)  slips post in slip as per is 1848 (q4)  report cover (q4)  highlighter pen (q4)  paper weights (q4)  roller ball pen (v2) (q4)  gel pen (v2) (q4)  pen stand (v2) (q4)  black lead pencils as per is 1375 (rev) (q4)  permanent marker pen (q4)  diaries printed - plain - register (q4)  scissors (q4)  manual pencil sharpener (q3)  stamp pads (q4)  staplers (v2) (q3)  tags for files as per is 8499 (rev) (q4)  stapler pin / staples (v2) (q4)  markers - white board (q4)  fluid correction pen (v2) (q4)</t>
  </si>
  <si>
    <t>tender for 23t1 201s 531h 5700 247  23t1 201s 531h 5700 248  36t2 201w 533h 4620 203  36t2 201w 533h 4620 204  23t1 201s 533h 4310 201  23t1 201w 533h 4620 204  76t1 201c 636h 0000 594  76t1 201c 636h 0000 595</t>
  </si>
  <si>
    <t>tender for zif connector base pn -dl1-156p (q3)  zif connector backshell (dl1-j/s) : pn-249-1950-000 (q3)  dl connector handle kit pn-204-0016-000 (q3)  contact pins for dl1-156p pn-030-2410-003 (q3)  id chips with zif contacts for random hookup (q3)</t>
  </si>
  <si>
    <t>tender for custom bid for services - vsgm card repair</t>
  </si>
  <si>
    <t>tender for quick disconnect coupling (pressure) (q3)  quick disconnect coupling (return line) (q3)</t>
  </si>
  <si>
    <t>tender for 61705504020323 vibration analyser and condition monitoring system as per edt-3241 issue 00 (q3)</t>
  </si>
  <si>
    <t>tender for dc power supply 40amps (q3)  3kva programmable ac power supply (q3)  19 inch rack (q3)</t>
  </si>
  <si>
    <t>tender for spares for vibration test system sai60f-h560bac/2- 12/pb so: 7665 s/n: 584 part no: a49203 part nam (q3)  igbt (q3)  fuses 60 amps (q3)  service charges (q3)</t>
  </si>
  <si>
    <t>tender for built up trucks (v2) (q1)</t>
  </si>
  <si>
    <t>tender for custom bid for services - annual service contract work for carrying out maintenance work in electrical maintenance department at fmd including allied facilities and operation of passenger lifts at abcd type multistoried quarter hal hal cont no hal fm..</t>
  </si>
  <si>
    <t>tender for custom bid for services - camc for 250 kva dg set2 model td2v12 with amf panel b check consumables located at hal ardc for a period of 3 years</t>
  </si>
  <si>
    <t>tender for pol 370-2380/h (agb lubricating oil pump) (q3)</t>
  </si>
  <si>
    <t>tender for transmission eng deck jig (q3)</t>
  </si>
  <si>
    <t>tender for packaged drinking water 20 liters can (q3)</t>
  </si>
  <si>
    <t>tender for 4393-4707 - l94a - dewatering oil dwx-30 - qty 820 liters (q3)  4393-4707-l94b - dewatering oil wd-40 - qty 50 liters (q3)</t>
  </si>
  <si>
    <t>tender for p161  p381  p397  p72  p73  p606  p136  p426</t>
  </si>
  <si>
    <t>tender for high pressure jet cleaner (q3)</t>
  </si>
  <si>
    <t>tender for fuel tank as per edt-2815 edt-2815 clause 5a (q3)  valves as per edt-2815 edt-2815 clause 5b (q3)  pr regulator gauge switch edt-2815 clause 5c (q3)  measurement &amp; safety eq. edt-2815 clause 5d (q3)</t>
  </si>
  <si>
    <t>tender for led tv (q3)</t>
  </si>
  <si>
    <t>tender for purchase of 3 seater sofa for hal hospital (q3)</t>
  </si>
  <si>
    <t>tender for 201c-252h-7010-001 230t  201c-252h-7020-001 230t  201c-252h-7010-002 230t1  alh-13470  alh-13471  alh-13472  201c-252h-7010-204 37t1  201c-252h-7010- 207 37t1  201c-252h-7020-204 37t1</t>
  </si>
  <si>
    <t>tender for custom bid for services - service contract for masonry and carpentry works in all townships in fmd hal bc cont no hal fmd gr 142 23 24</t>
  </si>
  <si>
    <t>tender for c423lca-407 fabrication and supply of af-acd-300- 100 (q3)  c423lca-407 fabrication and supply of af- acd-300-200 (q3)</t>
  </si>
  <si>
    <t>tender for co-ordinate measuring machine (q3)  portable 3d cmm (q3)</t>
  </si>
  <si>
    <t>tender for alh 13501 2  hal tm1609g001  hal tm0807g001  alh gse eo nz  alh gse dpg  alh gse dt  alh s 13501 2</t>
  </si>
  <si>
    <t>tender for platform truck (q3)  spares for platform truck (q3)</t>
  </si>
  <si>
    <t>tender for custom bid for services - engaging service contract labourers for servicing maintenance of vehicles in transport department of fmd cont no hal fmd gr 141 23 24</t>
  </si>
  <si>
    <t>tender for nc code verification software for cnc team as per technical specifications (annex-4) (q3)</t>
  </si>
  <si>
    <t>tender for me1224  aro316171  aro316173  aro31102 a2  aro31102a3  aro315825  gtt0170</t>
  </si>
  <si>
    <t>tender for water dispenser (q3)</t>
  </si>
  <si>
    <t>tender for custom bid for services - cutting of aluminium plates flats etc</t>
  </si>
  <si>
    <t>tender for c423lca-414 assy and supply of chk and m/cing fixture lcact-1497 (q3)</t>
  </si>
  <si>
    <t>tender for chicken eggs (q3)</t>
  </si>
  <si>
    <t>tender for cat vi wiring including cable conduit &amp; laying (q3)</t>
  </si>
  <si>
    <t>tender for repair and overhauling service - weighing machine; weighing machine; yes; buyer premises</t>
  </si>
  <si>
    <t>tender for repair and overhauling service - mahindra scorpio; mahindra scorpio; yes; buyer premises</t>
  </si>
  <si>
    <t>tender for repair and maintenance of plant/ systems/equipments - commercial; vehicles; service provider</t>
  </si>
  <si>
    <t>tender for universal flexible arm with dynamic retraction system (q3)</t>
  </si>
  <si>
    <t>tender for skin stapler (v2) (q2)</t>
  </si>
  <si>
    <t>tender for reusable laparoscopic set with scope (q3)</t>
  </si>
  <si>
    <t>tender for universal battery charger (q3)</t>
  </si>
  <si>
    <t>tender for cordless ultrasonic dissection system with single activation button for minimum and maximum(sonicisi (q3)</t>
  </si>
  <si>
    <t>tender for wall mounted intergrated system for vital monitering for children (q3)</t>
  </si>
  <si>
    <t>tender for electrical patient lift hoist (q3)</t>
  </si>
  <si>
    <t>tender for table mounted retractor system for upper abdominal and liver surgery (q3)</t>
  </si>
  <si>
    <t>tender for lateral tilting platform (q3)</t>
  </si>
  <si>
    <t>tender for motorized hi-low and slope couch (q3)</t>
  </si>
  <si>
    <t>tender for smart pump electronic tourniquet system (q3)</t>
  </si>
  <si>
    <t>tender for slit lamp (q3)</t>
  </si>
  <si>
    <t>tender for repair and overhauling service - electrical driven trolley; na; yes; buyer premises</t>
  </si>
  <si>
    <t>tender for basket ball  foot ball  volleyball  badminton net  volleybal net  shuttle cock  basket ball net  weighing machine  stop watch  cricket tennis ball  badminton racquet  measuring tape</t>
  </si>
  <si>
    <t>tender for tea set (q4)  glass tableware (q3)  glass coaster (q3)  water jugs (q4)</t>
  </si>
  <si>
    <t>tender for repair and overhauling service - wind speed anemometer; unbranded; no; buyer premises service provider premises</t>
  </si>
  <si>
    <t>tender for repair and overhauling service - nav com test set; na; yes; buyer premises</t>
  </si>
  <si>
    <t>tender for manpower outsourcing services - minimum wage - skilled; others; watch and ward</t>
  </si>
  <si>
    <t>tender for annual maintenance services for water purification and conditioning system (version 2) - potable water purification system with inbuilt water cooler.; upto 3; package-1 : water purifier and conditioning system maintenance involving basic servicing</t>
  </si>
  <si>
    <t>tender for rotary hammer drill (ndrf) (q3)</t>
  </si>
  <si>
    <t>tender for electrician tool kit (q3)</t>
  </si>
  <si>
    <t>tender for vehicle hiring service - per vehicle-day basis - sedan; 2022; local; hilly; 80kms x 8hrs; round trip</t>
  </si>
  <si>
    <t>tender for refrigerator domestic type 100 ltrs ( 80 to 120 ltrs) . (q3)</t>
  </si>
  <si>
    <t>tender for chilly  turmeric  dhaniya  garam masala  chat masala  chole masala  chicken masala  mutton masala  biryani masala  paneer masala  sambar masala  hing  samiya roasted  kasuri methi  ajwain  black cardamon  papad  kishmish  soda  vinegar  green cardamon  cloves  jeera  red chilly  mustard  groundnut  cinnimon  black pepper  garlic  boti  coconut powder  sabudana  soyabean  gram flour  pickle</t>
  </si>
  <si>
    <t>tender for goods transport service – per km based service - vehicles machinery &amp; equipment; truck 20 ton with trailer; truck 20 ton with trailer</t>
  </si>
  <si>
    <t>tender for binder clips (v2) (q3)  self adhesive flags (v2) (q4)  sticky notepad (q3)  transparent tape (v2) (q4)  packaging tape (q4)  highlighter pen (q4)  markers - white board (q4)  permanent marker pen (q4)  pin cushions (q4)  binding covers (q4)  pen stand (v2) (q4)  poker or awl as per is 10375 (q4)  desk pads - writing (q4)  dak pad (v2) (q4)  scissors (q4)  stamp pads (q4)  stapler pin / staples (v2) (q4)  staplers (v2) (q3)  glue stick (v2) (q4)  moisteners (q3)  notesheet (azure laid) (v2) (q3)  whiteboard erasers and dusters (q3)  roller ball pen (v2) (q4)  gel pen (v2) (q4)  pins or tacks as per is 5653 (q4)  paper weights (q4)  black lead pencils as per is 1375 (rev) (q4)  eraser (q4)  tags for files as per is 8499 (rev) (q4)  compact disk cases - cd - dvd case (q4)  spiral and comb ring (q3)  rubber bands (q4)</t>
  </si>
  <si>
    <t>tender for operation and maintenance of fire fighting system - refilling of fire extingusiher</t>
  </si>
  <si>
    <t>tender for as per boq item number 1  as per boq item number 2  as per boq item number 3  as per boq item number 4  as per boq item number 5  as per boq item number 6  as per boq item number 7  as per boq item number 8  as per boq item number 9  as per boq item number 10  as per boq item number 11  as per boq item number 12  as per boq item number 13  as per boq item number 14  as per boq item number 15  as per boq item number 16  as per boq item number 17  as per boq item number 18  as per boq item number 19  as per boq item number 20  as per boq item number 21  as per boq item number 22  as per boq item number 23  as per boq item number 24  as per boq item number 25  as per boq item number 26  as per boq item number 27  as per boq item number 28  as per boq item number 29  as per boq item number 30  as per boq item number 31  as per boq item number 32  as per boq item number 33  as per boq item number 34  as per boq item number 35  as per boq item number 36  as per boq item number 37  as per boq item number 38</t>
  </si>
  <si>
    <t>tender for as per boq item number 1  as per boq item number 2  as per boq item number 3  as per boq item number 4  as per boq item number 5  as per boq item number 6  as per boq item number 7  as per boq item number 8  as per boq item number 9  as per boq item number 10  as per boq item number 11  as per boq item number 12  as per boq item number 13  as per boq item number 14  as per boq item number 15  as per boq item number 16  as per boq item number 17  as per boq item number 18  as per boq item number 19  as per boq item number 20  as per boq item number 21  as per boq item number 22  as per boq item number 23  as per boq item number 24  as per boq item number 25  as per boq item number 26  as per boq item number 27  as per boq item number 28  as per boq item number 29  as per boq item number 30  as per boq item number 31  as per boq item number 32  as per boq item number 33  as per boq item number 34  as per boq item number 35  as per boq item number 36  as per boq item number 37  as per boq item number 38  as per boq item number 39  as per boq item number 40  as per boq item number 41  as per boq item number 42  as per boq item number 43  as per boq item number 44  as per boq item number 45  as per boq item number 46  as per boq item number 47  as per boq item number 48  as per boq item number 49  as per boq item number 50  as per boq item number 51  as per boq item number 52  as per boq item number 53  as per boq item number 54  as per boq item number 55  as per boq item number 56  as per boq item number 57  as per boq item number 58</t>
  </si>
  <si>
    <t>tender for 300 pages  daily night ok report register containing 250 pages  daily night ok report iblur camp register containing 250 pages  arrival report form offrs containing 100 pages  arrival report form jcos containing 100 pages  arrival report form ncos containing 100 pages  instructional ability evaluation form tt oblique mhv course jcos oblique nco containing 200 pages  tp tech no cert containing 100 pages  gen maint test answer sheet containing 100 pages  indl course report cert blank  indl course report cert printed  best student card  cert of tech proficiency  recurits record card  proficiency card  mt drivers record book  lesson plan folder  weapon firing record register containing 300 pages  arms cleaning register containing 300 pages  daily parade state coy register containing 250 pages  bn daily parade state register containing 300 pages 2 tb  bn daily parade state register containing 300 pages depot coy  bio data newly posting person no 2 trg bn mt containing 100 pages  kote sentries duty regiter containing 300 pages  movement order pad containing 100 pages  work order vehs containing 100 pages  work order weapon containing 100 pages  oil consumption report 100 pages  arms in oblieque out register containing 250 pages  writing pad various appt containing 50 pages comdt dy comdt adjt asst adjt and head clk each  writing pad accounts officer containing 50 pages  writing pad aq containing 50 pages  writing pad co containing 50 pages  writing pad coy cdr containing 50 pages  writing pad blank containing 50 pages  infirmary oblique isolation ward case notes  prescription pad  lab forms pad  medical store register containing 400 pages  medical case sheet  x ray forms  ecg forms  engagement pad for the calender year 2024  weapon history sheet iafo 1410  e- ticketing daily summary register 300 pages  clearance certificate containing 200 pages  pe staff clothing issue containing 200 pages  rect clothing issue containing 100 pages  index card  fol requisition 100 sheets per pad  leave certificate jcos oblieque or 100 pages  leave application form 100 pages  application for leave earned leave oblique casual leave oblique hpl 100 pages  civilian leave register 500 pages  civilian attendence register 500 pages  annual performance appraisal report for technical staff  annual performance appraisal report for cooks  bio data e ticketing form containing 100 pages  e ticketing cancellation form containing 100 pages  e ticketing reservation form containing 100 pages  cea form self declaration 100 pages  cea form head of institution 100 pages  asigma register 400 pages  franking machine register 400 pages  prisoner in oblique out register 400 pages  free ration issue containing 100 pages  fresh issue voucher containing 100 pages  fresh ration issue chit jcos oblique or 100 pages  lpg issue chit 100 pages  eo 3 form  eo 4 form  eo 27 form  eo 24 form  e job card register 200 pages  demand regsiter 200 pages  relegation register  coy cdr trade test register  bn cdr trade test register  final trade test register  rect leave register  rect hospital regsiter  rect wastage register  weak rect register  record of question paper register  rect night trg register  record of tech trg and upgrading register  standard of rect weak dvr register  tech trg register  driving license register  driving license renewal register  rect in take and out take register  rect councling registter  rect interview</t>
  </si>
  <si>
    <t>tender for enamel paint  turpentine oil  lime powder  geru or red lime  wooden partioner offrs  notice board  water dispenser inbuilt refrigerator  toner cartridge for photocopier</t>
  </si>
  <si>
    <t>tender for pa speaker (q2)</t>
  </si>
  <si>
    <t>tender for food warmer bain marie  03 burner gas stove  chopping board  condiment stand moveable  vegetable rack 4 partition</t>
  </si>
  <si>
    <t>tender for institutional ro 50lph with 50 ltr storage capacity  iron press for washer man heavy duty  plastic crates  digital weighing machine 150kg  dustbin 100 ltr</t>
  </si>
  <si>
    <t>tender for hiring of sanitation service - sweeper; 6; outdoor area; surroundings; daily; 1</t>
  </si>
  <si>
    <t>tender for operating system software (v2) (q2) ( pac only )</t>
  </si>
  <si>
    <t>tender for custom bid for services - taxi hiring contract on need basis</t>
  </si>
  <si>
    <t>tender for analog transceiver - handheld (q3)</t>
  </si>
  <si>
    <t>tender for manpower outsourcing services - minimum wage - skilled; others; as per scope of work</t>
  </si>
  <si>
    <t>tender for custom bid for services - comprehensive amc for audio video equipment for a period of 02 years</t>
  </si>
  <si>
    <t>tender for calibration services - mechanical; dimension; nabl labs; lab</t>
  </si>
  <si>
    <t>tender for asr - for bangalore  mssr - for bangalore  ancillary systems - for bangalore  mandatory spares - for bangalore  additional charges - for bangalore  radar equipment building and antenna tower structure - for bangalore  installation testing and commissioning - for bangalore  training and technical assistance - for bangalore  first year camc - for bangalore  second year camc - for bangalore  third year camc - for bangalore  fourth year camc - for bangalore  fifth year camc - for bangalore  sixth year camc - for bangalore  seventh year camc - for bangalore  eighth year camc - for bangalore  nineth year camc - for bangalore  tenth year camc - for bangalore  asr - for nasik  mssr - for nasik  ancillary systems - for nasik  mandatory spares - for nasik  additional charges - for nasik  radar equipment building and antenna tower structure - for nasik  installation testing and commissioning - for nasik  training and technical assistance - for nasik  first year camc - for nasik  second year camc - for nasik  third year camc - for nasik  fourth year camc - for nasik  fifth year camc - for nasik  sixth year camc - for nasik  seventh year camc - for nasik  eighth year camc - for nasik  nineth year camc - for nasik  tenth year camc - for nasik</t>
  </si>
  <si>
    <t>tender for adu gun 5-6  adu drill bit 5h11  adu drill bit 6h11  adu drill bit 6h9  adu gun 8-10  adu drill bit 8h11  adu drill bit 10h11  adu gun 6 ti  adu drill bit 6h9 ti</t>
  </si>
  <si>
    <t>tender for desktop computer acer intel i5 1  desktop computer acer intel i5 2  desktop computer acer intel i5 3  desktop computer acer intel i5 4  ups 1 kva 1  ups 1 kva 2  ups 1 kva 3  ups 1 kva 4</t>
  </si>
  <si>
    <t>tender for heavy duty a3 printer mfd  leser jet printer a4 mono 1  leser jet printer a4 mono 2  leser jet printer a4 mono 3  leser jet printer a4 mono 4  leser jet printer a4 mono 5  leser jet printer a4 mono 6</t>
  </si>
  <si>
    <t>tender for 240 amps ac-dc tig welding machine with water cooled torch  collet 1.6mm  collet 2.4 mm  collet body 1.6mm  collet body 2.4 mm  short cap  long cap  ceramic nozzle</t>
  </si>
  <si>
    <t>tender for rotery pump overhaling  over haul of injector  repair of turbocharger  repair of self starter  repair of head assy</t>
  </si>
  <si>
    <t>tender for rotery pump overhaling  rotery pump overhaling tata  rotery pump overhaling tata ton  rotery pump overhaling tata 2.5 ton  wheel drum overhauling  repair of engine head</t>
  </si>
  <si>
    <t>tender for soldering wire  soldring paste  de soldring wire  faviquik  gule gun stick  heat sink  pcb cleaner  wd spray  insulation tape big size  emery paper  m seal  araldite  thread tape  electrode water  welding rod  cutting wheel 4 inch  cutting wheel 14 inch  sensor claner  thottle cleaner</t>
  </si>
  <si>
    <t>tender for barber chair executive comfortable  chair executive for office purpose  green carpet  mcb 10 amp  mcb 06 amp  2.5 sqmm wire copper</t>
  </si>
  <si>
    <t>tender for panasonic coordless phone  motor 1 hp  foldable chair  fire retardant sheets  tele phone with display</t>
  </si>
  <si>
    <t>tender for fibre splitter hdmi to vga adapter  ote 40 km  ote 20 km  printer hp 1108 black and white  tp link cpe 710 5 gsz ac 867 mbps</t>
  </si>
  <si>
    <t>tender for kindle oasis 10th gen  phone stand  aircase premium kindle sleeve bag with 4 pocket fits upto tablet  tablet charger  elv aluminium stylus pen with ibuilt ball point pen</t>
  </si>
  <si>
    <t>tender for thermostat valve  fog light assy  regulator sr-60  accelerator cable  self housing  bindex drive assy  bush carrier plate  armature 24v  suspension bushing</t>
  </si>
  <si>
    <t>tender for coconut powder  papad  mango pickle  mixed pikle  chilly pickle  lemon pickle  garlic pickle</t>
  </si>
  <si>
    <t>tender for washer all type  w-40 spray  filter clamp small  filter clamp big  jack stand 3 ton  digital multimeter  piston clamp  grinding cutter wheel 4 inch  insulation tape  ana bound tube  m seal  throttle spary  pipe cutter wheel 4 inch  thread tape  elephant 20 ton hydraulic trolly jack  mp lifter hand pallet truck 2.5 ton</t>
  </si>
  <si>
    <t>tender for the magic of the lost temple  ruskin bond  the door step mile  outdoor kids in an inside world  the house of terror  under the sun  elon music  dissenting diagnosis  sudha murty  rich dad poor dad  the maintain is you  same as ever  the subjective art of not giving fuck  the obstacle is the way  the comfort zone  you can  the happiness hypothesis  magic drum</t>
  </si>
  <si>
    <t>tender for screw dvr set 7pcs taparia  stanley measuring tape 5 mtrs  stanley measuring tape 30 mtrs  hammer 150gm  anti static vinyl flooring 0.55mm  fluke multi meter  stanley hand tool bag</t>
  </si>
  <si>
    <t>tender for register 100 pages  register 400 pages  paper a4  legal paper  thermocol sheet  talk sheet  envelop a4  binder clip 35 mm  pen reynolds blue</t>
  </si>
  <si>
    <t>tender for lamination roll  pencil hb  photo glossy paper  tape all colour  binder clip 25 mm  register 200 pages  glue stick  spiral binding ring  tracing paper</t>
  </si>
  <si>
    <t>tender for digital repeater set (radio repeater) (q2)</t>
  </si>
  <si>
    <t>tender for tie rod assy mg  pipe brake no 2 mg  cover gate handle mg  joint assy universal mg  proper shaft nut mg  nut shaft bolt rear wheel mg  protector oil seal mg  shaft assy porpeller no 1 mg  yoke mg  spring pad mg  hub oil seal front tata  hub oil seal rear tata  bearing axle roller tata  oil seal gear box tata  transfer case oil seal tata  cross inner tata  minor repair kit air comprasser tata  hanger mounting bolt tata  front brake pipe booster tata  fuel filter small tata  cartridge lub oil filter tata  propeller shaft nut lock putty tata  propeller shaft nut bolt tata  hub bolt 24mm tata  lock door sml  presser plate sml  oil filter casper  air filter casper  fuel filter casper</t>
  </si>
  <si>
    <t>tender for door mat  plastic stool  foot mat  amc of ro plants  wind cheater jacket  knee guard  fire bottle</t>
  </si>
  <si>
    <t>tender for splicing machine  paint red  paint white  paint yellow  thinner</t>
  </si>
  <si>
    <t>tender for washing machine 7 kg samsung  electric motor for diesel bhatti  wick stove  mixer grinder panasonic  water dispenser with bottle usha</t>
  </si>
  <si>
    <t>tender for digital mobile radio sets (q3)</t>
  </si>
  <si>
    <t>tender for dhania powder  mirchi powder  jeera  badi elaichi  elachi  tej patta  rai  lounge  haldi powder</t>
  </si>
  <si>
    <t>tender for led search light revolving with remote control  wire 1.5mm  wire 1mm  bulb holder  charging bulb  bulb shades alluminium  wire 10mm alluminium  flexible wire copper  male female switch  insulation tape  extension box</t>
  </si>
  <si>
    <t>tender for fexofenadine 180 mg  povidone iodine solution 5percent bott of 100 ml  ondansetron 8 mg tab  tab metformin sr 1gm tab  tab glimepiride 1 mg</t>
  </si>
  <si>
    <t>tender for plastic plate  plastic bowl  spoon  water dispenser voltas hot and cold  wire 10 mm  wire 16 mm</t>
  </si>
  <si>
    <t>tender for bullet proof glass 1 ft x 1.5ft (q3)</t>
  </si>
  <si>
    <t>tender for hand gloves white latex disposal  floor cleaner 1000 m l  naphthalene balls taj brand  hand wash 500 m l dettol  colin spray colin  toilet cleaner harpic harpic  alcohol based hand sanitizer dettol  microfiber cloths microfiber cloths  disinfectant liquid 1000 m l savlon  wiper floor rubber wiper  room freshner deodorizing  detergent powder nikunj advance detergent powder  toilet brush scotch brite  sweeping broom bright ray  coconut leaf sticks broom nariyal jhadu  face mask</t>
  </si>
  <si>
    <t>tender for cardamon  chilli powder  sambhar masala 100 gm  turmeric powder  cumin  coriander powder  chat masala 100 gm  red chilly  garam masala 100 gm  cinnamon  chicken masala 100 gm</t>
  </si>
  <si>
    <t>tender for wallpaper  fevicol  chemical  solution  tape roll</t>
  </si>
  <si>
    <t>tender for ecg machine mother board  display unit  printer  roller  infusion pump bty  pcb card  repair of infusion  service charge</t>
  </si>
  <si>
    <t>tender for fluke small multi -meter  rechargeable batons  florescent jackets  digital alternator regulator tester  brake fluid tester</t>
  </si>
  <si>
    <t>tender for 10w led day night sensor flood light (q3)</t>
  </si>
  <si>
    <t>tender for custom bid for services - water bowser 9 kl for baramulla and allied stations</t>
  </si>
  <si>
    <t>tender for sniper night sight bracket  pen blue  pencil  rubber  sharpener</t>
  </si>
  <si>
    <t>tender for white file cover printed  envelope yellow large  envelope yellow med  envelope yellow small  white tape 1  pencil  register 300 pages  sketch pen black  v5 blue pen  board marker black  board marker blue  eraser  ledger cover  ledger page iafz-3056  pen stand  u clip plastic  stapler pin small  bn parade state register</t>
  </si>
  <si>
    <t>tender for alternator assy rewinding  evr  avr  electrical pannel board repair  crank shaft shimming  rewinding of exhaust fan  cyl head grinding  armature rewinding  labor charge</t>
  </si>
  <si>
    <t>tender for paper a4 size spectra  paper fs size spectra  dusting cloth  cello tape  slide sheet  hard sheet  drawing roll white  brown packing tape  staedler permanent</t>
  </si>
  <si>
    <t>tender for engine flasher  engine lubrication system  engine cooling system  suspension system  brake system  electrical system  accelerator pedal with sensor  oil filter  genral checkup  wheel alignment  air filter  coolent pipe hose  transmission system</t>
  </si>
  <si>
    <t>tender for talc sheet 100mtr  drawing roll  hard sheet  spiral sheet a4 front rear  glue stick</t>
  </si>
  <si>
    <t>tender for power booster for int and svl centre (q3)</t>
  </si>
  <si>
    <t>tender for long range ir laser surveillance camera out of security related equipment (q3)</t>
  </si>
  <si>
    <t>tender for processor i3 9th generation  power supply card hp printer  ups 1 kva  main pcb board  smps  drum assy  battery 12v 7ah</t>
  </si>
  <si>
    <t>tender for napthalene ball  musline white  surf excel  cotton waste white  paint rfu marking black</t>
  </si>
  <si>
    <t>tender for projector  hp printer  monitor  1 kva ups  keyboard and mouse</t>
  </si>
  <si>
    <t>tender for cpu  hp printer  monitor  1 kva ups  keyboard and mouse</t>
  </si>
  <si>
    <t>tender for wiper motor  side view mirror motor  wiper blade with arm  hand brake cable  fog light assy  clutch plate  pressure plate  release bearing  blower motor  four wheel drive assy</t>
  </si>
  <si>
    <t>tender for prilocaine with lidocaine ung tube of 30 gm  atropine sulphate 06mg in 1 ml amp  midazolam 5 mg in amp of 1 ml  aceclofenac 100mg paracetamol 500 325mg tab  paracetamol 325mg diclofenac sodium 50mg tab  adrenaline tartrate inj 1 1000 amp of 1 ml  cetrizine dihydrochloride tab 10 mg  cyproheptadine tab 4 mg  syrup fexophenadine 30 mg ml in 60 ml  sumatriptan tab 50 mg  baclofen tab 10 mg  budesonide 200mcg inhaler  salmeterol 125mcg fluticasone 250mcg  amitriptyline tab 25mg  clotrimazole mouth paint bottle of 15 ml  itraconazole cap  tab metronidazole 400 mg  chloroquine phosphate 250mg  inj amoxycillin 500mg  ceftriaxone 500gm inj  ceftriaxone 1000gm inj  tranexamic acid inj 500 mg 5ml  tranexamic acid tab  carvedilol tab 25 mg  atenolol tab 50 mg  atenolol tab 25 mg  metoprolol tarterate tab 50 mg  metoprolol inj 1 mg ml amp of 5 ml  nifedipine retard 20 mg cap tab  digoxin tab 025 mg  tab telmisartan 40 mg  frusemide spironolactone tab 20mg and 50 mg  labetalol h c l inj 4ml amp  melformin 100mg vildagliptin 50mg tab  magnesium sulphate 50 percent inj  alfacalcidol vit d3  acyclovir ophth oint 3 percent wv  metronidazole susp 200 mg 5ml bott of 60 ml  norflox syp 100mg 5ml bott 30 ml  azithromycin dihydrate 250 mg tab cap  cefoperazone sodium 1gm and sulbactum sodium 1gm inj  cefixme 100mg tab  ciprofloxacin 500mg tab  levofloxacin tab 500 mg  norfloxacin tab 400mg  inj amikacin sulphate 500 mg  syp paracetamol 250mg 5ml bott 60ml  urseodeoxycholic acid 300 mg tab  cap aquanin 1825 vit k2 45mg  dressing collagen wound management size 8 inches 14 inches  dressing collagen wound management material 5 ml  bandage addominal binder with perineal support small  bandage addominal binder with perineal support medium  naso gastric tube adult 100cm long 16g  naso gastric tube adult 100cm long 18g  naso gastric tube adult 100cm long 20g  ankle wrap l  ankle wrap xl  chest seal dressing with vent for penetrating wounds  military touniquet advanced</t>
  </si>
  <si>
    <t>tender for adrenaline tartrate inj 1 1000 amp of 1 ml  cyproheptadine tab 4 mg  syrup fexophenadine 30 mg ml in 60 ml  sumatriptan tab 50 mg  baclofen tab 10 mg  amitriptyline tab 25mg  clotrimazole mouth paint bottle of 15 ml  chloroquine phosphate 250mg  inj amoxycillin 500mg  ceftriaxone 500gm inj  ceftriaxone 1000gm inj  tranexamic acid inj 500 mg 5ml  tranexamic acid tab  carvedilol tab 25 mg  metoprolol inj 1 mg ml amp of 5 ml  nifedipine retard 20 mg cap tab  digoxin tab 025 mg  tab telmisartan 40 mg  frusemide spironolactone tab 20mg and 50 mg  labetalol h c l inj 4ml amp  melformin 100mg vildagliptin 50mg tab  magnesium sulphate 50 percent inj  alfacalcidol vit d3  acyclovir ophth oint percent wv  metronidazole susp 200 mg 5ml bott of 60 ml  norflox syp 100mg 5ml bott 30 ml  azithromycin dihydrate 250 mg tab cap  cefixme 100mg tab  ciprofloxacin 500mg tab  levofloxacin tab 500 mg  norfloxacin tab 400mg  inj amikacin sulphate 500 mg  syp paracetamol 250mg 5ml bott 60ml  ankle wrap l  ankle wrap xl</t>
  </si>
  <si>
    <t>tender for glow shine board printed  led tube light philips 36w cool white for glow shine board  squire pipe 3 inch x 3 inch x 20 ft for glow shine board  squire pipe 2 inch x2 inchx2 ft for glow shine board  cement bag</t>
  </si>
  <si>
    <t>tender for insulation mat for welding section 10x18  white mica board 1 5 ft x 4 ft  white mica board 3 ft x 4 ft  black mica board 2 5 ft x 4 ft  welding rod armd  bin storage plastic size w6 l12 and h6 inch</t>
  </si>
  <si>
    <t>tender for maintainance box (q3)  pci lan card express (q3)  power supply card hp 1020 (q3)  developer unit brother printer (q3)</t>
  </si>
  <si>
    <t>tender for power card of canon mfd 2625 (q3)</t>
  </si>
  <si>
    <t>tender for blazer cloth (q3)</t>
  </si>
  <si>
    <t>tender for kanath side wall combat (q3)</t>
  </si>
  <si>
    <t>tender for coil assy ignition  knob  lock assy gate side lh  sensor inlet air temperature  suspension bush kit  switch assy backup lamp</t>
  </si>
  <si>
    <t>tender for 2 pole isolator switch  valve brake pneumatic  propeller shaft assy front assy front  upper wish bones front suspention  rep kit air dryer assy  repair kit spring brake actuator  valve assy</t>
  </si>
  <si>
    <t>tender for fevicol sr 998  soda ashtechnical  sodium hydroxide tech  foam sheet  leather cloth black  cloth hassain med 102cm wide  plywood for general purpose  sheet cellular 37mm thick</t>
  </si>
  <si>
    <t>tender for repair and overhauling service - truck to ton tata; tata; yes; buyer premises</t>
  </si>
  <si>
    <t>tender for repair and overhauling service - tractor; hmt; yes; buyer premises</t>
  </si>
  <si>
    <t>tender for battery  rubbot push assy switch  nozzle  filter  piston  ring set  oil seal  pipe</t>
  </si>
  <si>
    <t>tender for office ltsc standard 2021 (government edition) (q3)</t>
  </si>
  <si>
    <t>tender for disc clutch plate  cover assy clutch  spark plug mpfi  cover assy 175 inch spline dia  clutch plate  clutch master cyl kit  clutch release brg  sleeve cyl rep kit  assy wiper blade  pump hydraulic ram hand driven  pump assy fuel  radiator assy</t>
  </si>
  <si>
    <t>tender for teflon sleeve  front body cover hp  500 gb ssd  dvd writer internal  fuser assy kyocera  smps 450 w  ups 1 kva</t>
  </si>
  <si>
    <t>tender for bread  milk  dog feed  dog biscuit  chicken  egg</t>
  </si>
  <si>
    <t>tender for repair and overhauling service - ugss n2 kpcl; ugss n2 kpcl; yes; buyer premises</t>
  </si>
  <si>
    <t>tender for battery operated three wheeler passenger (q3)</t>
  </si>
  <si>
    <t>tender for ir cctv camera  dvr16  1 tb hdd  utp cable cat 6  power adaptor  power cable</t>
  </si>
  <si>
    <t>tender for tirpaulin cloth 25 x 30  star screw bit  paint white  paint green  paint brown  paint white  turpentine oil  jigsaw blade  stainer  flexible wire  repair of sofa set single seater  repair of sofa set double seater  repair of office chair  iron plane sheet  gas welding  electric welding  hinges  silencer assy  armoured cable 4 core 16sqmm  oil filter  diesel filter  fan belt  bty secondary  air filter  change over 63amp  change over 32amp  mcb box 4way with mcb  service cable 2 core 10sqmm  keroheater wick  29 pt 5 fleet 2 pt 6mm round cotton wick cotton  fuel filter  spark plug  servicing of genr set</t>
  </si>
  <si>
    <t>tender for drop wire 0.9 mm (q3)</t>
  </si>
  <si>
    <t>tender for l2 switch sfp model 24 port managebale  ups 1 kva  power strip  6u mounting rack  fiber distribution box 12 pannel  jointing kit ofc  lc to sc ofc patch cord  sc to sc ofc patch cord  sleeves  odb connector sc  utp roll cat-6 305 mtr dlink  rj45 connectors  rj 45 i o box  ofc 6 core cable  utp 1.5 mtr patch cord  all in one pc core i5 hp  cat 6 cable 305 mtr  online ups 6 kva bpe</t>
  </si>
  <si>
    <t>tender for kabaddi mat 25mm (q3)</t>
  </si>
  <si>
    <t>tender for interactive white board 82 inch (q3)  dlp projector (q3)  video wall 3x3 matrix screen 49 inches 9 panels (q3)</t>
  </si>
  <si>
    <t>tender for no veh beyond this point flex with frame  pen stand leather  swift and sure silver black 3d logo  ibex wing silver and black 3d logo  logo ibex wings  quotation board for mandir hindi  quotation board for mandir english  photo frame a4 size  quotation board silver and black  quotation board wooden  quotation board 8x 1.5 ft</t>
  </si>
  <si>
    <t>tender for oil filter  air filter  brake oil  ball joint upper  link rod set  gear level bush kit  labour</t>
  </si>
  <si>
    <t>tender for ups repair  printer and head repair  ram 4 gb  internal cd writer  dell pc repair  smps</t>
  </si>
  <si>
    <t>tender for vr box  action camera  umbrella  hdmi cable 3 mtr  scissor</t>
  </si>
  <si>
    <t>tender for heavy duty conveyor roller (q3)</t>
  </si>
  <si>
    <t>tender for lv7 tmb 2724 2520 0144 assy clutch disc  lv7 tmb 2520012586 assy clutch release bearing  lv7 tmb 278603999970 fly wheel assy  lv7 tmb 2520012585 assy clutch pressure plate  lv7 mg nk brake fluid container</t>
  </si>
  <si>
    <t>tender for driving training simulator (mha) (v2) (q3)</t>
  </si>
  <si>
    <t>tender for adidas compression arm sleeve (q3)</t>
  </si>
  <si>
    <t>tender for audio visual device (q3)</t>
  </si>
  <si>
    <t>tender for mirchi powder  haldi powder  dhaniya powder  dal chini  laung  jeera  sabut mirch  rae  kali mirch  chhoti elayachi  garam masala  chicken masala  meat masala  kithcen king masala</t>
  </si>
  <si>
    <t>tender for bamboo  target paper  target tin sheet  plywood waterproof  welding rod  nail 1 inch  sand bag</t>
  </si>
  <si>
    <t>tender for bucket  mug  cutter blade 14 inch  cutter blade 4 inch  sanitizer  hessian cloth  sutli  epe foam  laminating sheet  nail 1 inch  nail half inch  sua</t>
  </si>
  <si>
    <t>tender for revolving chair  wooden table 6 x 2  wooden table 2 x 3  music system  led tv 32 inch  beetal telephone</t>
  </si>
  <si>
    <t>tender for cast iron 50 kgs (q3)</t>
  </si>
  <si>
    <t>tender for roller ball pen (v2) (q4)  permanent marker pen (q4)  laminating film rolls (q4)  plain copier paper (v2) as per is 14490 (q4)  flexible transparent sheet (q3)  diaries printed - plain - register (q4)</t>
  </si>
  <si>
    <t>tender for grinder  veg cutting machine  potato piller  roti warmer  rice warmer  atta kneeding machine  plate rack  chapati warmer stand  plate  spoon  glass</t>
  </si>
  <si>
    <t>tender for lv7 tata 2930 002878  lv7 tmb 2786 2099 9959  lv7 tmb 2573 5450 9931  lv7 tmb 2786 1599 9929  lv7 tmb 3030 003093  lv7 tmb 2659 3010 0126  lv7 tata 2641 2680 0227  lv7 tata 2520 012845  lv7 tata 2780 8240 0101  lv7 tmb 2576 4111 0141  lv7 stln 2930 004950  lv7 stln f3v03800</t>
  </si>
  <si>
    <t>tender for lv7 t 815 442 053 112 514  lv7 tata 4730 075693  lv7 stln x 1916010  lv7 stln b 8787207  lv7 tmb 042 140 0860j  lv7 t 815 130 054 440 454  lv6 mt6 2525 0117 5805  lv7 t 815 443 925 930 019  lv7 t 815 nk20  lv7 stln nk36  lv7 tmb nk  lv7 t 815 442 076 631 194  lv7 t 815 442 076 633 184  lv7 stln 2940 003886  lv7 stln 2520 72 0473321  lv7 mg 84651m80121  lv7 tata 2154 2810 0104  lv7 mg 15910m830a0</t>
  </si>
  <si>
    <t>tender for lv7 stln 2530 018123 p 1007451  lv7 tmb 2540 006603  lv7 mg 38500m78122  lv7 tata 209342300112  lv7 tata 4730 075693  lv7 mg 78460m78002  lv7 sca lt wire grey  lv7 mg 38860m76m00</t>
  </si>
  <si>
    <t>tender for x3 nk 35  g2 3439 000017  x3 ixc luc 03 148 05 0 00  h3 5530 400054  h1 8040 000147  g1 5315 000834  h2 nk23  h4 8135 000095  h2 8305 000082  h2 8305 000081  h1 chd niv2000 000083</t>
  </si>
  <si>
    <t>tender for ceiling light  brass finish floor lamp  three shade lamp  4w e27 base filament bulbs  brass tea light centerpiece  spot lights tube type  wall clock  wooden trophy table  door closer</t>
  </si>
  <si>
    <t>tender for x - ray baggage inspection system as per mha qrs (q3)</t>
  </si>
  <si>
    <t>tender for cleaning sanitation and disinfection service - outcome based - office/commercial/institutions/residential; general cleaning (sweeping mopping dusting); outdoor</t>
  </si>
  <si>
    <t>tender for job 1  job 2  job 3  job 4  job 5  job</t>
  </si>
  <si>
    <t>tender for outdoor rack  cp plus cable out door in roll  power cable in roll  electric box  harpic  odonil  room spray  geru  chuna  naphthalene ball  detttol hand wash  broom</t>
  </si>
  <si>
    <t>tender for service wire aluminium  flexible wire copper  utp cable  bnc cable  vga to hdmi converter  lan switch 24 port</t>
  </si>
  <si>
    <t>tender for tarpaulin  nails  cutter blade  welding road  lime  charcoal  tracing cloth large  photo paper glossy fs  paint all colour  fevicol</t>
  </si>
  <si>
    <t>tender for tittle1  tittle2  tittle3  tittle4  tittle5  tittle6  tittle7  tittle8  tittle9  tittle10  tittle11  tittle12  tittle13  tittle14  tittle15</t>
  </si>
  <si>
    <t>tender for location search handheld device (q3)</t>
  </si>
  <si>
    <t>tender for fabrication of mobile moving trolley target  iron farmed target with three hd metallic reflector  iron farmed pkt target  fabrication iron farmed target  fabrication iron farmed target with three hd metallic reflector</t>
  </si>
  <si>
    <t>tender for borescope  injector extractor  hand riveter  screw driver 150mm  cutting plier</t>
  </si>
  <si>
    <t>tender for whole wheat flour (atta) (v2) (defence) (q2)  refined wheat flour (maida) (v2) (defence) (q2)  dalia for defence (q3)  suji for defence (q3)  bran for defence (q3)</t>
  </si>
  <si>
    <t>tender for ply wood board 12mm  op table  switch board  adopter 12v  adopter 5v  crimping tool  dp to hdmi converter  flexible wire</t>
  </si>
  <si>
    <t>tender for professional painting service - floor; na; na</t>
  </si>
  <si>
    <t>tender for bearing roller  valve needles  pin  bearing tapper roller  bearing ball</t>
  </si>
  <si>
    <t>tender for synthetic camoflage net 30 x 30 ft  a4 paper  rgister 250  paper flag  brown tape</t>
  </si>
  <si>
    <t>tender for 4 men inner with side cover  canopy tent 6 x 10 feet  fs paper  a4 paper  pilot v5 pen</t>
  </si>
  <si>
    <t>tender for pipe exhaust flexible 3m long with flang  valve releif lub oil filter  pipe nozzle leak off  connection fuel pump to injector complet  coupling flange  armature  field coil  insert fine fuel filter mico  sealing ring fuel filter  element- fuel filter  piston ring set std</t>
  </si>
  <si>
    <t>tender for drum unit mfd toshiba  mother board  mfd fuser assy toshiba  sensor and main motor  ups bty 12 v 7ah</t>
  </si>
  <si>
    <t>tender for fan belt  fuel pipe  fuel pressure hose  pipe filter to pump  universal joint assy  pneumatic valve  injector nozzle  oil filter  water pump  fuel filter  brake fluid container  tie rod end  air filter  fuel pipe tank to filter  element air filter  assembly element paper type  lub oil filter</t>
  </si>
  <si>
    <t>tender for amc of integrated security and surveillance system - event video surveillance monitor operations outdoor perimeter security theft prevention; comprehensive; hardware networking system; cost of consumables to be provided to service provider based ..</t>
  </si>
  <si>
    <t>tender for pressure cooker 12 ltr  kadai iron  rice stainer  aluminium partition with 02 x table for tech trg class room  fabrication of instructor table for ew training room  hamam water heater 100ltr  mist fan</t>
  </si>
  <si>
    <t>tender for iron farmed target  iron farmed target with three hd metallic reflector  iron farmed pkt target  fabrication iron farmed target  pop up static tank target</t>
  </si>
  <si>
    <t>tender for product 1  product 2  product 3  product 4  product 5  product 6  product 7  product 8  product 9  product 10  product 11</t>
  </si>
  <si>
    <t>tender for repair and overhauling service - repair of hyd pipe; repair of hyd pipe; yes; buyer premises</t>
  </si>
  <si>
    <t>tender for dosa tawa  potato peeling machine  plastic crates  plastic bowl  flower pot  salt paper pot  chair cover  window door curtain  insect killer  suggestion box  table cloth  flexible wire  insulation tape  strip light with adaptor  2 pin plug  rope light  male female socket  rope light adaptor  rice laddi  strip remote light  water storage tank 1000ltr  pipe 2 inch  l and t elbow joint  dinner set  borosil glass  spoon medium 6 pcs  fork spoon 6 pcs  set of tea cup and saucer  tray wooden  tea cup and saucer  dinner plate 27cm  dinner plate 23cm  donga with lid</t>
  </si>
  <si>
    <t>tender for repair and overhauling service - anr head gear; anr head gear; yes; buyer premises</t>
  </si>
  <si>
    <t>tender for kyocera 4109 cartridge  epson 057 ink  hp laser jet mfp 438 nda cartridge  epson ink 005  tonner 925  cartridge computer 12a  cartridge computer 78a</t>
  </si>
  <si>
    <t>tender for ply wood board 9mm  service wire 10mm  raxin cloth  electric motor 0.5hp  electric motor 1hp  ply wood board 4mm  cable 2 core</t>
  </si>
  <si>
    <t>tender for blower  water camper 19ltrs  water camper 14ltrs  bath stool  bucket 25 ltrs  emergency light</t>
  </si>
  <si>
    <t>tender for badminton racket  badminton shuttle cock  badminton net  volleyball  volleyball net  basketball  basketball net  football net  handball  foot pump</t>
  </si>
  <si>
    <t>tender for thermal printer  billing roll  grass mat  key bd  mouse</t>
  </si>
  <si>
    <t>tender for fly catcher  dining table mat  globe light large  stove nuton filament  glass borosil  crate  globe light small  light for dets  foot mat 2ft x 2.5ft  bed sheet double  mattress  service wire 16mm  rope  durie 10ft x 12ft  hdpp jerican 40ltrs  linoleum sheet 7ft x 12ft  syntax 100ltrs  bucket 12ltrs  charging bulb  combat cloth  barrel 200ltrs  bathroom foot mat  bed sheet single  pillow</t>
  </si>
  <si>
    <t>tender for philips bluetooth sound system  magzine stand  window blinds  advance light helicopter model  advance light helicopter model with stand</t>
  </si>
  <si>
    <t>tender for a4 paper rim  file cover printed  file cover printed white  talc sheet roll  a4 polyster film transparent  register  brown envelop  daily parade state register  a4 spiral sheet set with spiral spring</t>
  </si>
  <si>
    <t>tender for work order pad  ceme insp form  kilometer card  veh log book  driving license  ration return form  ledger page  issue voucher  ledger cover  bid card</t>
  </si>
  <si>
    <t>tender for led monitor  logic card ups  mother board  opc drum canon  cleaning blade canon  pcr mfd canon</t>
  </si>
  <si>
    <t>tender for fuel filter assy 0.5 lit  element air filter  assembly element paper type  lub oil filter  stop solenoid 12v 10 amps  armature  plywood for general purposes mr-bb 7ply  sr 998 fevicol</t>
  </si>
  <si>
    <t>tender for filter oil  element filter  element secondary  s p bearing  pin</t>
  </si>
  <si>
    <t>tender for nutmeg  muster seeds  hing  garam masala  large cardamom  cumin  coriander powder  chilly powder  black pepper  biryani masala  ajwain  tamarind  chana masala  sambhar masala</t>
  </si>
  <si>
    <t>tender for fixed recliner auditorium chairs  high density flexible polyurethane foam  ms steel structure  upholstery fabric  installation of fixed recliner chair</t>
  </si>
  <si>
    <t>tender for camp chair  camp chair folding  camp stool  iron box  steel box</t>
  </si>
  <si>
    <t>tender for tgt wooden  tgt paper  sutli  patch book  gum bottle  precis</t>
  </si>
  <si>
    <t>tender for titel1  titel2  titel3  titel4  titel5  titel6  titel7  titel8  titel9  titel10  titel11  titel12  titel13  titel14  titel15  titel16  titel17  titel18  titel19  titel20  titel21  titel22  titel23  titel24  titel25  titel26</t>
  </si>
  <si>
    <t>tender for circular swing  rowing machine  rotation wheel  twister  installation</t>
  </si>
  <si>
    <t>tender for amplifier  pvc pipe  camera  labour  labour charges</t>
  </si>
  <si>
    <t>tender for repair and overhauling service - cctv camera; camera; no; service provider premises</t>
  </si>
  <si>
    <t>tender for semi electric/battery operated stacker (loading capacity 1000 kg) (q3)</t>
  </si>
  <si>
    <t>tender for title1  title2  title3  title4  title5  title6  title7  title8  title9  title10  title11  title12  title13  title14  title15  title16  title17</t>
  </si>
  <si>
    <t>tender for washing machine  umbrella  plastic chair  volleyball  volleyball net  football  football net  cricket stump  keeping gloves  basket ball  basket ball net</t>
  </si>
  <si>
    <t>tender for power board 03 5 amp switch and socket and 2 15 amp switch and socket  12 v 90 ah battery  halogen light 100 watt  casing capping 1 inch  otg cable b type</t>
  </si>
  <si>
    <t>tender for spike buster  pencil cell battery  electric wire 2.5 mm  15 amp switch  15 amp socket  inverter with battery  otg cable c type</t>
  </si>
  <si>
    <t>tender for assy air cleaner type luna he-3  bearing double ball  fuel pipe filter to pump  ac voltmeter  feed pump assy  injector nozzle  stop solenoid assy 24v dc  voltage regulator  alternator assy  automatic voltage regulator  hour meter</t>
  </si>
  <si>
    <t>tender for side pipe hood steel complete 2x2  side guard 2x2  back side bumper  front bumper steel 2x2  star box and white plate  flag rod with barckett  side grill  side chrome  wheel disk</t>
  </si>
  <si>
    <t>tender for led light  seat cover complete  sign board militry police  tech plate  number plate  regzine compelte  floor matting</t>
  </si>
  <si>
    <t>tender for hard top half fitting  single seat handle  side pillar tail board  convey light  front bumper  back side bumper</t>
  </si>
  <si>
    <t>tender for dumbbell 20 kg  dumbbell 10 kg  dumbbell 15 kg  t bar handle  base plate  dumbbell rack stand  barbell stand</t>
  </si>
  <si>
    <t>tender for ecg cable  bulb electrode  power cable  earthing cable  heart electrical signal record machine</t>
  </si>
  <si>
    <t>tender for brass mandir aasan  chain brass material  chandelier  bell with brass pole  duty board</t>
  </si>
  <si>
    <t>tender for front idler assy  bolt  hose  o ring  gasket</t>
  </si>
  <si>
    <t>tender for cos banner 71 network sig regt double side 3 x 2  table cloth with 71 network sig regt logo  flag 71 network sig regt with logo 6x4  south western comd flag with logo 6x4  national flag 6x4  kenopy sigs colour  samiyana 15 x 15 double cloth  lancer flag with signals logo</t>
  </si>
  <si>
    <t>tender for pilot pen v5 blue  pilot pen v5 black  pilot pen v5 red  pilot pen v7 blue  pilot pen v7 red  pilot pen v7 black  pilot pen v7 green  pilot pen v10 blue  pilot pen v10 red  pen reynolds blue  pen reynolds black  pen reynolds red  pen cello stylo  pencil  paper a4 size  paper fs size  paper a3 size  bond paper yellow  photo paper  register 300 pages  register 200 pages  tape transparent 3 inch  tape transparent 2 inch  tape transparent half inch  tape transparent 1 inch  brown tape 2 inch  green tape 1 inch  blue tape 1 inch  tape 5 mm white  black tape 1 inch  both side tape  red tape half inch  blue tape half inch  black tape half inch  glue stick  gum bottle  highlighter yellow  legal size envelope  envelope 12 x 16  envelope 30 x 40 cm cotton jali  file cover red yellow green printed  white file cover printed  white file cover blank  uclip plastic coated  eraser  stamp pad ink  ink pad blue  correction pen  binder clip small  cd marker black  cd marker blue  chart paper pink  colour flag  talk sheet  pencil cell aaa  pencil cell aa  normal file binder  board marker black  board marker blue  fevicol 500 gm  fevi quick  drafting pad</t>
  </si>
  <si>
    <t>tender for cord power electrical flexible tinned an  cable power electrical  cork sheet  elect rodes welding steel mild general  leather cloth black  anabond  steel angles</t>
  </si>
  <si>
    <t>tender for table feral  black tarpaulin size20x25  grass cutting gatubig  grass cutting gatusmall  grass cutting shoes  cotton rope 18mm  nylon rope 18mm  steel bracket  grass cutting wire  finale tab  dustbin  green net  jala moft  plastic dust pan  pencil cell</t>
  </si>
  <si>
    <t>tender for touchscreen interactive panel (q3)</t>
  </si>
  <si>
    <t>tender for custom bid for services - repair work to veh yodha bearing ba no 22c 110813a</t>
  </si>
  <si>
    <t>tender for custom bid for services - repair work of veh tata yodha ba no 22c 110814y</t>
  </si>
  <si>
    <t>tender for procurement of top dresser for unarmed combat pit (q3)</t>
  </si>
  <si>
    <t>tender for procurement of hydration packs (q3)</t>
  </si>
  <si>
    <t>tender for set of spares used for bomb calorimeter as per annexure-a (q3)</t>
  </si>
  <si>
    <t>tender for rechargeable smf lead acid battery (q3)  stationary value regulated lead acid batteries as per is 15549 (q3)  lead acid traction battery as per is 5154 (q4)</t>
  </si>
  <si>
    <t>tender for monitor  keyboard mouse  bar code scanner  thermal printer  pc for helpdesk  online ups  printer  music system  ac 2 ton  wall fan  water dispensor  opr chair  shelves  info flex board  wooden table  big cushion chair  seating bench steel  e rikshaw</t>
  </si>
  <si>
    <t>tender for cloth  iron pipe  rope  zip  nut bolt  welco  sink cock  sink  fabrication charges  fitting charges</t>
  </si>
  <si>
    <t>tender for polyster synthetic cloth  black strap  cotton tape nivar  nylon tape nivar  pipe iron</t>
  </si>
  <si>
    <t>tender for net polyster  base plate  cloth  black strap  iron pipe  labour charges</t>
  </si>
  <si>
    <t>tender for electrotherapy and ultrasound therapy unit (q3)</t>
  </si>
  <si>
    <t>tender for apple golden delicious or red delicious  banana  grapes flame red seedless or perlette white seedless or sharad seedless or thomson seedless  sweet orange mussambies  mango safeda or deshari or langra or chausa or benganpalli  musk melon  orange  pears nashpati  papaya  pineapple ananas  water melon  litchi  plum aloo bukhara</t>
  </si>
  <si>
    <t>tender for plain copier paper (v2) as per is 14490 (q4)  roller ball pen (v2) (q4)  diaries printed - plain - register (q4)  paper adhesive liquid gum and office paste type as per is 2257 (rev) (q3)  index card files (q3)</t>
  </si>
  <si>
    <t>tender for server software configuration and installation on server (q3)</t>
  </si>
  <si>
    <t>tender for internet protocol software for firewall (q3)</t>
  </si>
  <si>
    <t>tender for server hardware installation onsite (q3)</t>
  </si>
  <si>
    <t>tender for computer security firewall software (q3)</t>
  </si>
  <si>
    <t>tender for intrusion prevention software for firewall (q3)</t>
  </si>
  <si>
    <t>tender for cloud storage space for server storage for a year (q3)</t>
  </si>
  <si>
    <t>tender for server operating system (q3)</t>
  </si>
  <si>
    <t>tender for high speed network server machine (q3)</t>
  </si>
  <si>
    <t>tender for firewall device for server (q3)</t>
  </si>
  <si>
    <t>tender for boq1  boq2  boq3  boq4  boq5  boq6  boq7  boq8</t>
  </si>
  <si>
    <t>tender for i com set battery pack  i com charging adaptor  adaptor motorola  antenna motorola  i com set helical antenna</t>
  </si>
  <si>
    <t>tender for fan belt  female coupling  male coupling  battery cut off switch  indicator assy  accelerator cable</t>
  </si>
  <si>
    <t>tender for ratchet socket 61 pcs  distilled water plant solar  non sparking open wrench 26x32  battery charger 72  non sparking screw driver ph</t>
  </si>
  <si>
    <t>tender for condenser of lrcu-70 (q3)</t>
  </si>
  <si>
    <t>tender for lever gear shaft  fuel pump motor  tie rod assy with brg  sleeve cyl assy  clutch master cyl assy  distrubuter head  nozzle injector  brake manual valve  relief valve  fly wheel ring  hyd pipe  acc cable</t>
  </si>
  <si>
    <t>tender for fuel pump  trailer brake valve  combination switch  ignition switch  relief valve  clutch booster  clutch cyl assy  sp valve  air dryer assy  spider brg  control valve  self lubricating brg</t>
  </si>
  <si>
    <t>tender for pressure plate  clutch plate  release brg  front wheel brg  armature assy  rotary switch  bty cutt off switch  combination switch  clutch master cyl  main brake valve  rpm meter  clutch cover</t>
  </si>
  <si>
    <t>tender for matting rubber  sheet cellular 37mm  sheet cellular 25mm  plywood ply  backup battery</t>
  </si>
  <si>
    <t>tender for butterfly machine  tread mill  thara band med resistance  power loop med resistance  loop set 5 in 1  dumbbells  dumbbells bouncer  massage stick  adjustable bench  squat stand adjutable  single handle without grip  single handle with grip  double handle  rope  straight handletrice bar  rubber plate  kettle bells  wheel abs roller  form roll  medicine ball  yoga mat  fitness ball</t>
  </si>
  <si>
    <t>tender for smart tv display (q3)</t>
  </si>
  <si>
    <t>tender for self starter assy 12v  electric harness  steering pump  brake cable  fuel pump diaphragrm  avr</t>
  </si>
  <si>
    <t>tender for oil filter  fuel filter  air filter  fuel feed pump  self starter assy 12v</t>
  </si>
  <si>
    <t>tender for c 10098 c 10098 aa gathering converyor belt  c30282 30 c 277 c 30282 aa carrying idler gathering  c 30130 c 30130 aa return idler gathering  c 30140 c 30140 aa vertical idler  b 20149 l b 20149 aa take up pedestal fk t 205  b20229l b20229aa take up pedestal fk t209  d40240 d40240aa bin feeder reduction g box v belt  b20293 b20293aa vibrating screen pedestal f208  b40400 b40400aa v belt vibrating screen b65  b20190 b20190aa pedestal ntw p211</t>
  </si>
  <si>
    <t>tender for custom bid for services - repair and overhauling engine assy srl no e936007 in ro gen set 7 pt 5 kva sr no g936007 of 109 rcc gref</t>
  </si>
  <si>
    <t>tender for custom bid for services - engine assy srl no cyy 704794 and fip assy srl no 00616be11 of tata 207 ba no 10c20018 of 109 rcc gref eng model tata 483 dltc</t>
  </si>
  <si>
    <t>tender for custom bid for services - repair and overhauling rotary pump edc type srl no 30902792 and four 04 nos injector of tata 40731 4x4 ba no 13c 20478 of hq ce p beacon</t>
  </si>
  <si>
    <t>tender for wooden bead seat cushion for maruti gypsy  steering cover for maruti gypsy  waterproof floor mat for maruti gypsy  dashboard polish  tyre polish</t>
  </si>
  <si>
    <t>tender for helmet two wheeler isi mark  napkin holder stainless steel  rose cutter  acrylic name plates for desks v shape  wicks for nutan stove</t>
  </si>
  <si>
    <t>tender for bi cycle  led flood light 100w  acrylic writing desk table top elevator  water storage tank 500 ltr  borosil glass set  plastic tray large size</t>
  </si>
  <si>
    <t>tender for steering filter  door lock rh  door catch  caliper lock  idler sprocket reverse gear  winch gear assy complete  bonnet catch assy</t>
  </si>
  <si>
    <t>tender for ram ddr 3 8 gb  key baord with mouse  monitor hp  ram ddr4 8 gb  ups 1 kva  dvd writer laptop  dvd writer cpu  bty ups exide</t>
  </si>
  <si>
    <t>tender for printer head assy repair  scanner assy repair  main power supply card repair  formater card repair  duplex feeder repair</t>
  </si>
  <si>
    <t>tender for hydraulic jack metal bush  arm centre bolt 8 inch  bolt 22 14 inch  front loader bolt  back loader bolt  nut and bolt</t>
  </si>
  <si>
    <t>tender for sa of hose  fog lamp  frt direction indicator  clutch plate  bolt fly wheel housing  steering hose  filter cloth  filter paper  steering pump assy  alternator 24v  fan belt water browser pump  wiper blade crome type</t>
  </si>
  <si>
    <t>tender for track roller single flange assy  oil seal  clamp  female pin  nut and bolt</t>
  </si>
  <si>
    <t>tender for crank repairing  water pump repair  injector nozzle replacement  alternator repairing  packing kit replacement  feed pump repair  head repairing</t>
  </si>
  <si>
    <t>tender for mirchi powder 1 kg packet  haldi powder 1 kg packet  daniya powder1 kg packet  sabuth mirchi 1 kg packet  imili 1 kg packet  rai 1 kg packet  zeera 1 kg packet  kastoori meti 1 kg packet  tajpatta 1 kg packet  chota ilachi1 kg packet  sabu dana 1 kg packet  dal cheeni1 kg packet  ajwain 500 gram packet  shouf sabut 1 kg packet  chicken masala 100 gram packet  gram masala100 gram packet  sambar masala100 gram packet  rajmah masala 100 gram packet  meat masala  hingh 100 gram packet  badi ilachi hingh 100 gram packet</t>
  </si>
  <si>
    <t>tender for avr crompton  belt vee a40  pipe fuel injection  hose pipe  fan belt  gasket rubber  armature generator 30 kva 230v 3 phase 5  coil field assy  clutch assembly  lub oil filter element assy  fuel filter element</t>
  </si>
  <si>
    <t>tender for gb 338 battery  gb 338 battery charger  battery compartment  ac cable  bulb 230v 55w  on off switch search light</t>
  </si>
  <si>
    <t>tender for driving aptitude testing system simulator (q3)</t>
  </si>
  <si>
    <t>tender for airbag control unit  sr 60  sa fuel hose  assy gear shifting lever knob  light assembly indicator  spring pad  pipe assy metal pipe assy air supply</t>
  </si>
  <si>
    <t>tender for reo 4 gb ram ddr 4  ram 4 gb ddr 3  key board mouse set  smps intex  bty 12v 7ah exide  logitech wireless keyboard with cushioned palm rest  pickup roller  head cable</t>
  </si>
  <si>
    <t>tender for custom bid for services - hiring of cht load carrier 9 ton</t>
  </si>
  <si>
    <t>tender for drift  small file  welding gloves leather  cutting plier  wheel alinger</t>
  </si>
  <si>
    <t>tender for hand rivet machine  bosch drill machine 1mm to 13 mm  brake oil tester  cast iron welding rod  disel smoke meter</t>
  </si>
  <si>
    <t>tender for nk tipper-00012 alternator 24v  t-815 443-930-159- 880 rotor cw carrier  tata l0140200036 field coil assy  tata 2786-1399-9919 repair kit piston assy  tata l01402000031 drive assy  tata 340-331-0050 bush king pin  tmb 2786-1899-9965 seal oil  tata 2540-008747 arm wind shield  tata 2780-5450-0102 assy combination switch  tata 2614-2801-0102 assy housing flange  hh 31600-gbl-871 rectifire comp  hh 2940-002315 coil assy ignition</t>
  </si>
  <si>
    <t>tender for mg 17700m83112 radiator assy  stln 5330-72-0268123 oil seal ring  mg 83810m82ca0 weather strip door  tata 2786-0198-9906 gasket cyl head  tata 2505- 2620-7804 oil seal</t>
  </si>
  <si>
    <t>tender for h3 5530-400064 plywood gen purpose  h2 8305- 000081 leather cloth green  lv6-mt6 ses-def-jii-47 polyuretane foam  g2 9520-000007 steel angle  h1 8040-000147 fevicol</t>
  </si>
  <si>
    <t>tender for x2 misc-1100-018-157-86 display card  nd-misc- 54a000200600 coupling  x2 413-123-81 rectifire complete  nd-ixc-kr-04250010 belt vee  nd-5999- 005733 contact electrical  x3-ixc-rh-4yda-35213 pipe cooler to plate</t>
  </si>
  <si>
    <t>tender for wooden work stn for tech cell with storage cabinet.  wooden work stn  wooden work station  wooden storage cabinet  data and log book storage cabinet</t>
  </si>
  <si>
    <t>tender for brother 2361 dn cartridge  hp laserjet p1108 cartridge  hp laserjet 335x cartridge  espon l 3250 ink  espon m100 ink  espon m1100 ink  ricoh 212 dw cartridge  hp 77a cartriage  cd-r  dvd-rw  cd-rw</t>
  </si>
  <si>
    <t>tender for tata 2751-1540-0111 field coil assy  tata l0140200035 armatuire assy  tata 2751-1540-0112 brush gear assy  tata bus 2751-1540-0122 fixing bracket assy  stln b-1301806 clutch disc</t>
  </si>
  <si>
    <t>tender for canon g 4010 ink set y  canon g 4010 ink set c  canon g 4010 ink set m  canon g 4010 ink set b  cartridge 88a  cartridge 18a  cartridge 77a  pantum printer cartridge tl 412k  canon gx 6070 ink set y  canon gx 6070 ink set c  canon gx 6070 ink set m  canon gx 6070 ink set b  maint cartridge canon 6070  epson l 3150 ink y  epson l 3150 ink c  epson l 3150 ink m  epson l 3150 ink b  canon pg- 47 black  canon cl 57s  photo paper kodak high glossy  cd rw  cd marker red blue and black  cmos battery</t>
  </si>
  <si>
    <t>tender for repair and overhauling service - sofa set 4 seater; sofa set 4 seater; yes; buyer premises</t>
  </si>
  <si>
    <t>tender for paver block  brick trawel  pan mortar  hand gloves  thread</t>
  </si>
  <si>
    <t>tender for injector  sproket  jcb gear oil  lg grease  hlp 32  engine oil 15 w 40  coolant  oil filter  diesel filter  air filter  steering filter  oil brether</t>
  </si>
  <si>
    <t>tender for cement bags  coarse sand  crushed stone aggregate 20 mm  ppgi sheet  ms square hollow pipe  pvc flexible hose water pipe  cuttin plier  plumber tool kit  m seal 100 gms  pipe wrench 300mm long  hack saw frame  hack saw blade double sided  pipe cutter qgq  25mm gi stop valve  pipe end ez fit 12 to 16 mm  pipe end ez fit 20 to 25mm dia  pipe end ez fit 40 to 50mm  iron frame  foot valve 50mm</t>
  </si>
  <si>
    <t>tender for room heater  room heater blower  sony music system  milton thermos 3.5 ltr  hot and cold thermos</t>
  </si>
  <si>
    <t>tender for pencil  binding plastic cover red colour  binding plastic cover transparent  tape small size blue colour  colour paper  cutter blade large size  cutter blade small size  scale steel  ball pen  sketch pen  paper pin  stamp pad large size  ink bottle for stamp pad  tri colour flag  cutter large size  cutter smalll size  stapler large size  stapler pin 23 10 10mm 3 8  stapler pin 23 6  stapler pin 23 8  stapler pin 23 10  stapler pin 23 13  stapler pin 23 15  stapler pin 23 17  binder clip 41mm  u clip steel small  u clip steel large  file</t>
  </si>
  <si>
    <t>tender for industrial composite color 3d printer (q2)</t>
  </si>
  <si>
    <t>tender for 2.2/3.0 ton rating floor mounted ac with installation (q3)  2.0 ton rating split ac with installation (q3)  1.5 ton rating split ac with installation (q3)  4kva voltage stabilizer (q3)  5kva voltage stablizer (q3)</t>
  </si>
  <si>
    <t>tender for stg vane pump  hose pipe  gear lever kit  hand brake case mg  hand brake case storme</t>
  </si>
  <si>
    <t>tender for powder coated iron benches with prefabricated laser cutted crc sheet seat heavy gauze  fibre sheet boards  metal stand poles 4 inch dia 14 gauze pipe  supporting rods pipe 1.5 x 1.5 inch dia 18 gauze  brackets with screw</t>
  </si>
  <si>
    <t>tender for power backup unit with sine wave output without batteries  power cable for power backup  power plug for power backup  battery terminal positive  battery terminal negative  a4 paper</t>
  </si>
  <si>
    <t>tender for almirah  manila rope  pole for horizontal  sit up bar  jute mat  chin up bar  ditch mat</t>
  </si>
  <si>
    <t>tender for led tv 75 inch  dsc token  hdmi cable  ceiling lamp  set up box stand</t>
  </si>
  <si>
    <t>tender for nariel seek broom as per sample approved by bso  broom softas per sample approved by bso  white phenyl 1 ltr as per sample approved by bso  harpic 1 ltras per sample approved by bso  room freshener ambi pure lemon flaver  register 100 pagesas per sample approved by bso  ball pen blue-red butter flow  register small 300pagesas per sample approved by bso</t>
  </si>
  <si>
    <t>tender for photostat paper fs jk  photo paper 20 sheet  executive bond paper  draft pad large  note pad 33 no  carbon paper red  carbon paper yellow  drawing roll  drawing sheet thick  sanitary diary  car diary  tracing paper  gift paper  photostat papera3 jk  do pad large</t>
  </si>
  <si>
    <t>tender for weller soldering and de soldering stn hot air tip yoe  dss digital grounding device  lifting chain 4 leg 5 ton  heavy duty electric gun with socket  afv socket set of 51 pcs</t>
  </si>
  <si>
    <t>tender for inverter  battery  inter connecting cable  trolley  installation and commissioning of service</t>
  </si>
  <si>
    <t>tender for v7 blue pilot pen color blue  fluid white  tag small 7 8 inch each bdls 250 nos  duster cloth yellow  flag colour  glue stick 25gm  cello tape big size 3inch white  v7 blue pilot pen color red  highlighter  water glass borosil large  tea cups make china ware  black marker  paper pin  paper u clip  stapler pin large 24 6  stapler large kangaroo hp 45  pin cushion  pencil natraj make  cutter natraj  stamp pad blue ashoka  colin spray</t>
  </si>
  <si>
    <t>tender for drum unit  motor canon  fuser unit  head l3110  registration clutch 436 dn  pickup roller  projector whee sensor  dvd writer  smps  gear set 436 dn  imaging unit  maint board  logic card</t>
  </si>
  <si>
    <t>tender for front brake booster  brake hose 17x17  brake hose 19x19  brake hose 22x22  door machanism  rpm cable  front belt  self starter assy</t>
  </si>
  <si>
    <t>tender for rigid cutting charge (empty) 85 mm assly to drg. no. he/cast/043det 1 to 24 (excluding booster pelle (q3)</t>
  </si>
  <si>
    <t>tender for bottom &amp; top packing sheet to specn. hemrl drg he/cast 086det-02 charge holding tray(sub assly) to (q3)</t>
  </si>
  <si>
    <t>tender for i beam m. s. specn. to is: 808-1989 design. height 250 mm x width 125 mm x web &amp; flange thickness 8.8. (q3)</t>
  </si>
  <si>
    <t>tender for a. p. c. no. 2 (cement rd 1192 k ammunition) (q3)</t>
  </si>
  <si>
    <t>tender for design fabrication supply erection &amp; commissioning of self supported chimney (q3)</t>
  </si>
  <si>
    <t>tender for wooden luggage rack with shoe rack  table lamps  microwave  mattress  vip dinner set  tawa pan induction base  pressure cooker 3 liters  servicing spoon</t>
  </si>
  <si>
    <t>tender for the life and legacy of indias most controversial king  the insider  the great nicobar island  the islands and tribes of andaman and nicobar  the andaman and nicobar story  history of the andaman islands</t>
  </si>
  <si>
    <t>tender for electric cooker sr-972d 4.5 kg  aer matic kit auto spray  aer maticrefill 225ml  national flag as per reqt  laser 303 with rechargable pointer</t>
  </si>
  <si>
    <t>tender for compression cable lugs (q3)  pressure sensitive adhesive plasticized pvc tapes with nonthermosetting adhesive as per is 7809 (part 3 / section 1) (q3)</t>
  </si>
  <si>
    <t>tender for led luminaire (recessed luminaire) (v2) (q3)  piano type non modular domestic electrical sockets - is 1293 (q3)</t>
  </si>
  <si>
    <t>tender for stool dressing cushioned  dust bin stainless steel as per sample  floor mat as per sample  carpet as per sample  door curtain as per sample  window curtain as per sample  pillow cover as per sample  floor runner as per sample  sofa set 5 seater  sofa single seater  table centre wooden  foam mattresses king size</t>
  </si>
  <si>
    <t>tender for steel tubes tubulars and other steel fittings as per is 1239 (part 2 - steel pipe fittings) (q3)</t>
  </si>
  <si>
    <t>tender for meat dressed frozen or chilled  meat dressed frozen or chilled 1  meat dressed frozen or chilled 2  meat dressed frozen or chilled 3  meat dressed frozen or chilled 4</t>
  </si>
  <si>
    <t>tender for monthly basis cab &amp; taxi hiring services - hatchback; 1200 km x 208 hours; local</t>
  </si>
  <si>
    <t>tender for nvr  ip camera  poe switch  u rack  hdd  cat 6 cable  2 u rack</t>
  </si>
  <si>
    <t>tender for turmeric powder  chili powder  cumin  black pepper  thick cardamom  small cardamom  clove  cinnamon  coriander powder  garam masala 100 gm  meat masala 100 gm  chana masala 100 gm  bay leaf</t>
  </si>
  <si>
    <t>tender for navigation light (side light red double tier) part no. 0012- 11 (q3)  navigation light (side light green double tier) part no. 0016-11 (q3)</t>
  </si>
  <si>
    <t>tender for pump gp water (part no. 4255412) (q3)</t>
  </si>
  <si>
    <t>tender for racks (q3)  telescopic stand (q3)</t>
  </si>
  <si>
    <t>tender for delegate shot gun mick (q3)</t>
  </si>
  <si>
    <t>tender for paper napkin  synthetic foot mat 3 x 2 feet  m seal or equivalent  abrassive paper 230 mm x 280 mm silicon carbide water proof 600 a  candle wax  wet surface repair putty  battery dry one and half v size small pencil cell  safety gloves  teflon tape  wonder tape 2 inch</t>
  </si>
  <si>
    <t>tender for cleaning bar for utensils 500 gms  scrub pads size 3 x 4  super mop refills  polish metal brass  rags cotton coloured  cotton waste  blue laundry isi mark  brush with long handle  scrubber with handle  brush sweeping hand  envelope cloth coated 12 x 16  envelope cloth coated 9 x12  envelope size 10 x 14  candle wax  tape transparent 1  dvd  teflon tape  wonder tape 2  antirust spray  tape transparent 2  paper napkin  xerox paper 80 gsm 420 x 297 mm a3  bag gunny 27 x 21  synthetic foot mat 3 x 2 feet  m seal or equivalent  abrassive paper 230 mm x 280 mm silicon carbide water proof 600a  jerry can 20 ltrs.  can plastic 10 ltr capacity  battery dry 1.5 v size small pencil cell r6  safety gloves  anti cockroach gel chalk  baygon spray  9 volt battery  araldite adhesive  pvc flexible water hose 1  torch cell 1.5 v std  bleaching powder stablised  alkaline battery aa 1.5 v lr-6  varnish  polythene film length 112 width 18 thk 0.007</t>
  </si>
  <si>
    <t>tender for refilling of nitrogen cylinder (q3)  refilling of bascca cylinder (q3)</t>
  </si>
  <si>
    <t>tender for chemical washing and dry cleaning of sofa set (q3)</t>
  </si>
  <si>
    <t>tender for fabrication and fitment of 35mm wooden strips window roller blind with accessories (q3)</t>
  </si>
  <si>
    <t>tender for fabrication of glass display board for maintenance utilization plan of aircraft (q3)</t>
  </si>
  <si>
    <t>tender for hard standing 600 sqm  brick trowel  plum bob  wooden gurmala  measuring tape 5mtr</t>
  </si>
  <si>
    <t>tender for fence post  weld mesh panel  omega clamp with profile cover plate  corner clamp  cody clamp  mush room head bolt for omega clamps  inter panel binder  mush room head bolt for inter panel binder  straining y arm and fitting accessories  fitting accessory for straining y arm and intermidiate y arm  eye bolt for straining y arm  intermediate y arm and fitting accessories  fitting accessory for intermediate y arm  anchor rod  hog rings  high tensile barbed wire  punched tape concertina coil  cement  sand  aggregate 20mm</t>
  </si>
  <si>
    <t>tender for elevated sentry post  guard room  ffl  tools  electric tile cutting machine</t>
  </si>
  <si>
    <t>tender for mt shed  tools  magnetic star bits  concrete bits  wooden gurmala</t>
  </si>
  <si>
    <t>tender for title1  title2  title3  title4  title5  title6  title7  title8  title9  title10  title11  title12  title13  title14  title15  title16  title17  title18  title19  title20  title21  title22  title23  title24  title25  title26  title27  title28  title29  title30  title31  title32</t>
  </si>
  <si>
    <t>tender for bearing1  bearing2  bearing3  bearing4  bearing5  bearing6  bearing7  bearing8</t>
  </si>
  <si>
    <t>tender for wiper blade  fan belt  rubber bush  horn12v  head light bulb  horv 24v  air pipe line</t>
  </si>
  <si>
    <t>tender for cartridge  stamp  cable  dopad  folder</t>
  </si>
  <si>
    <t>tender for brake pad  air cleaner hose  brake hose  field coil assy  clutch release bearing  armature assy  brake booster kit  rectifire assy  alternator regulator  combination switch  piston rig set</t>
  </si>
  <si>
    <t>tender for register 200 pages  jk copier a4  jk copier a5  file cover normal  ledger pages  ledger cover  gel pen blue black red green  pilot pen blue and green  drawing sheet  white board marker all colours  bond paper  fevicol</t>
  </si>
  <si>
    <t>tender for jk copier a4  carbon paper  jk copier a5  highlighter yellow  photo paper  stapler pin big  paper pin  sketch pen  permanent marker blue and black  add gel pen blue black red green  whitener  white board marker blue and black  white file  cd marker  note pad big  note pad small  reynolds pen blue and black  transparent tape 3 inch  cello tape 1 inch  envelope  fevicol</t>
  </si>
  <si>
    <t>tender for ply wood  sheet cellulr  copper sheet  electric wire  m seal  loom tape</t>
  </si>
  <si>
    <t>tender for display board  iron dummy gun traning booklet  calculator rust compilation  clipboard  info folder for trg lecture</t>
  </si>
  <si>
    <t>tender for do pad  micro tip pencil 0.5 mm  lead for micro tip pencil 0.5 mm  printed register  arch folder  brown tape 2 inch  glue stick  glossy photo paper  whitener  colour flag  poker  file cover with unit logo  eraser  sharpener  ledger page  white file cover with logo</t>
  </si>
  <si>
    <t>tender for server dell server t150 8 core processor 64 gb ram  keyboard  mouse  mouse pad  cartridge</t>
  </si>
  <si>
    <t>tender for magnetic torpedo bore sight  mod of demo pod  iron table  dust proof cover  foam sheet for trg veh</t>
  </si>
  <si>
    <t>tender for magnifying glass  febr of trg veh  nylon rope  elect asseceries  rack for trg veh</t>
  </si>
  <si>
    <t>tender for assy oil filter  fuel filter water separator  filter element fuel  air filter element  wiper blade  fan belt</t>
  </si>
  <si>
    <t>tender for clutch master cyl assy  king pin bush  spring brake chamber actuator front  oil seal kick starter  switch assy change over  wiper blade  speedometer cable  steering oil filter  brush box assy alternator  rectifier plate with diod</t>
  </si>
  <si>
    <t>tender for gear plannet  bearing  kit seal main hyd pump  solenoid valve  seal</t>
  </si>
  <si>
    <t>tender for dram  rod  pipe  blade  bell  acp bd</t>
  </si>
  <si>
    <t>tender for regulator sr  head light assy  feed pump  oil filter  fuel filter  air filter  ms sheet steel  steel angles 90x90x10mm  electric welding rod  cutting blade 4inch  cutting blade 14inch  hub bearing  hub oil seal inner  hub oil seal outer</t>
  </si>
  <si>
    <t>tender for wall paper 14 by 6  cabinet with strip light  wooden rack  upvc window  power cable copper  power switch</t>
  </si>
  <si>
    <t>tender for pto belt 1280  coolent reserver  buzzer 12v  fuse cover  mud guard flap</t>
  </si>
  <si>
    <t>tender for gi channel  aluminium extruded profile section  aluminium composite panel  frosted glass 5 mm  clear glass 6 mm  aluminium taper clips  handle  door lock  fevi bonds  pvc clips</t>
  </si>
  <si>
    <t>tender for tajminala tree  tjuja  kamini  bokul tress big  tapori plant</t>
  </si>
  <si>
    <t>tender for arica plum  maxican grass  mari gold  clandula  chinice mari gold</t>
  </si>
  <si>
    <t>tender for petonia  dinthush  dok flower  one mali  single flowers tree</t>
  </si>
  <si>
    <t>tender for unioversal engine on board obd tool x-431  digital tachometer  digital multimeter  cutting piler staleny  tyre pressure guage</t>
  </si>
  <si>
    <t>tender for canine slithering harness  dog handler slithering harness  dog handler safety helmet  slithering gloves for dog handler  dpg bite protective ourt sleeve  dog bite protective hidden sleeve  canine tectical goggles  dummy guns ak 47</t>
  </si>
  <si>
    <t>tender for keyboard mouse combo  ram ddr iv 8 gb  drum  blade  roller  projector lamp</t>
  </si>
  <si>
    <t>tender for sambhar masala 100 gm  chat masala 100 gm  chilli powder 01 kg  turmeric powder 1 kg  coriander 01 kg  garam masala 01 kg  black pepper 1 kg  meat masala 100 gm  cumin 1 kg  garlic seeds 1 kg  chicken masala 100 gm  sabjee masala 50 gm  large cardamom 1 kg  paneer masala 50 gm</t>
  </si>
  <si>
    <t>tender for d e re 72 adhesive plaster micro porous tape 2 inches box of 6  d e re 72 adhesive plaster micro porous tape 3 inches box of 4  d e re 72 adhesive plaster zinc oxide 7 dot 5cm 1 mtr  d e re 72 adhesive plaster zinc oxide 2 dot 5 cm  d e re 72 oxygen mask for paed use  d e re 72 nrbm mask  d e re 72 laryngoscope cell 1 dot 5 v dia 13 mm and length 51 mm for  d e re 72 walker  d e re 72 plastic palmgrip walking stick or cane  d e re 72 cord clamp  d e re 72 apparatus oxygen inhalation portable facemask disposable for oxygen mask  d e re 72 triangular bandage  d e re 72 t shape bandage  d e re 72 suspensory scrotal bandage  d e re 72 aa battery 1 dot 5 volt  d e re 72 aaa battery 1 dot 5 volt  d e re 72 battery for glucometer  d e re 72 battery for thermometer  d e re 72 identification tag for baby blue  d e re 72 identification tag for baby pink  d e re 72 capd fluid 1 dot 5 percentage 02 lit bag with minicap  d e re 72 capd fluid 7 dot 5 percentage 02 lit bag with minicap  d e re 72 indapamide hemihydrate 2 dot 5mg tab  d e re 72 mercaptoporine 50mg tab  d e re 72 all trans retinoic acid 10mg  d e re 72 cap dimethyl fumerate 120mg</t>
  </si>
  <si>
    <t>tender for dvd rw  cd r  cartridge 88a  cartridge 12a  cartridgebrother tn2365</t>
  </si>
  <si>
    <t>tender for harmonium  dholak  jhal  water pressure pump  drum steel  name plate steel  juice shaina  zimta shaiew  chimta  palta  22 inch araj  iron zarna  cadai  steel patila 38 inch  steel patila 25 inch  jalebi cadai  belan  gas bhatti  saspau pradeep  condiment fins  lip ljaller jalebi kapda  napple lalden  heavy chopper  knife big  knife small  sinolezali  table glass  table mat  rifle cleaning machine  masala trolly  borosil jug  plug 20 amp</t>
  </si>
  <si>
    <t>tender for texture of wall  particle board for wooden highlight  decorative sheet  heatx  pvc sleeve  spot light  led board</t>
  </si>
  <si>
    <t>tender for appointment cane  glass box  appointment rings  base  cloth</t>
  </si>
  <si>
    <t>tender for element pump  fuel flexible pipe 2 feet large  air filter element  fuel flexible pipe 12 feet large  bolt with nut  metal sheet 18 gauge  adhesive paste</t>
  </si>
  <si>
    <t>tender for led halogen lamp  branded hand held vacuum cleaner  highlighter  white board marker pen  glue stick</t>
  </si>
  <si>
    <t>tender for branded scanner  branded bp machine  fire extinguisher balls  linoleum sheet for office  stainless steel vertical storage containers  kadai small  gym mirror  office locker</t>
  </si>
  <si>
    <t>tender for branded washing machine  branded standing fan heavy duty  branded 2hp air compressor cleaning machine  branded water dispenser with bottle  tea cups</t>
  </si>
  <si>
    <t>tender for photographing eqpt for recording of tech lecture  memory card  portable tripod  telescopic pointer  tech training massage book</t>
  </si>
  <si>
    <t>tender for inj meloxicam power  inj ranitidine vial of 100 ml  inj flunixin  inj ketoprofen  urine collection container  inj streptopenicilline  inj meloxicam and paracetaomole  inj phenyl butazone  inj cefrixone plus tz 1 gm  inj soda bicarbonate  adhisive tape 2 and half cm x 5 mtr  inj avil</t>
  </si>
  <si>
    <t>tender for assy pressure plate  turbocharger repair kit  assy clutch disak 330 dia double ring  repair kit turbo charger  assy radiator complete  fuel feed pump  brake hose  repair kit spring brake actuator t 20-24  rep kit air dryer assy</t>
  </si>
  <si>
    <t>tender for national flag 6 x 4 feet khadi  flag rope 36 feet each bundle  acp sheet eith retro sketch pasting size 2 x 1 and off  soft foot mat in sqft red  durosoft foot mat red 5 x 4 feet  table side partition cover board both sides 18 mm ply with mica pasting 6 x 3 by 2 feet  foot stand table board with mica pasting  carpet 5 x 4 feet  fridge 300 ltrs  dyson pure coolink air purifier  vacuum cleaner 1200 wt  foot mat 3 x 2 feet  foot mat 3 x 2 feet soft mat  led tv 43 inch  notice board brace  table glass 5 x 4 feet  remote bell  chair back rest  mattress  table menu stand 9 x 2 inch  golden acp sheet with golden acp letter  high back revolving office executive chair raj kamal high back</t>
  </si>
  <si>
    <t>tender for turmeric catch brand  coriander catch brand  chilly catch brand  cumin catch brand  black pepper catch brand  cinnamon stick catch brand  clove catch brand  cardamom catch brand  garam masala catch brand  bay leaf catch brand  meat masala catch brand  sabjee masala catch brand</t>
  </si>
  <si>
    <t>tender for dvr  cctv camer  1 x hdd  cctv cable  tv</t>
  </si>
  <si>
    <t>tender for samsung smart tv 55inch  remote  remote stand  setup box  battery</t>
  </si>
  <si>
    <t>tender for diesel generator set air cooled silent dg set fitted with cold starting kit of suitable capacity brief specification of 63 kva three phase 415 volts appx a  diesel generator set air cooled silent dg set fitted with cold starting kit of suitable capacity of stores for 63 kva dg set appx b  list of cables of 63 kva dg set as per appx c  double pole change over switch of 63 kva dg set as per appx c  list of accessories to be provided with each of 63 kva dg set as per appx c</t>
  </si>
  <si>
    <t>tender for diesel generator set air cooled silent dg set fitted with cold starting kit of suitable capacity brief specification of 30 kva three phase 415 volts appx a  diesel generator set air cooled silent dg set fitted with cold starting kit of suitable capacity of stores for 30 kva dg set appx b  list of cables of 30 kva dg set as per appx c  double pole change over switch of 30 kva dg set as per appx c  list of accessories to be provided with each of 30 kva dg set as per appx c</t>
  </si>
  <si>
    <t>tender for prefabricated toilet block. brief specification schedule of structure as per appx a  stores for toilet block as per appx b  electrical items for toilet block as per appx b  plumbing items for toilet block as per appx b  tools for toilet block as per appx c</t>
  </si>
  <si>
    <t>tender for puf insulated chdh. puf insulated prefab modular shelter brief specification shedule of structure as per appx a  stores for chdh as per appx b  electrical items for chdh as per appx b  plumbing items for chdh as per appx b  tools for chdh as per appx c</t>
  </si>
  <si>
    <t>tender for supply of wss brief specification shedule of structure and stores as per appx a  05 hp high head diesel water pump air cooled 4 stroke air cooled displacement of 296cc as per appx a  pump set power 02 hp capacity of fuel tank 1.50 ltr type of fuel petrol engine pump max 3600 rpm speed rated power 1.50w as per appx a  puf insulated 55mm thick water tank 1000 ltrs with gi flange for connection with nipple and gasket as per appx a  water staging platform made of ms angle of size 40x40x6 mm as per appx a</t>
  </si>
  <si>
    <t>tender for supply of storage shelter 30 mt. storage shelter brief specification schedule of stores as per appx a  supply for fixing electrification of storage shelter 30 mt barrel type all as specified as per appx b  supply of storage shelter 30 mt. storage shelter brief specification schedule of structure and stores as per appx c  hardware items as per specification as per appx c  main arch panels items as per specification as per appx c</t>
  </si>
  <si>
    <t>tender for target sheet figure 11  target paper figure 11  bamboo 8 feet  target paper 1 by 1  target frame 1 by 1</t>
  </si>
  <si>
    <t>tender for name plate  handkerchief  green barret  title shoulder  badge  line yard  div sign  black belt with rexine  scarf  medal  boot rexine</t>
  </si>
  <si>
    <t>tender for bass drum  tenor drum 18 inch  side drum 14 inch  side drum for band  chenter scotland</t>
  </si>
  <si>
    <t>tender for three seater foldable chair  single seat foldable chair  centre table with glass  foam sheet 50mm  cushions 1x1</t>
  </si>
  <si>
    <t>tender for 1 ton split ac voltas along with instln charges  flower plots plastic  wall clock  floor profile  door mat 3 inch x 2 inch  door mat 11inch x 4 inch  door mat 8 inch x 3 inch  table cloth small  table cloth big  carpet 5 x 7  table glass  curtains  photo frame  agronet</t>
  </si>
  <si>
    <t>tender for repair and overhauling service - desktop computers; hp; yes; buyer premises</t>
  </si>
  <si>
    <t>tender for repair and overhauling service - computer printers; canon; yes; buyer premises</t>
  </si>
  <si>
    <t>tender for repair and overhauling service - computer printers; ricoh; yes; buyer premises</t>
  </si>
  <si>
    <t>tender for repair and overhauling service - computer printers; hp; yes; buyer premises</t>
  </si>
  <si>
    <t>tender for treadmill (v2) (q3)</t>
  </si>
  <si>
    <t>tender for manpower outsourcing services - minimum wage - skilled; it-technical; fgm</t>
  </si>
  <si>
    <t>tender for paper a4 size copy power (q3)</t>
  </si>
  <si>
    <t>tender for legal paper full scape 75 gsm (q3)</t>
  </si>
  <si>
    <t>tender for manpower outsourcing services - minimum wage - unskilled; non-it technical; helper</t>
  </si>
  <si>
    <t>tender for everything i need to know i learned from mules (q3)  retraining the hard mouth mule (q3)  training the hard to catch mule 4th edition (q3)</t>
  </si>
  <si>
    <t>tender for acrylic ful plates (q3)  acrylic quarter plate (q3)  acrylic rice tray (q3)  acrylic salaad tray (q3)  acrylic serving spoon (large) (q3)  acrylic serving spoon (medium) (q3)  acrylic bowl 3 ltr (q3)  acrylic bowl 1 ltr (q3)</t>
  </si>
  <si>
    <t>tender for bicycle as per is 2039:1991 (q3)</t>
  </si>
  <si>
    <t>tender for electric bicycle (q3)</t>
  </si>
  <si>
    <t>tender for panel tv training jig (dvet) (q3)</t>
  </si>
  <si>
    <t>tender for photocopy machine tonner-6329 (q3)  photocopy machine tonner tk-6340 (q3)</t>
  </si>
  <si>
    <t>tender for show jumping set (q3)</t>
  </si>
  <si>
    <t>tender for spiral binding a4 sheet (q3)  spiral binding legal sheet (q3)  lamination sheet thermal (q3)  compatible cartridge 55a (q3)</t>
  </si>
  <si>
    <t>tender for meat masala 50 gm  laung 100 gm  kashmiri mirch degi 100gm  choti elachi 100 gm cardamom  mirchi powder  mustard whole rai  kali mirch 100gm black pepper  sabut dhania  haldi powder  chicken masala 50 gm  tejpatta  badi elaichi 150 gm  methi seeds 100gm  dal chini 100gm  dhania podwer  zeera</t>
  </si>
  <si>
    <t>tender for led display system 50 inch  steel scale  binder clip 41mm  binder clip 32mm  binder clip 19 mm  register printed</t>
  </si>
  <si>
    <t>tender for magnetic stick  magnetic tray small  grease nozzle assy  heavy duty pipe wrench  socket long 16 mm</t>
  </si>
  <si>
    <t>tender for assy tail light lh  assy tail light rh  coolant hose pipe  fuel pressure pipe tank to feed pump  joint assy universal  cover assy clutch</t>
  </si>
  <si>
    <t>tender for instrument trolley for hospitals (v2) (q3)</t>
  </si>
  <si>
    <t>tender for frame drg bg294s002 lf 7440201425 (q3)  cover drg bg294s005 lf 7440201427 (q3)  chasis drg bg294s260 lf 7440201446 (q3)  board drg bg29220 lf 7441001237 (q3)</t>
  </si>
  <si>
    <t>tender for 7446008099 metallic case to sngle spta (q3)</t>
  </si>
  <si>
    <t>tender for pressure die casting brecket t04 dc r and d 374 lf 7510437401  pressure die casting plate t04 b25 dc r and d 375 m1 lf 7512537500  body casting dc 60 402 lf 7516040200  body casting dc 60 404 lf 7516040400  pressure die casting blank t 02 dc 8080030 062 lf 9927064122  pressure die casting blank t 02 dc 8020054 56 lf 9927064127  die casting panel assy t 02 dc 6120010 25 m1 lf 9927072751  pressure die casting mould t 02 dc 8020052 054 lf 9927077974  die casting body b 21 dc 1110001 190 lf 9927086955  pressure die casting body t 04 dc 8020560 010 m3 lf 9927091557  pressure die casting handle b 21 dc 8337110 150 m1 lf 9927092207  pressure die casting cover b 21 dc 8040093 142 m1 lf 9927092616  pressure die casting to handle b 21 dc 8337093 153 lf 9927098963  pressure die casing to cover b 21 dc 0000045 334 lf 9927098964</t>
  </si>
  <si>
    <t>tender for flange al8231720 lf 7440201656  sleeve al8210368 lf 7440205801  flange al8231183 lf 7440206305  holder al9327437 lf 7440206807  holder al9327696 lf 7440206978  eccentric al8360154 lf 7440207626  bracket al8080813 lf 7440207631  flange al8231182 lf 7440207632  plate al8611238 lf 7440207634  stand al8121764 lf 7440207637  holder al9329628 lf 7440207660  flange al8231178 lf 7440207672  pin al8327234 lf 7440207694  bracket al8095164 lf 7440207716  carriage al8200218 lf 7440208148  flange al8231236 lf 7440208149  flange al8231292 lf 7440208150</t>
  </si>
  <si>
    <t>tender for screw wide spherical head m2 by 4 olfstd1545 lf 7440011664  spring al8387696 lf 7440200746  cam al8360207 lf 7440201708  holder al9329814 lf 7440201910  spring al8387697 lf 7440202654  spring washer iumk758491013 lf 7440206889  bushing bearing al8250345 lf 7440206904  cover iumk735224008 lf 7440206927  spacer iumk741314008 01 lf 7440207039  screw al8919186 lf 7440207546  holder al9327431 7440207679  catch locator iumk71312300201 lf 7440207705  axle iumk715411030 lf 7440207706  bushing iumk713341013 lf 7440208126</t>
  </si>
  <si>
    <t>tender for body for block d al7800105 lf 7440200413  screw al8910446 lf 7440201929  body for block d of t 90 al8035283 lf 7440207487  holder al9317432 lf 7440207565  setting piece al8604157 lf 7440207570  guide al8203869 lf 7440207582  guide al8203870 lf 7440207583  screw al7734067 lf 7440207587  shaftal8314723 lf 7440207588  shaftal8314724 lf 7440207589  shaft al8314872 lf 7440207590  body al8021827 lf 7440207610  body al8035629 lf 7440207612  handle al8333464 lf 7445101269  screw al8900607 lf 7445108244  axle bl8300322 lf 9001080381</t>
  </si>
  <si>
    <t>tender for stem for txp-515 as per drg. no. bsh8126170 (finished) (q3)</t>
  </si>
  <si>
    <t>tender for guide al8204246 lf 7440200764  spring al8385054 lf 7440200916  flange al8231644 lf 7440201612  yoke iumk711464001 lf 7440201735  strip al8603952 lf 7440201776  strip al8603930 lf 7440201970  support armetaure al8122510 lf 7440208129  ring al9137552 lf 7440208130  body al8021701 lf 7440208806  body al8021697 lf 7440208808  body al8021700 lf 7440208811</t>
  </si>
  <si>
    <t>tender for blanking plug bl8632195 lf 7420112008  cover 71940300021 lf 7440205936  ring bl8241388 lf 9001080018  covering bl8637308 lf 9001080026  pin nbl8961009 lf 9001080334  bush bl9120927 lf 9001080592  bush bl8636656 lf 9001090023</t>
  </si>
  <si>
    <t>tender for pillar al8122735 lf 7440206301  lever al8332280 lf 7440206308  lever al8332276 lf 7440206317  semi coupling iumk721563002 lf 7440206320  pillar al8122730 lf 7440206965  holder iumk713314001 lf 7440206974  holderal9327432 lf 7440206976  carriage al8200349 lf 7440207081  eccentric al8360153 lf 7440207624  pillar al8121758 lf 7440207681  lever iumk741264012 lf 7440207689  stand iumk713514005 lf 7440208151  stand al8121755 lf 7440208152  casing al7772014 lf 7440208155  body al8021201 lf 7440208824</t>
  </si>
  <si>
    <t>tender for cover bl8040606 lf 7420111198  plate bl8611860 lf 7420112104  bracket 70640300101 lf 7440206123  lobe 11347600062 lf 7440206127  clamp 71940300014 lf 7440206129  plate al7814518 lf 7440206157  frame 9s831213 lf 7440206940  bushing 71940300202 lf 7440208902  endpiece kh710661 lf 7445701210  washer 8kh189 lf 7445701213  washer 5m1184 lf 7446101157  bush bl822722301 lf 9001081435  lug nbl7750009 lf 9001110555</t>
  </si>
  <si>
    <t>tender for bevel gear bl8441076 lf no 7420111086  bevel gear bl8441094 lf no 7420111087  combination gear bl8464004 lf 7420111088  bevel gear bl8441087 lf no 7420111090  bevel gear bl8441061 lf no 7420111091  bevel gear bl8441095 lf no 7420111094  worm gear bl8455011 lf 7425485642  spur gear bl8410908 lf 7425485644  spur gear bl8413256 lf 7425485646  spur gear bl8413257 lf 7425485647  sector bl8483038 lf 7425485661  worm bl8455088 lf 9001080460  worm wheel bl8450072 lf 9001090467</t>
  </si>
  <si>
    <t>tender for 7441120443 motor dpr-42-n1-03 (q3)  7441121221 motor dpm20-n1-08 (q3)  7441121223 motor dpm- 20n3-01 (q3)</t>
  </si>
  <si>
    <t>tender for re-circulated air handling unit / equipment (q3)</t>
  </si>
  <si>
    <t>tender for spur gear bl8413345 lf 7425485648  spur gear bl8413423 lf no 7425485649  cylindrical tooth gear bl8413943 lf 7425485650  cylindrical tooth gear bl8414369 lf no 7425485651  spur gear bl8414110 lf no 7425485652  spur gear bl8414111 lf no 7425485653  worm wheel bl8450008 lf 7425485654  worm bl8455010 lf 7425485656  worm bl8455027 lf 7425485657  worm bl8457084 lf 7425485658  pinion bl8470224 lf 7425485659</t>
  </si>
  <si>
    <t>tender for axle al8314294 lf 7440205691  axle screw al8318313 lf 7440205692  axle al8314675 lf 7440205770  axle screw al8318598 lf 7440206268  axle al8314540 lf 7440207502  axle iumk751611004 lf 7440207507  axle al831850701 lf 7440207508  axle al8318507 lf 7440207943  axleal8310917 lf 7440207945  axle al8314950 lf 7440207946</t>
  </si>
  <si>
    <t>tender for target tin sheet fig 11  target tin sheet fig 12  bamboo 9 ft  bamboo 4 ft  nails  target paper fig 11  target paper fig 12  patch book  target 1x1 with wooden frame  paste brush for target repairing</t>
  </si>
  <si>
    <t>tender for chite pad 3x5  chite pad 3x4  ink 003 black  ink colour mixer  brush plastic  paper cutter  ohp sheet  cartridge 12a  cartridge 88a  tk 4109 toner  tk 128 toner  folder acr  ink black colour  ink mixer 52t  tape 1 inch colour  tape 12 inch colour  gift paper  soluble marker  perment marker  binding sheet blue  black chat paper  both side tape  dak folder  info folder  ledger cover  stadler ohp pen  stadler ohp perment  car diaries  pt 2 order book  note pad  note book  glue stick 25 gm  colin 500ml  fevicol 200ml  file cover blank  file cover printed  talc roll  tag green  printed lve cert pad  sp 310 dn toner</t>
  </si>
  <si>
    <t>tender for kero heater 7ltr white (q3)</t>
  </si>
  <si>
    <t>tender for kero heater red 5 ltr (q3)</t>
  </si>
  <si>
    <t>tender for tarpaulin hdpe 30x 32 green colour (q3)</t>
  </si>
  <si>
    <t>tender for a4 paper  fs paper  register 200 page  pen v7  register 288 page  pencil  rubber  shapner  fevicol 500gm  colin 500ml  toilet cleaner  floor cleaner  poucha  duster cloth  harpic 500ml  room freshner  printed map pad  printed book slip  printed sticker for books  printed book marker  foot mats  rexsins for table  dust bin  trunk 3x2x3</t>
  </si>
  <si>
    <t>tender for teak wood plank 5 ft x 6 inch x 1 inch  t bar clamp for carpenter size 7 ft  fevicol sh  2 inch nails  touch wood  lacquer clear wood finish  steel drawer channel  piano hinges 7 inch  drawer lock  thinner  drawer knobs  fevicol sr  l bend 2 inch size</t>
  </si>
  <si>
    <t>tender for a3 white drawing sheet pack of 25 sheets  a3 size 90 gsm paper  printing and supply of answer sheets set of 12 page  printing and supply of 300 pages register as per sample  writing pad</t>
  </si>
  <si>
    <t>tender for coffee vending machine  refrigerator  microwave oven  quarter plate  steel cupboards</t>
  </si>
  <si>
    <t>tender for electric wire  dustbin  depth stick  extention cord  paper shredder machine  water dispenser</t>
  </si>
  <si>
    <t>tender for air cleaner filter for 30 kva genr set  air filter for 30 kva genr set  air filter for genr set 20 kva 20 eicher  avr plate for genr 20 kva  baby filter for 30 kva genr set  bty 12v 120ah for genr set 20 kva  bty 12v 150 ah for genr set 30 kva  diesel filter genr set 30 kva  distilled water for genr set  egnition switch for 30 kva genr set  engine oil 20w 40  fan belt for 20 kva genr set eicher  fuel filter for 30 kva genr set  fuel filter for genr set 20 kva eicher  mccb 63 amp genr 20 kva eicher  oil filter for 30 kva genr set  oil filter for genr set 20 kva eicher  self starter assy for genr set 20 kva  water separator for 30 kva genr set  casing capping 25mm 1.8 mtr long  casing capping 32mm 1.8 mtr long  electric geyser 15 ltrs  exhaust fan 150mm  exhaust fan 200mm  exhaust fan 300mm  flexible wire  pvc gang box 4 way  insulation tape  led bulb 15w  led bulb 9w  led ceiling light 300x300mm  led ceiling light 600x600mm  led lamp 12w 600mm long  led lamp 14w 600mm long  led tube light 18w 4ft long  led tube light 2feet long 5w 10w  mcb 10 amp sp  mcb 16 amp sp  mcb 32 amp sp  mcb 6 amp dp  mcb distribution board 4 way  mcb dp 32 amp  mcb sp 16 dp  change over switch 100 amp  pvc copper cable 1.5 sqmm  pvc copper wire 2.5 sqmm  pvc copper wire 4 sqmm  switch piano 5 oblic 6 amp  switch fuse unit 32 amp  switch socket combination 5 oblic 15 amp with gang box  switch socket combination 6 amp with gang box  bluck head fittings  angle cock cp 15 mm  cp bib cock 15 mm  cp soap dish  cp stop cock 15 mm  cp towel rod 600mm  ewc complete  ewc with flushing cistern  fevicol sh  fevicol sr  flushing cistern 10ltr capacity  iwc complete  iwc with flushing cistern  m seal 100gms  piller cock cp 15 mm  pvc connection pipe 450mm long  pvc elbow 75mm  pvc gel for fixing of pipe 100ml  pvc socket 110mm  pvc socket 75mm  s s grating with out hole  s s grating with hole  urinal pot comp  wash hand basin ceramic complete  waste pipe for whb  water profing compond  6mm asbetos plain sheet 8 feet x 4 feet  binding wire  ordinary portland cement 43 gde  cloth peg  coolant  corner flashing 6 feet long  cutting wheel 4 inch  fire extinguisher 1 kg  fire extinguisher 2 kg  kero heater  mattress 1800x900x100mm  synthetic enamel paint black  synthetic enamel paint brown  paint brush 4 inch  synthetic enamel paint dark brown  synthetic enamel paint green  synthetic enamel paint og  synthetic enamel paint white  synthetic enamel panit yellow  plywood 6 feet x 3 feet x12 mm  plywood 8 feet x 4 feetx 18mm  plywood 8 feet x 4 feet x 12mm  water storage puf insulated tank 500 ltr  pvc cubicle door 750 mm x 1800mm x 30mm  pvc main door 915 mm x 2100 mm x 30mm comp  pvc vinyl flooring  red oxide  screw 3 oblic 4 inch  self drilling screw sds 25mm  self drilling screw sds 50mm  self screw star type 3 oblic 4 inch  thinner for paint  water dispencer with bottle 20ltr capacity  hdpe water storage tank 1000 ltr  hdpe water storage tank 500 ltr  welding rod  white cement</t>
  </si>
  <si>
    <t>tender for clindamycin and clotrimazole vaginal soft gelatin capsule  fluconazole 150 mg azithromycin 1000 mg and secnidazole 1000 mg kit  tab isoxsuprine 10 mg  tab clomiphene 50 mg  tab letrazole 2.5 mg  tab letrazole 5 mg  tab dydrogestron 10 mg  inj human chorionic gonadotrophin hcg 5000 iu  inj human chorionic gonadotrophin hcg 2500 iu  inj hydroxy progesterone 250 mg  inj hydroxy progesterone 500 mg  tab nifedipine r 20 mg  tab labetalol 100 mg  inj labetalol 20 mg  tab methyldopa 250 mg  syp evicare forte  desogestrel 0.075 mg oral pills pack of 28 pills  inj medroxyprogesterone 150 mg  inj menotrophin 150 iu hmg  tetanus toxoid purified absorbed rubber capped vial of 5 ml 10 doses  tab nitroglycerin 2.6 mg</t>
  </si>
  <si>
    <t>tender for field coil auxiliary  pole screw  bushing sleeve  bearing bush ce  d e bearing  pinion starter  stearing mtdcombi switch  slave cyl clutch  cable assy control  mounting engine front  relay  brake fluid container assy  tie rod end assy  fuel flexible pipe from fuel filler  air pressure pipe  combination switch  relay starter solenoid  cylinder assy pneeumatic brake wheel  bushing rubber pivot bush  bush</t>
  </si>
  <si>
    <t>tender for flag with zari size 5.5 ft x 3 ft  dustbin steel  brass letters for appointment board  towel  brief case  water bottle dispenser  water bottle hot and cold  tray serving  glass set borosil  crockery set</t>
  </si>
  <si>
    <t>tender for spacer for valve guide drift  toner ring pressing dolly  front brake pad  wheel bearing  wheel sensor  knuckle bearing  wheel bearing front  hub seal  gear box main shaft  timing belt  timing tensioner  brake booster diaphragm</t>
  </si>
  <si>
    <t>tender for brake drum skimming  repair of air cooler assy  steering rack rod repair  repair of high pressure fuel pump  tuning front differential</t>
  </si>
  <si>
    <t>tender for self armature  fd coil assy  solenoid switch  bush set  pinion set  bush carrier</t>
  </si>
  <si>
    <t>tender for tappet cover gaskit  injector distance piece  fuel lift pump  armature bosch  field coil hosing complete</t>
  </si>
  <si>
    <t>tender for heavy duty table router lift 12 and 8mm  stihl chain saw machine  white board with easel  2 core electric wire  16 amp switch and socket  16 amp 3 pin top</t>
  </si>
  <si>
    <t>tender for laser printer cartidge 1020plus  pencil  reynolds pen  pen blue  computer paper  fevi glue stick  tranparent tape 2  cd normal  rewritable dvd  eraser  epson l3210 ink  canon g3010 ink  canon lbp2900b ink  brother hi- l2361dn cartridge  sharpner  stapler pin  pilot pen v7  black clip  paper pin</t>
  </si>
  <si>
    <t>tender for lime  stainless steel board  tape insulation  waterproof curtain  silver paint  black paint  cream paint  sky blue paint  red paint  green paint  white paint  paint brush 2 inch  tarpin oil  nc thinner  coconut broom  harpic toilet cleaner 500 ml  phenyl  dry mope pocha  colin glass and surface cleaner 500 ml  cotton dusting cloth</t>
  </si>
  <si>
    <t>tender for bedding combat  fevicol  sunmica  tape insulation  calculator</t>
  </si>
  <si>
    <t>tender for hl-t4000dw ink bottle  toner 336s mfp m 42625dn  toner 56x mfp 436  l1300 ink bottle set 001  l6190 ink bottle set 673  l1800 ink bottle set  hp laserjet mfp m 42625dn imagine unit  hp laserjet mfp 436 imagine unit  crimping tool  cd-r  cd-rw  dvd-r  dvd rw  a3 plain paper  photo glossy paper a4 size  hdmi cable 20 mtr  vga cable 20 mtr</t>
  </si>
  <si>
    <t>tender for drone (q3)</t>
  </si>
  <si>
    <t>tender for flag both size with logo 9x12  t flag 12.5 x 18  flag lancer  cane wooden  red table cloth 6x4</t>
  </si>
  <si>
    <t>tender for rc flight  executive officers chair  dron led board  stainless steel pointer sticks  pencil cell aaa</t>
  </si>
  <si>
    <t>tender for aerial recce system (q3)</t>
  </si>
  <si>
    <t>tender for rf 7.5 application  power adapter  cpu  vga cable  controller</t>
  </si>
  <si>
    <t>tender for cc2 knd-niv-cl2-248  ca 7510 000012  ca 8315 000201  ca 8315 000204  ca 8310 000021</t>
  </si>
  <si>
    <t>tender for vegetable steel rack size 5 feet width x 5 feet height x 1.5 feet depth  plastic table rectangular shape with removable leg size 4 feet x 2 feet  steel flower pot size 14 inch x 14 inch  coconut broom  hand towel</t>
  </si>
  <si>
    <t>tender for air inflator machine  air compressor  pipe filling 30mtr  motor 3hp  power plug top</t>
  </si>
  <si>
    <t>tender for crokery set  leather covers for form 700d  duracell 9 volt battery  stand along with dust proof cover of water cooler and mandir  sofa set three seater for gcr</t>
  </si>
  <si>
    <t>tender for led lcd tv for technical training display system  wall stand for tv  extn bd elec  connecting cable  adopter for tv inbuilt</t>
  </si>
  <si>
    <t>tender for bus hiring service - short term - local; 22-24; non deluxe (ndx); 80  bus hiring service - short term - local; 22-24; non deluxe (ndx); 120  bus hiring service - short term - outstation; 22-24; non deluxe (ndx); 200  bus hiring service - short term - outstation; 22-24; non deluxe (ndx); 250  bus hiring service - short term - outstation; 22-24; non deluxe (ndx); 300  bus hiring service - short term - outstation; 40-42; non deluxe (ndx); 200  bus hiring service - short term - outstation; 40-42; non deluxe (ndx); 300</t>
  </si>
  <si>
    <t>tender for sport flooring 4mm and 2mm thick wooden shade with fitting  rubber flooring interlocking 10 mm thick  wall poster  bench  abs king pro  exercise rod 3ft-6ft and ziks rod  rubber dimble 5kg-30kg  body twister  yoga mats  vertical kne raiser  dumble holder  weight holder  weight with bar holder  rubber plates weight</t>
  </si>
  <si>
    <t>tender for talcum sheet 50 mtr roll  2.5 gauge pgi sheet plain  hinges 2 inches  welding rod  self-screw star</t>
  </si>
  <si>
    <t>tender for mattresss  curtain  55 inch tv  marble top dinning table  mats  electric patio heater  utensils</t>
  </si>
  <si>
    <t>tender for children swing  slide 9ft  see saw 2 set  spring rider 2 set  merry go round  climbers  composite</t>
  </si>
  <si>
    <t>tender for box steel for storing training equipment 24x24x36 (q3)</t>
  </si>
  <si>
    <t>tender for box steel for storing training equipment 24x24x50 (q3)</t>
  </si>
  <si>
    <t>tender for plastic heavy duty speed braker size -500x400x75 mm  winding wire  minimax paper 7 no  sleeve 3 no  sleeve 1 no</t>
  </si>
  <si>
    <t>tender for led display board heavy quality red colour size - 17inchx87 inch  cutting plyer taparia  nose plyer taparia  screw driver set  wire stripper</t>
  </si>
  <si>
    <t>tender for diaries printed - plain - register (q4)  scales (steel scale) as per is 1481 (q4)  paper adhesive liquid gum and office paste type as per is 2257 (rev) (q3)  pen stand (v2) (q4)  transparent tape (v2) (q4)  roller ball pen (v2) (q4)  stapler pin / staples (v2) (q4)  self adhesive flags (v2) (q4)  speed post envelope (large) (q4)  glue stick (v2) (q4)  permanent marker pen (q4)  poker or awl as per is 10375 (q4)  pin cushions (q4)  binder clips (v2) (q3)  pencil box (q4)  eraser (q4)  manual pencil sharpener (q3)  desk pads - writing (q4)  staplers (v2) (q3)  tags for files as per is 8499 (rev) (q4)  highlighter pen (q4)  fluid correction pen (v2) (q4)  stamp pads (q4)  paper weights (q4)  read write compact disc cd (q4)  scissors (q4)  cleaning duster (v2) (q4)  plain copier paper (v2) as per is 14490 (q4)  file folder cover (v2) (q4)  clips paper as per is 5650 (q4)</t>
  </si>
  <si>
    <t>tender for printer head  exide bty 12v 7 ah  logic card 1020  waste ink pad  smps  dvd writer slim  ups 1 kva  processor i5 3rd gen</t>
  </si>
  <si>
    <t xml:space="preserve">tender for mattress of size 1800 into 900 into 100 mm  pvc connection 450mm long  pvc connection 300mm long </t>
  </si>
  <si>
    <t>tender for flexible copper wire  wire 4 core 16 sqmm  led light 50 watt  bed switch  earthing testing meter  16 amp switch socket combination board  rubber mat 3 feet x 4 feet</t>
  </si>
  <si>
    <t>tender for changeover 63 amp  changeover 32 amp  mcb 32 amp  mcb 20 amp  distribution box  copper wire 1 point 5 sqmm  copper wire 2 sqmm  led light 9 watt with holders</t>
  </si>
  <si>
    <t>tender for custom bid for services - 25000</t>
  </si>
  <si>
    <t>tender for 5 hp water pump disel engine  store list 1 for water supply scheme comma detailed specification is att at annx i and appx  ppr pipe 20mm outer dia pn by 16 sdr 7.4 comma 03 layer green colour  ppr pipe 32mm outer dia pn by 16 sdr 7.4 comma 03 layer green colour  store list 2 for water supply scheme comma detailed specification is att at annx ii and appx</t>
  </si>
  <si>
    <t>tender for 70mm rocket replica (q3)</t>
  </si>
  <si>
    <t>tender for quilts with cover  scenario with frame  table tennis ball  wonder chef  frying pan  bed sheets</t>
  </si>
  <si>
    <t>tender for foxin smps  epson 5670 ink pad  exide bty 12v 7 ah  plotter head  keyboard wined logitech  mouse wined logitech  keyboard and mouse combo wireless</t>
  </si>
  <si>
    <t>tender for refrigerator  bucket  cling flim  water bottle  floor mob stand</t>
  </si>
  <si>
    <t>tender for ordinary portland cement  stainless steel curtain rod 10 feet long  synthetic enamel black colour  synthetic enamel blue colour  synthetic enamel og colour  synthetic enamel red colour  synthetic enamel white colour  lime oblique chuna  paint brush 1 inch  paint brush 2 inch  paint brush 3 inch  paint brush 4 inch  thinner  pvc waste pipe  no 8 into 32 csk screw  teflon tape white 10m by 12mm  white cement  3 pin plug 5 by 6 amp 230 volts  3 pin plug 15 by 16 amp 230 volts  2 pin plug 5 by 6 amp 230 volts  capacitor for ceiling fan  flexible pipe 15mm  bed switch  wall fan 300 mm  ceiling fan 1200mm  pvc exhaust fan of size 300 by 300 mm  fan regulator 230 volts  twin flat parallel flat flexible cable copper  pvc insulation tape  led bulb 15 watt  led bulb 12 watt  led bulb 7 watt  led bulb 9 watt  led tube light fitting 20 watt 4 feet long  pendent holder  angle holder  1 sqmm single core multi stranded copper conductor  1.5 sqmm single core multi stranded copper conductor  2.5 sqmm single core multi stranded copper conductor  socket pt 15 by 16 amp 240 volt  socket pt 5 by 6 amp 240 volt  piano type switch 5 by 6 amp  piano type switch 15 by 16 amp  pvc switch board 4 inch by 4 inch  pvc switch board 4 inch by 7 inch  15 by 5 amp switch socket combination 240 volt  5 by 6 amp switch socket combination 240 volt</t>
  </si>
  <si>
    <t>tender for 3 pin plug 5 by 6 amp 230 volts  3 pin plug 15 by 16 amp 230 volts  2 pin plug 5 by 6 amp 230 volts  led bulk head fitting  capacitor for pedetal fan  ceiling rose  flexible pipe 15mm  bed switch  wall fan 300 mm  ceiling fan 1200mm  pvc exhaust fan of size 300 by 300 mm  fan regulator 230 volts  twin flat parallel flat flexible cable copper conductor  pvc insulation tape of size 20mm 6 mtr long  led bulb 15 watt  led bulb 12 watt  led bulb 7 watt  led bulb 9 watt  led tube light fitting 20 watt 4 feet long  led tube light fitting 10 watt 2 feet long  mcb 6 amp sp 240 volt 50 hz  mcb 10 amp sp 240 volt 50 hz  mcb 16 amp sp 240 volt 50 hz  mcb 20 amp sp 240 volt 50 hz  mcb 32 amp dp 240 volt 50 hz  mcb 32 amp tp 240 volt 50 hz  mcb 63 amp dp 240 volt 50 hz  mcb 63 amp tp 240 volt 50 hz  pendent holder  angle holder  1 sqmm single core multi stranded copper conductor  1.5 sqmm single core multi stranded copper conductor  2.5 sqmm single core multi stranded copper conductor  socket pt 15 by 16 amp 240 volt  socket pt 5 by 6 amp 240 volt  piano type switch 5 by 6 amp  piano type switch 15 by 16 amp  pvc switch board 4 inch by 4 inch  pvc switch board 4 inch by 7 inch  pvc switch board 8 inch by 10 inch  15 by 5 amp switch socket combination 240 volt  5 by 6 amp switch socket combination 240 volt  pedestal fan  change over switch 32 amp 4 pole  change over switch 63 amp 4 pole  change over switch 100 amp 4 pole</t>
  </si>
  <si>
    <t>tender for hdpe pp og color woven sand bag  m seal 50gm of best quality  wire nails 2 inch  wire nails 3 inch  wire nails 4 inch  wire nails 6 inch  self taping screw 1.5 inch  self taping screw 2 inch  self taping screw 3 inch  self taping screw 4 inch  self taping screw 6 inch  screw 2 inch  iron cutter blade 4 inch  3 pin plug 5 by 6 amp 230 volts  3 pin plug 15 by 16 amp 230 volts  2 pin plug 5 by 6 amp 230 volts  capacitor for pedetal fan  flexible pipe 15mm  bed switch  pvc exhaust fan  fan regulator 230 volts  twin flat parallel flat flexible cable copper conductor  pvc insulation tape  led bulb 15 watt  led bulb 12 watt  led bulb 7 watt  led bulb 9 watt  led tube light fitting 20 watt 4 feet long  pendent holder  angle holder  1 sqmm single core multi stranded copper conductor  1.5 sqmm single core multi stranded copper conductor  2.5 sqmm single core multi stranded copper conductor  socket pt 15 by 16 amp 240 volt  socket pt 5 by 6 amp 240 volt  piano type switch 5 by 6 amp  piano type switch 15 by 16 amp  pvc switch board 4 inch by 7 inch  15 by 5 amp switch socket combination 240 volt  5 by 6 amp switch socket combination 240 volt</t>
  </si>
  <si>
    <t>tender for niv01  niv02  niv03  niv04  niv05  niv06  niv07  niv08  niv09  niv10</t>
  </si>
  <si>
    <t>tender for colour fil cover  uniball eye pen 157  colour flag  drawing sheet  pilot v 5 pen  drawing roll  white file cover  transprent taps 2inch  brown tape 2 inch  transprent tape 1 inch  colour paper  fs paper 75 gsm  talk sheet  laminatation roll  uni ball gel impact pen</t>
  </si>
  <si>
    <t>tender for avfr computer (q3)</t>
  </si>
  <si>
    <t>tender for for rayang bib tap of 15mm dia standard of ptmt  bib tap 15mm long body cast copper alloy  bib tap 15mm cast copper alloy  angle cock 15mm cast copper alloy  cp jet spray for 15 mm dia with 1.25 metre long  health faucet 15 mm dia with flexible tube pipe  pillar tap swan neck comma cast copper alloy  stop cock 15mm female thread  stainless steel curtain rod 10 feet long  ewc with seat cover  flushing cistern pvc low level dual flushing cistern 10 ltrs capacity with brackets screws flush pipe  iron cutter blade 4 inch  iwc vitreous china squatting pan  wire nails 2 inch  wire nails 3 inch  wire nails 4 inch  wire nails 6 inch  self taping screw 2 inch  self taping screw 3 inch  self taping screw 4 inch  screw 2 inch  ordinary portland cement  peg set of six zinc  bracket for drapery rod including knob  fancy soap dish of glossy finish  shower rose square wall shower rose 100mm adjustable  synthetic enamel black colour  synthetic enamel blue colour  synthetic enamel sky blue colour  synthetic enamel green colour  synthetic enamel og colour  synthetic enamel red oxide primer  synthetic enamel red colour  synthetic enamel white colour  synthetic enamel yellow colour  lime oblique chuna  paint brush 1 inch  paint brush 2 inch  paint brush 3 inch  paint brush 4 inch  plywood of size 8 feet by 4 feet by 12 mm thick  plywood of size 8 feet by 4 feet by 6 mm thick  plywood of size 6 feet by 3 feet by 12 mm thick  cgi sheet of size 12 feet by 2.5 feet by 0.50mm  cgi sheet of size 10 feet by 2.5 feet by 0.50mm  cgi sheet of size 8 feet by 2.5 feet by 0.50mm complete  cgi sheet of size 6 feet by 2.5 feet by 0.50mm complete  mattress of size1800 into 900 into 100 mm  pvc connection 450mm long  pvc connection 300mm long  pvc waste pipe  no 8 into 32 csk screw  hack saw blades  ceramic wash basin  waste coupling including</t>
  </si>
  <si>
    <t>tender for emergency light (q3)  cordless phone panasonic (q3)  breath analyser (q3)  blood pressure machine (q3)</t>
  </si>
  <si>
    <t>tender for dash camera (front &amp; rear) (q3)  pneumatic tool kit (q3)  impact screw driver (q3)  magnetic stick for pickup of screws (q3)  mechanical jack (q3)</t>
  </si>
  <si>
    <t>tender for provn of shelter part for offr oblique jco living shelter 1  constr mtrl for offrs oblique jcos living shelter 1  provn of furniture for offr oblique jcos living shelter 1  provn of shelter part for offr oblique jco living shelter 2  constr mtrl for offrs oblique jcos living shelter 2  provn of furniture for offr oblique jcos living shelter 2  provn of shelter part for or living shelter 10 men  constr mtrl for or living shelter 10 men  provn of furniture for or living shelter 10 men</t>
  </si>
  <si>
    <t>tender for dumbbell 5 kg  dumbbell 7.5 kg  dumbbell 10 kg  dumbbell 12.5 kg  dumbbell 15 kg  dumbbell 17.5 kg  dumbbell 20 kg  dumbbell rack  mirror</t>
  </si>
  <si>
    <t>tender for incline bench press  olympic rod  olympic plate 10 kg  olympic plate 12.5 kg  olympic plate 15 kg  olympic plate 20 kg  plate tree</t>
  </si>
  <si>
    <t>tender for haldi powder  eleichi big  chili powder  eleichi small green  dhaniya powder  long  paneer masala</t>
  </si>
  <si>
    <t>tender for ms sheet 8 x 4  paper a4 size jk red  white plain file  register 200 pgs  led bulb 18 w</t>
  </si>
  <si>
    <t>tender for refrigerated display rack (q3)</t>
  </si>
  <si>
    <t>tender for working model of crank wheel of als alongwith stand and accessories (q3)</t>
  </si>
  <si>
    <t>tender for cut model of 4 cylinder engine (q3)</t>
  </si>
  <si>
    <t>tender for constr mtrl for offrs oblique jcos living shelter  constr mtrl for or living shelter  constr mtrl for store shelter  constr mtrl for small living shelter  det constr mtrl for bathroom block oblique toilet block  provn of fd protection work hesco bags  provision of 300 mtr security fencing</t>
  </si>
  <si>
    <t>tender for mirchi  haldi  dhaniya  jeera  kali mirch  laung  choti eliachi  badi eliachi</t>
  </si>
  <si>
    <t>tender for cricket bat  cricket ball  badminton  shuttle  carrom board  stumps  bat grip  carrom coins  boric powder  striker</t>
  </si>
  <si>
    <t>tender for digital 500 kg weight machine  roti tawa  solar light sunking  combat cloth  solar light</t>
  </si>
  <si>
    <t>tender for keroheater  chain saw stihl  water dispenser  center table  wooden almirah</t>
  </si>
  <si>
    <t>tender for bubble paper in roll  hassain cloth in meters  smoke detector  broom  airwick air freshner  detergent powder  nails  cloth stand  chuna  og green paint  red paint  harpic  napthalene balls  paint brush  odonil</t>
  </si>
  <si>
    <t>tender for binding wire  target frame  target paper  distemper  nails  white paint  og green paint  fire balls</t>
  </si>
  <si>
    <t>tender for bamboo  target frame  target paper  welding rod  nails</t>
  </si>
  <si>
    <t>tender for chain saw machine  barrel pump  dettol 500 ml  geru  brush  heat pillar  phenyl  thinner</t>
  </si>
  <si>
    <t>tender for headset with ptt r &amp; s ga015 (q3)</t>
  </si>
  <si>
    <t>tender for box tool plastic (q3)</t>
  </si>
  <si>
    <t>tender for automatic external refibrillator  mini ear otoscope  medimax adult bain  resuscitation kit adult  gluco one  neurological percussion set  mini medium almireh</t>
  </si>
  <si>
    <t>tender for mat  visitor chair  window ac 1.5 ton  full ss trolley  lazer pointer green and red  brown tape  transparent tape 1 inch  v7 pen blue and red  u clip  max writer ball pen</t>
  </si>
  <si>
    <t>tender for cover outer size 10 x 20 16pr xtra xlm 18  cover outer rib type size 10x20 16pr jet r miles  cover outer lug type b1b3 size 10 x20 18pr jet xtra xlm 18  cover outer rip type size 10x20 18pr jet r miles  cover outer size 12x20 18 pr lug type  cover outer size 12x20 18 pr rib type  tube inner size 1000x20  flap rust size 1000x20  cover outer size 195x70r15 redial  tube inner size 195x70 r15</t>
  </si>
  <si>
    <t>tender for complete floor matting internal &amp; external body painting and transfer case overhualing (q3)</t>
  </si>
  <si>
    <t>tender for front wide shield glass (q3)</t>
  </si>
  <si>
    <t>tender for front suspension bush kit  fuse link blade 30a greendin  wheel cyl assy lh rh  blub h3 12v 55w fog lamp  sensor wheel speed rear  cam sensor bs 3 and 4  intermediate brake hose</t>
  </si>
  <si>
    <t>tender for clutch assy 260 dia  assy injector  miniature relay 12v 20a  wiper blade front 600 driver  assy latch fr rh  assy latch fr lh  air filter element  obj assy ball joint assy  hose air filter outlet  assy oil filter  assy fuel filter  assy hood balancer  bearing assy front  kit pad assy front  major kit for caliper  relay 40a  lower ball joint  oil seal rear axle shaft  assy parking brake cable</t>
  </si>
  <si>
    <t>tender for motorized treadmill  rowing machine  leg curl  leg extension  dip chin assist  vertical row  leg press with 100 kgs plates  level row  super bench  dumbbell rack  barbell rack  lat pull down seated row  camber curl and triceps  challenger bumper plate 50mm 5 kgs  challenger bumper plate 50mm 10 kgs  challenger bumper plate 50mm 15 kgs  split ac 2 ton  stablizer 5 kva  mirrors  frosted glass  coffee machine  posters</t>
  </si>
  <si>
    <t>tender for ordinary portland cement grade 43  coarse sand  20mm stone aggregates  40mm stone aggregates  8mm dia tmt bar  10mm dia tmt bar  12mm dia tmt bar  binding wire  pr-p welding machine set of size 16mm to 43mm  pr-p pipe socket 15mm  pr-p pipe fta socket 20mm  pvc floor trap 75 dia with grating  pvc floor trap 110 dia with grating  nut and bolt 5 inch x 6mm dia  pvc trap 110mm  gi clamp 50mm dia  pvc coupler 75mm dia</t>
  </si>
  <si>
    <t>tender for gasket blanking plate  gasket  ring retaining  ring rubber o  seat  pin  gasket jocky pully  retainer gasket  gasket aerator  plug megnetic  o ring  washer  clamp hose  nut  conection fuel drain  nut cross head  seal cap filter  bolt  seal  bolt shoe  screw cross head  elbow on by pass filter  hose  gasket exhaust manifold  tube fuel supply  element filter  screen lub oil section</t>
  </si>
  <si>
    <t>tender for boundary layer microphone  audio mixer input output device 24 channel with phanton power supply  sound device 60 watt  monitoring device 30 watt  amplifier 500 watt  inverter 1050va with battery  xlr cable with connector male to female 25 mtr  speaker wire 2 core sqmm 90 mtr  aux cable mono to female 5 mtr  audio cable mono to 3.5mm jack 10 mtr  xlr cable male to female 10 mtr</t>
  </si>
  <si>
    <t>tender for piston assy std 62 point 5 kva  piston ring set std 62 point 5 kva  liner assy std 62 point 5 kva  head gasket 62 point 5 kva  liner shim set 62 point 5 kva  fly wheel ring 121 teeth 62 point 5 kva  water pump 62 point 5 kva  cooling nozzle 62 point 5 kva  timing oil seal 62 point 5 kva  main oil seal 62 point 5 kva  turbo charger assy 62 point 5 kva  radiater cap 62 point 5 kva  radiater hose set 62 point 5 kva  radiater hose clip set 62 point 5 kva  complete engine oh gasket 62 point 5 kva  fan belt 62 point 5 kva  thermostate valve 62 point 5 kva  dearation tank 62 point 5 kva  nrv 19 mm 62 point 5 kva  fuel pipe filter to fip 62 point 5 kva  pump element 62 point 5 kva  tappet roller 62 point 5 kva  delivery valve 62 point 5 kva  injector nozzle 62 point 5 kva  fuel filter set 62 point 5 kva  oil filter 62 point 5 kva  air filter 62 point 5 kva  fuel tank hose clip 62 point 5 kva  coper washer 13 17 19mm each 62 point 5 kva  pump oh gasket set 62 point 5 kva  emery papper fine 62 point 5 kva  emery papper 10 62 point 5 kva  engine mtg pad 62 point 5 kva  armature mtg pad 62 point 5 kva  high pressure pipe 17 x 17 mm 2 point 5 feet 62 point 5 kva  piston assy std 15 kva  piston ring set 15 kva  liner assy 15 kva  head gasket 15 kva  liner shim set 15 kva  connecting rod big and small end bearing 15 kva  main bearing 15 kva  thrust washer 15 kva  timing oil seal 15 kva  main oil seal 15 kva  oil drain plug 15 kva  oil filling cap 15 kva  complete engine oh gasket 15 kva  fan belt 15 kva  alternator belt 15 kva  blower bearing 15 kva  fuel feed pump 15 kva  fuel pipe 5 mtr 19x19 mm 15 kva  fuel pipe 2 mtr 19x19 mm 15 kva  nrv 19 mm 15 kva  pump element 15 kva  delivery valve 15 kva  tappet roller 15 kva  pump oh gasket 15 kva  benjo bolt 19 x19 mm with washer 15 kva  fuel filter elemant 15 kva  oil filter 15 kva  exhaust manifold mtg stud 13mm 15 kva  push tube seal 15 kva  fuel tank hose 15 kva  fuel tank hose clip 15 kva  air cleaner hose clip 15 kva  nut- bolt 17mm 15 kva  spring washer 13 17 19 each 15 kva  coper washer 10 12 14 mm 15 kva  anabond max t55 200g 15 kva  m seal 15 kva  paper cutter with blade 15 kva  araldite 15 kva  foam 15 kva  foam paste sr 98 15 kva  nut bolt 13mm 15 kva  set of joint 15 kva  radiator mtg pad upper 15 kva  radiator mtg pad lower 15 kva  engine mtg pad 15 kva  armature mtg pad 15 kva  injector nozzele 15 kva  fly wheel ring 15 kva  all type rubber hoses 15 kva</t>
  </si>
  <si>
    <t>tender for copper wire rewinding  insulation paper  cotton tape  sleeves 20mm  sleeves 10mm  sleeves 06mm  sleeves 04mm  copper wire16mm  avr 30 kva  avr 15 kva  oil sending unit</t>
  </si>
  <si>
    <t>tender for aska light tower cloth 4 mtr height (q3)  halogen lamp for aska light (q3)</t>
  </si>
  <si>
    <t>tender for car steereo music system  universal joint for kick assy  assy injector  hose steering gear to reservor  fuel return pipe  fuse link blade c 30a greendin</t>
  </si>
  <si>
    <t>tender for complete seat upholstery and floor matting (q3)</t>
  </si>
  <si>
    <t>tender for cyl head resurfacing valve grinding guide valve fitting &amp; pump servicing (q3)  body denting painting seat upholistery and ac repair carried out (q3)</t>
  </si>
  <si>
    <t>tender for test bench fuel injector motor rewinding mcb &amp; card repair and electrical repair carried out (q3)</t>
  </si>
  <si>
    <t>tender for bullet proof helmet (patka) (q3)</t>
  </si>
  <si>
    <t>tender for view cutter chain link for fence (q3)</t>
  </si>
  <si>
    <t>tender for self starter  ancode plate  wiper nozzle  oil pump  shock absorber rear  shock absorber front  trv valve  chillam with chock nut  linkage oil line  nozzle pipe  gl rubber</t>
  </si>
  <si>
    <t>tender for garbage bin iron (q3)</t>
  </si>
  <si>
    <t>tender for car dash camera  wind shield mounting set  micro sd memory card  car power adapter  hardware kit with cable</t>
  </si>
  <si>
    <t>tender for 2mp fixed lens bullet camera  2mp 8ch dvr with 1 sata  1tb hdd  4 x 4 pvc back box  bnc connectors  dc power connectors  12v5a power supply  hdmi port monitor  monitor cable</t>
  </si>
  <si>
    <t>tender for isopropyl alcohol 70 precent without dispenser  insulation tape  fibre cleaning tissues paper  bty 1 5 v size aaa  ofc jointing sleeves  bty 9 volt</t>
  </si>
  <si>
    <t>tender for assy door lock lh  bty cut off switch  rear hub seal  fuel pump assy  universal joint  assy rear door lock latch rh  air filter  solenoid valve  system protection valve  engine mounting pad front  engine mounting pad rear  spark plug  suspension bush kit  brake pad</t>
  </si>
  <si>
    <t>tender for aluminium framed door 85 x 43 inch with half portion of glass 5mm at top and half portion of fiber at bottom  aluminium framed glass window 37 x 45 inch with 3 sliding panels two glasses panel and one mosquito net protective iron mesh outside  box of 4l x 2w x 3h in feets with four wheels and panels to include mosquto iron jali in all 05 panels alongwith top panel to be openable  ups double battery microtech  static rotating billing chair  32 inch lcd toshiba  cat 6 wire to provide camera feed to lcd  video distributor 1 av to 2 av out  branded hdmi cable  cctv quad processor multiplexer 4 or 6 port  male and female connectors to provide camera feed to lcd</t>
  </si>
  <si>
    <t>tender for fuel pump maruti gypsy  brake booster assembly maruti gypsy  wiper motor maruti gypsy  self starter assembly maruti gypsy  leaf rear assembly maruti gypsy  steering tie rod assembly maruti gypsy  air pressure regulator tata 2 point 5 ton  brake booster rear assembly tata 2 point 5 ton  self starter assembly tata 2point 5 ton  alternator assembly tata 2 point 5 ton  cabin lock tata 2 point 5 ton  rear pneumatic relay valve tata 2 point 5 ton  dual brake valve assembly tata 2 point 5 ton  air compressor pipe tata 2 point 5 ton  wiper motor als  hand brake assembly als  spider bearing inner als  rear relay valve pressure als  dual brake valve assembly als  door relay assembly with pipe line mpv  hand brake assembly mpv  oil filter assembly lbpv rakshak  fuel filter assembly lbpv rakshak  air filter assembly lbpv rakshak  front brake pad lbpv rakshak  clutch plate lbpv rakshak  release bearing lbpv rakshak  assembly clutch master cylinder tata safari  concentric sleeve cylinder tata safari  clutch pipe tata safari  brake shoe rear tata safari</t>
  </si>
  <si>
    <t>tender for brake caliper assembly maruti gypsy  radiator assembly maruti gypsy  water pump maruti gypsy  brake pipe rear maruti gypsy  spider bearing maruti gypsy  rear door lock assembly maruti gypsy  rear wheel bearing with kone maruti gypsy  reserve of coolant maruti gypsy  accelerator cable maruti gypsy  clutch cable maruti gypsy  dumping pad rear maruti gypsy  clutch cylinder assembly tata 2 point 5 ton  sleeve cylinder assembly tata 2 point 5 ton  accelerator cable tata 2 point 5 ton  4x4 cable tata 2 point 5 ton  center bolt tata 2 point 5 ton  spider bearing inner tata 2 point 5 ton  spider bearing outer tata 2 point 5 ton  gear lever knob tata 2 point 5 ton  gear lever kit tata 2 point 5 ton  gear box oil seal tata 2 point 5 ton  hand brake assembly tata 2 point 5 ton  fuel pipe 24x19 tata 2 point 5 ton  head light bulb 24v tata 2 point 5 ton  fog light bulb tata 2 point 5 ton  brake booster pipe tata 2 point 5 ton  wiper blade als  clutch booster assembly als  clutch master cylinder assembly als  sleeve cylinder assembly als  relay 12v 5 pin als  relay 24v 4 pin als  head light bulb 24v als  fog light bulb als  spring hanger front rh mpv  wheel disc rotor rear assembly lbpv rakshak  wheel disc rotor front assembly lbpv rakshak  stabilizer bar mounting bracket front with rubber bush lbpv rakshak  stabilizer bar mounting bracket rear with rubber bush lbpv rakshak  rear brake pad lbpv rakshak  pilot bearing lbpv rakshak  pressure plate lbpv rakshak lbpv rakshak  gear box gear lever bush kit lbpv rakshak  break pad front rh lbpv rakshak  break pad front lh lbpv rakshak  fuel filter 3 pin assembly tata safari strome  fuel filter 2 pin assembly tata safari strome  brake pad front tata safari strome  vane pump als lrv</t>
  </si>
  <si>
    <t>tender for multifunction device printer  mfd cover  extension card  data cable  power cable</t>
  </si>
  <si>
    <t>tender for pc  cpu  mouse  keyboard  offline ups</t>
  </si>
  <si>
    <t>tender for air filter  brake hose linner  dual brake valve  centre bolt  knuckle bush  k m cable  pressure plate  sleeve cyl assy  front brake booster  door handle outer  door handle inner</t>
  </si>
  <si>
    <t>tender for self starter tc  sleeve cyl assy  self starter  speedometer cable  fan belt  air filter  fuel filter  propeller shaft  radiator hose  a c filter</t>
  </si>
  <si>
    <t>tender for pan tilt zoom camera  adaptor  mounting bracket  hardware kit  junction box</t>
  </si>
  <si>
    <t>tender for repair of refrigerator samsung 150 ltr  repair of refrigerator videocon 50 ltr  repair of bhatti motor rewinding complete  repair and rewinding of bhatti motor  rechargeable battery 6 5 amp 4v globe</t>
  </si>
  <si>
    <t>tender for optical fiber splicing machine (q3)</t>
  </si>
  <si>
    <t>tender for executive table with chair  display monitor 43 ench  v guard imango stabilizer  memory card  memory card 128 gb  memory card 32 gb</t>
  </si>
  <si>
    <t>tender for tonner 12a  tonner npg 87  power plain copier size a4  executive board paper  power plain copier size a5</t>
  </si>
  <si>
    <t>tender for haldi powder  mirchi powder  dhaniya powder  zeera sabut  dalchini  moti elachi  kali mirch  long  garam masala 100 gm  chicken masala 100 gm  meat masala 200 gm</t>
  </si>
  <si>
    <t>tender for inj insulin plain  inj nitroglyserin  gloves unsterile 7 nitrile  gloves unsterile 7 point 5 nitrile  dengue 1g 1mg and nsag  typhoid rapid  sachet probiotic  combat compression bandage for limbs 15 cm into 150 cm length lage shell dressing sterile  combat compression bandage for limbs 10 cm into 150 cm length lage shell dressing sterile</t>
  </si>
  <si>
    <t>tender for combat abdominal chest bandage 3 cm into 200 cm length  tab febuxostat 40 mg  tab amlodipine plus lisinopril  tab amitriptaline 10 mg  ppe kit large  face shield  oint fourderm  sterilum  adapalene gel zero point one percent  injection neurobin  dusting powder clotramazole 1 percent 50 gm</t>
  </si>
  <si>
    <t>tender for haldi powder  mirch powder  dhania powder  jeera sabut  kalimirch  moti ilachi  dal chini  loung  green cardmom  gram masala  meat masala  chicken masala  samber masala  chana masala  chat masala  kitchen king  deggi mirch  subzi masala</t>
  </si>
  <si>
    <t>tender for pilot plate single side printed mg  pilot plate both side printing mg  red flag for pilot mg  zipper for top deck assy mg  non skid chain mahindra scorpio</t>
  </si>
  <si>
    <t>tender for rod spring assy rear mg  propeller shaft bolt tata 2.5 ton  hub bolt mg  pressure pipe mg  slave cylinder assy  tata 2.5 ton</t>
  </si>
  <si>
    <t>tender for v guard stabilizer for tvs  v guard stabilizer for ac  revolving stools  parade state register 500 pages  cable</t>
  </si>
  <si>
    <t>tender for v guard stabilizer for tv  vga cable for projection screen  hdmi cable for projection screen  vga splitter  vga to hdmi connector</t>
  </si>
  <si>
    <t>tender for fuel pump assy mg  tie rod assy mg  spider bearing mg  fuel filter mg  bulb 24v 21w  bulb 24v 5w  head light bulb 24v  fog light bulb 24v  wiper blade safari  fuel cut off switch 24v  side indicator glass</t>
  </si>
  <si>
    <t>tender for tab cetrizine 10mg  pulv ors  syp paracetamol 250mg5ml  herbo batisa 1000gm  syp cough  tab albendazole 400mg  tab azithromycin 250mg  tab calcium d3  tab vitamin b complex  onit clotrimazole  tab ranitidine 150mg  doxycycline capsule box  inj gentamycin  cap omeprazole  ammonium ferrous sulphate 500gm  tab amlodipine 5mg  tab fluconazole 150mg  oint diclofenac 30gm  disposable syringes with needle  cannulas needle  herbo batisa 200gm  tab ofloxacian ip 200mg  tab ciprofloxacin 250mg  tab norflox 400mg  surgical cotton wool  vitamin and mineral mixture  tab ibuprofen 400mg  tab ibuprofen 200mg  surgical gloves  surgical mask  ppe kit  cotton crepe bandage  dettol antiseptic liquid  syp cetrizine hydrochloride  syp amoxycillin dry  inj ranitidine  syp vitamin a  tab dicyclomine paracetamol  inj ampicillin sodium  cap vitamin b6  cap vitamin d3  tab paracetamol 650mg  vitamin mineral mixture powder 5 kg</t>
  </si>
  <si>
    <t>tender for welding rod  m seal  tafflon tape  fevicol sr 998  alcohol isopropyl  anabond tube  feviquick  rust cleaner spray wd 40  throttle cleaner spray  drilling screw  o ring kit  washer 22mm  washer 17mm  washer 19mm  nut and bolt 11mm  nut and bolt 10mm  nut and bolt 12mm  nut and bolt 6mm  nut and bolt 14mm</t>
  </si>
  <si>
    <t>tender for trail camera  elevate vi drone  1 tb hod  tgt bamboo  tgt paper fig 11</t>
  </si>
  <si>
    <t>tender for hi - lo icu bed (q3)</t>
  </si>
  <si>
    <t>tender for blood or fluid warming cabinet (q3)</t>
  </si>
  <si>
    <t>tender for cold light fountain xenon nova 300 cat no 20134020 s no wu0704181 (q3)</t>
  </si>
  <si>
    <t>tender for motorizedtreadmil  pecfly  ellepticalcrosstrainer80inchlengthxwidthx70inch  rubbertileblack  dumbbells2kg2.5kg</t>
  </si>
  <si>
    <t>tender for 10mm aluminium wire  06mm aluminium wire  04mm aluminium wire  1.5mm copper wire  0.1mm copper wire  0.7mm copper wire</t>
  </si>
  <si>
    <t>tender for service cable 4 core  adf machine for training and projects  tripod  binder clip 5mm  binder clip 15mm</t>
  </si>
  <si>
    <t>tender for repair and overhauling service - cars; tata motors--tata motors passenger vehicles limited; yes; service provider premises  repair and overhauling service - two wheeler - motor cycles and scooters and mopeds; bajaj; yes; service provider premises</t>
  </si>
  <si>
    <t>tender for steel tables as per is 8126 (q3)  chair office (v2) (q3)  classroom stools (q3)  revolving chair (v3) (q2)  computer table (q3)</t>
  </si>
  <si>
    <t>tender for almirah medium steel  rack side 4 space  almirah large steel  ladder aluminium  work bench workshop steel  sofa set 2 seater  table centre 2 tier  hat stand with mirror  bed hard  locker 6 persons steel  table dining 6 persons  chair dining  rack shoe steel  book case steel  side rack 3 space  charpoy ip hard top  rack steel 6 tier</t>
  </si>
  <si>
    <t>tender for plain copier paper a4 size 80gsm  plain copier paper legal size 80gsm  plain copier paper a3 size  register 200 pages  register 100 pages  pilot pen v7 blue  magnetic paper clip pin pot  eraser  correction pen  highlighter pen all colour  tag small  u clip  binder clip size 19 inch  binder clip size 25 inch  scale steel 1 feet long  paper cutter large size  fevicol 150gm  glue stick fevicol  cello tape white  cello tape all colours  sticky note pad  sticky note paper flag 4 colours  cd rw  cd r  cd mailer bubble envelope  envelope se 5  envelope se 7  envelope se 8  envelope cloth cover fs size  cello tape brown 2 inch</t>
  </si>
  <si>
    <t>tender for trophy (q4)</t>
  </si>
  <si>
    <t>tender for custom bid for services - installation of pa sytem</t>
  </si>
  <si>
    <t>tender for sigmarine 48 white 7000  sigmarine 48 red 6188  sigmarine 48 blue 1199  sigmarine 48 green 4199  sigmarine 48 yellow 3138  sima cover 280  sigmarine 48 grey 5198  sima cover 300 black  sigmarine 48 black 8000  simathem 175</t>
  </si>
  <si>
    <t>tender for plain copier paper (v2) as per is 14490 (q4)  toilet paper (v2) as per is 14661 (q3)  paint brushes (q3)  enamel synthetic exterior (a) under coating (b) finishing paint (v2) as per is 2932 (q3)  binder clips (v2) (q3)</t>
  </si>
  <si>
    <t>tender for teflon tape  tape insulation 25 mm  wonder tape 2 inch  antirust spray  tape transparent 2 inch  tape transparent 1 inch  dvd  enveelope cloth coated 12 x 16  enveelope cloth coated 10 x 14  enveelope cloth coated 9 x 12  envelope size 10 x 14  envelope size 6 x 12  envelope size 4 x 10  photocopier paper 210 mm x 325 mm  toilet paper  photocopier paper 210 mm x 297 mm  brown sheet laminated  paint roller 4  paint roller 7  paint roller 12  distemper white  paint roller 9  paint roller 6  paint brush 4  paint brush 2  fiber dust brush  spray hand liquid insecticide  mosquito repellent machine  refil for automatic air freshner  rat stickng gel</t>
  </si>
  <si>
    <t>tender for torch cell medium 1 and half volt  tube fluorescent or led or cfl  lamp cfl or led  battery aa 1 and half volt  corrision inhabitors  varnish  biodegradable polythene film  jerry cans 20 ltrs  can plastic 10 ltrs capacity  bag gunny  door mat or foot mat  grease lg 280  aquabond putty  quick dry steel putty  wet surface putty  pencil cell 1 and half volt  m seal  safety gloves cloth  paper napkin  photocopier paper a3  candle wax</t>
  </si>
  <si>
    <t>tender for high pressure water jet cleaning machine (n7910- p061838) (q3)  industrial vacuum cleaner (n7910- 000148) (q3)</t>
  </si>
  <si>
    <t>tender for carton cardboard (n0461-0004691) (q3)  drum empty m. s. 205 ltr capacity (n8110-000022) (q3)</t>
  </si>
  <si>
    <t>tender for multipurpose broom &amp; garbage collector (q3)</t>
  </si>
  <si>
    <t>tender for kitchen floor cleaner &amp; platform steam cleaner (q3)  sponge wipe (q3)  long handle wiper (q3)  storage cupboard (q3)</t>
  </si>
  <si>
    <t>tender for custom bid for services - ceremonial event</t>
  </si>
  <si>
    <t>tender for tyre 7.50 x16 (q3)</t>
  </si>
  <si>
    <t>tender for printing of scribbling pad holder with venduruthy crest  printing of executive conference floder with venduruthy crest  printing of laminated register cover with venduruthy crest  printing of scribbling pad with venduruthy crest  printing of sentry handing taking over book  printing of departmental books</t>
  </si>
  <si>
    <t>tender for hiring of earth moving equipments material handling equipments and cranes (per hour basis) - earth moving equipment; digger loader; up-to 10 years</t>
  </si>
  <si>
    <t>tender for procurement of laptop (q3)</t>
  </si>
  <si>
    <t>tender for pneumatic line thrower (q3)</t>
  </si>
  <si>
    <t>tender for upgradation of conference room (q3)</t>
  </si>
  <si>
    <t>tender for ups 115 230v 50 60hz 1kva nsn6130 72 049 8665  ups 115 230v 50 60hz 2kva nsn6130 72 049 8672  ups 115 230v 50 60hz 3kva nsn6130 72 049 9658  ups 115 230v 50 60hz 5kva nsn6130 72 050 0476  ups 380v 415 440v 50 60hz 1kva nsn6130 72 050 0477  ups 230v 230v 50hz 10kva nsn6130 720477585  ups 230v 230v 50hz 7kva nsn6130 720477576  ups 380v 415 440v 50 60hz 2kva nsn6130 72 050 0478  ups 380v 415 440v 50 60hz 10kva nsn6130 72 050 0481</t>
  </si>
  <si>
    <t>tender for modification of command post vehicle 2.5 ton (q3)</t>
  </si>
  <si>
    <t>tender for modification of commando op veh gypsy  modification of mike party veh 2.5ton  modificationof regiment command post veh als  modification of surverilliance degradtion centre veh als  uv print glaf photo with wooden box</t>
  </si>
  <si>
    <t>tender for doument folder  printed of ledger  electric weight machine in trg cell  electric trimmer  register 200 pages  power pt strengthening battle rope 10 mtr  enlargement flex paper roll  camp stool  electric changeover switch  electric recgargeable bulb  electric wire 10mm  water veh pipe  eletric flexible wire  printing of do pad</t>
  </si>
  <si>
    <t>tender for lecture stand with mic and light  camouflage concealment bamboo pole size 12 ft  file monogram printed  file monogram printed white  register 100 page  drafting pad  stick pad  reynold pen red</t>
  </si>
  <si>
    <t>tender for direct shooting tgt 6x 6  training mat size 4 ft x 40 ft  thermometer minimum and maximum  thermometer  cello tape 2 inch  colour flag stick pad  whitener</t>
  </si>
  <si>
    <t>tender for profile sheet 12 ft  bricks  pipe 1.5 inch  paint  distemper</t>
  </si>
  <si>
    <t>tender for tinted glass  pvc low level flushing cistern  ply wood bwr  prelaminated particle board  bib cock 15 mm cp  ply wood commercial  stainless steel plate rack  cp centre hole basin mixture  pvc kit for low level flashing cistern  flash strip 50 mm  washer kit for low level flushing cistern  pvc shelves  pvc stop cock 20 mm  gi bend 15 mm  paint white  screw wood steel 40mm  bib cock 20 mm pvc  bracket ci for cistern  hasps and staples 100mm  cp bib cock long body 15 mm bore  cp stop cock 20 mm  pvc waste pipe 40 mm dia</t>
  </si>
  <si>
    <t>tender for tube light led fiffting 20 watt  led bulb 18 watt  cable flexible  cable flexible copper  pvc cable flexible copper conductor 3 core  led bulb 15 watt  mcb 63 amp spn</t>
  </si>
  <si>
    <t>tender for spun polyester sewing threads as per is 9543 (q3)</t>
  </si>
  <si>
    <t>tender for starter rope assy comp  fuel pipe filter to pump  starter ignition switch  coil ignition  element filter lub oil</t>
  </si>
  <si>
    <t>tender for joint piece  assy cross kit  cover assy  pole screw  cabin light</t>
  </si>
  <si>
    <t>tender for shoe comp brake  carbutetor assy  cable comp speedometer  gasket set full  chain sprocket set  cable complete clutch  shoe comp rear  brake pad set  assy fuel filter  air filter element  ac filter  assy oil filter  spark plug</t>
  </si>
  <si>
    <t>tender for regulator assy rh window winding mc rh  regulator sr 40  dia 3x8 hose  hose outlet  spark plug champion rc 8 yc  bushing king pin</t>
  </si>
  <si>
    <t>tender for lamy ink  flag blazer 3 by 4  cutout board  room freshener  wireless mic  mic stand  mic stand dgt  bosh cutter machine  selfie stand round  projector stand  gatti  screw  clip 8mm  clip 5 mm  bush cutter 4 stroke</t>
  </si>
  <si>
    <t>tender for bty cut off switch  clutch sleeve cyl  air pressure pipe assy  assy relese cable comp centre flap  bushing king pin</t>
  </si>
  <si>
    <t>tender for plate large  bowl small clay  donga with lid clay  glass large  glass medium  crystal glass  serving spoon clay  tea spoon  hot case medium  food warmer medium  table cloth white  dak folder  termocol sheet 3 feet x 2 feet</t>
  </si>
  <si>
    <t>tender for fevicol sr 998  leather cloth pvc black  ply wood 7ply 8x4x12 mm  sheet cellular  angle equa ms 20mmx20mm  steel mild flat 40x10mm  electric weld rod  matting rubber corrugated 90mm wide 3.1  paint rfu priming red oxide  paint rfu fin syn ena br spr olive green  paint rfu fin syn ena br spr black  thinner antichill  charges caustic soda</t>
  </si>
  <si>
    <t>tender for pump fuel  set brush for starter  fuse holder bakelite 63amps 415 v ac  gasket set  brg set standard  switch rotary 2way 2pole 4-position 60a  resister variable 0.34 ohms  lub oil filter element</t>
  </si>
  <si>
    <t>tender for 210 ltr single door 5 star rating refrigrator (q3)</t>
  </si>
  <si>
    <t>tender for liquid gasket  pressure hose  gasket kit  hose hyd pressure  combination switch</t>
  </si>
  <si>
    <t>tender for fuel filter  brake shoe assy  assy pipe  clutch cyl rep kit  hose radiator</t>
  </si>
  <si>
    <t>tender for ms office 2021  windows operating system 22h2 with key  adobe photoshop cc 2023  filmora cc 2023  hindi typing</t>
  </si>
  <si>
    <t>tender for blower  carpet size 6x4  carpet size 7x5  iron frame for partition in motivation hall 12x10  ply 19mm for partition in motivation hall 8x4  search light 100watt  steel box size</t>
  </si>
  <si>
    <t>tender for table glass 8mm 4x2  plastic pipe  flex board 4x3  flex board 2x3  spike guard  electric board 15 amp and 5 amp  calling bell anchor  coaster set  foot mat 2x3 pvc red  display acrylic glow sign bd round 48 inch qg  display photo frame  display acrylic led letter glow sign board both side  towel large  towel small  rod for gopi heater  rod for maharaja heater  display acrylic glow sign cut out 5 ft  flex with stand gj 9x6  flex with pipe 14x7  air purifier philips ac121720 1000 iseries</t>
  </si>
  <si>
    <t>tender for sand  bricks  cgi sheet  ultra tech super cement  iron picket 10 feet</t>
  </si>
  <si>
    <t>tender for ac split hot and cold  stabiliser  surround speaker system with control unit  stage pa system 400 w with amplifier  audio video receiver for conference hall</t>
  </si>
  <si>
    <t>tender for portable power generators (q3)</t>
  </si>
  <si>
    <t>tender for red chilli powder  coriander powder  turmeric powder  garam masala  sabzi masala  chicken masala  meat masala  sambhar masala  chhola masala  black cardamom  green cardamom  black pepper  dalchinni  tej patta  rai sabut  cumin sabut</t>
  </si>
  <si>
    <t>tender for filter assy  flexible hose to frt lh wheel  outer ring  rollar bearing gpz 2007122m  hose delivery  hose  horn electrical diaphragm  hub oil seal  oil seal shaft strg gear worm sector  wiper motor  switch ignition  side light assy  battery switch wire to ground  gasket  gasket adj speedomtr drive conn piece  hose assy  packing ring  course oil filter  feed pump assy</t>
  </si>
  <si>
    <t>tender for flexible hose to frt lh wheel  booster assy  knob engine stopping tie rod with cable  flap lower  rh outlet hose  lh outlet hose  cable thimble  terminal  rear view mirror  clip hose  bulb  bulb 24-21  fuse box connecting plate 2 po  combination dimmer and turn indicator switch  switch toggle  fuel gauge  water temp gauge  indicator fuel lever</t>
  </si>
  <si>
    <t>tender for pipe pneumatic valve to power cylinder  head light 24v with wire mix  fog light  bolt m8x30  bolt m 12x30  bolt  gasket  field coil  wiper arm  wiper blade  door outer handle  glass windshield  gasket windshield glass 2.55 meters  latch right door complete  repair set  elbow  gasket rr and frt rr axle reducer case  clutch guard boot padel seal  clutch plater outer  clutch plate inner</t>
  </si>
  <si>
    <t>tender for 10 kw solar power plant  solar pv panels 325 w  solar string inverter 10 kva  module mounting structure  pedestrial for mms fixing and water  lighiting arrester  4 p mccb  dc cable 1c 6sqmm  ac cable 4c 6sqmm  earthing cable  acdb  dcdb  mc 4 connecter  conduit for cable</t>
  </si>
  <si>
    <t>tender for haldi powder  dhania powder  mirch powder  jeera  ajwain  sabu dana  dal chini  tej patta  loung  meat masala  chat masala  khada masala  kitchen masala  garam masala  choti elaichi  badi elaichi  methi souf  deggi mirch powder  sarso dana  methi dana  paneer masala  chana masala  lal sabut mirch  food colour  sabut dhania  emli</t>
  </si>
  <si>
    <t>tender for flex board 12x8 with pasting  flex board 11x5 with plastic bedding  flex board 8x7 with plastic bedding  flex board 8x6 with plastic bedding  flex board 7x2 with pasting  flex board 16x3 with pasting  flex board 96x88 with plastic bedding  portable wash basin with iron stand  projector screen 6x4 with stand  hand out multi coloured on card sheet 12x9  hand outs multi coloured on glaze paper  repair of steel box</t>
  </si>
  <si>
    <t>tender for projector benq th575 4k  hp cartridge 12a black  hp cartridge 110a black  hp gt52 ink btl set of 04 xl  epson 003 ink set</t>
  </si>
  <si>
    <t>tender for pin or tacks  washing powder  white spirit acid  emery paper  harpic  distemper white  bleaching powder  servicing of 14 inch wood planner  red oxide  welding rod  red gobi  polishing powder  wire nails  packing air film for store packing</t>
  </si>
  <si>
    <t>tender for gear shaft worm wheel  regulator sr 40  dia 3x8 hose  spark plug champion rc 8 yc  hose flexible tee to frt rear axle brk</t>
  </si>
  <si>
    <t>tender for roller bearing gpz-2007122m  front bearing  double safety valve  field coil  sleeve cylinder assy  dia 3x8 hose  solenoid switch  flasher unit  regulator sr 40  major repair kit air compressor</t>
  </si>
  <si>
    <t>tender for lpg adaptor  lpg flexible pipe 9 feet  lpg psi regulator  lpg burner rv 450 1.5 feet  lpg control valve small  lpg copper pipe 1.5 feet  lpg copper pipe 2 feet  lpg copper pipe 3 feet  lpg flexible pipe 2 feet  lpg burner t-35  lpg burner m-35  lpg washer 50 pieces per pkt</t>
  </si>
  <si>
    <t>tender for cloth combat  pipe 4 inch plastic  chuna  paint golden brown  stove kerosene oil  stove spare burner  paint black  paint og  paint red  brush 2 inch  iron rod 12mm  welding rod  durrie  photo glossy paper  talc sheet  lowry sheet</t>
  </si>
  <si>
    <t>tender for antivirus 1 user 1 year  win 11 professional os  adobe acrobat 2023 pro  ms office pro plus 2021  adobe photoshop express</t>
  </si>
  <si>
    <t>tender for cctv camera sys  splitter cable  television 32inch  ups  rack  wire cable  installation and demo</t>
  </si>
  <si>
    <t>tender for tie rod assy  oil filter assy  tooth small  tooth large  frt door glass</t>
  </si>
  <si>
    <t>tender for washer spg single coil  washer zink coated  washer thrust  thread tape  fewiquick  oil filter</t>
  </si>
  <si>
    <t>tender for 2d acrylic board (16x02ft) (q3)  3d acrylic boards (15x03ft) (q3)</t>
  </si>
  <si>
    <t>tender for fuel injection pump  connecting rod bearing  nozzle  oil filter  fuel filter  air filter  fuel pipe</t>
  </si>
  <si>
    <t>tender for haldi powder catch  mircha powder catch  jeera  sukha mircha  jeera powder  chicken masala catch  meat masala  sabji masala  sambhar masala  garam masala  paneer masala  chat masala  kithchen king masala  garlic  emli  methi sabut  chhoti elaichi  badi elaichi  rosted sewai  venigar  kali mirch whole</t>
  </si>
  <si>
    <t>tender for photo copier paper a4  legal paper  paper pin  glue stick 159gm  transparent tape 0.5 inch  fevicol mr tube 200 gm bottle  dusting cloth  pencil  register 300 pages  cutter</t>
  </si>
  <si>
    <t>tender for nas device 4 tb (q3)</t>
  </si>
  <si>
    <t>tender for haldi powder  mirchi powder  dhaniya powder  zeera sabut  sabudana  emli  badi elachi  chhoti elachi  dal chini  kali mirchi  methi dana  sabut mirchi  ajwain  sarsoon  kala zeera  aniseed  tej patta  long  sabut dhaniya  semiya  hing  chicken masala  meat masala  sambhar masala  chat masala  garam masala  biryani masala  paneer masala  chole masla  sabji masala  kasturi methi  pappad  vinigar</t>
  </si>
  <si>
    <t>tender for clutch disc assy  pressure plate  gasket exh monifold  center bolt  feed pump assy  mls gasket</t>
  </si>
  <si>
    <t>tender for wheat atta / flour as per is 1155:1968 (q2)  maida as per is 1009 (q4)</t>
  </si>
  <si>
    <t>tender for gasket pump end  gasket water inlet elbow  air filter element  element  water separator  big end brg cell  clip hose</t>
  </si>
  <si>
    <t>tender for fuel cock assy  carburetor assy  coil ignition  starter assy recoil  spring</t>
  </si>
  <si>
    <t>tender for hp micro tower business desktop i5 1tb 8gb win 11 pro 10.5 inch monitor with 3 yrs warranty (q3)</t>
  </si>
  <si>
    <t>tender for network card faulty  paper jam fuser faulty  power supply card faulty  power supply card faulty for printer  network card fault</t>
  </si>
  <si>
    <t>tender for carbon brush plus  pipe over flow injector to tank fuel  rotar seal spl oil  switch toggle  fuel pipe  feed pump to filter and filter to fip  belt vee a40  bush rubber tap  carburator assy  field coil assy</t>
  </si>
  <si>
    <t>tender for epson l130 printer without wifi and without scanner (q3)  epson l6490 duplex printer (q3)</t>
  </si>
  <si>
    <t>tender for teflon sleeve  paper pickup roller 1108  paper pickup roller 1020  usb port for printer  lcd monitor hp</t>
  </si>
  <si>
    <t>tender for lcd monitor 19.5 inch  key board and mouse  battery 12v 7ah  printer roller bush 1108  printer roller bush 1020  i3 processor 6th gen  cmos battery</t>
  </si>
  <si>
    <t>tender for suspension bush kit  pump assy fuel  spark plug  dumping pad  filter assy fuel  oil filter assy  bearing needle  bush king pin  repair kit for slave cylinder</t>
  </si>
  <si>
    <t>tender for idler assembly ssl bobcat (q3)</t>
  </si>
  <si>
    <t>tender for drill armr hand machine  telecommunication tool kit 53 pcs  digital vernier caliper  screw driver star type  ac dc hand held clamp meter  filter wrench adjustable typre</t>
  </si>
  <si>
    <t>tender for epson 536wi short throw interactive wxga 3lcd projector (q3)</t>
  </si>
  <si>
    <t>tender for benq gs50 4k support 1080p led portable smart projector (q3)</t>
  </si>
  <si>
    <t>tender for solar lamps (solar based home systems - solar power packs - ac models) (q3)</t>
  </si>
  <si>
    <t>tender for wooden rack 3 ft x 2.5 ft  wooden rack 2.5 ft x 2.5 ft  carpet 5 ft x 7 ft  carpet 5 ft x 6 ft  runner mat 45 mtr  door mat 22 inch x 17 inch  polythene tripal 18 ft x 24 ft</t>
  </si>
  <si>
    <t>tender for red chilies  garlic  coriander  turmeric  tamarind  cumin seed  black pepper  cardamom large  mustard  cloves</t>
  </si>
  <si>
    <t>tender for ventilated ups room 8 x 6 ft  exhaust fan  1 core 1.5mm electric wire  3 pin modular 16a switch  casing and capping</t>
  </si>
  <si>
    <t>tender for key  ram  smps  dvd  bty</t>
  </si>
  <si>
    <t>tender for led light 15 mtr  led light 20 mtr  led light rope 40 mtr  led strip  vision obstruction cutter 9 ft x 7.5 ft  steel trolley  plywood 4 ft x 8 ft x 12mm</t>
  </si>
  <si>
    <t>tender for photo frame 10 inch x 14 inch  pen stand  coaster  wall paper light grey  wall paper cream colour</t>
  </si>
  <si>
    <t>tender for camcorder with stabilized optical zoom  camera bag  memory stick  tripod  tapered glass for camcorder</t>
  </si>
  <si>
    <t>tender for hay grass (loose and bundle) (q3)</t>
  </si>
  <si>
    <t>tender for potato (q4)  onion (q3)</t>
  </si>
  <si>
    <t>tender for bi pap machine  tab antacid  tab paracetamol 1000mg  tab glimeperide 1 mg  rotacap tiotropium bromide 18mcg plus formetrol 12mcg bottle of 30 cap</t>
  </si>
  <si>
    <t>tender for bluetooth speaker (all in one powered column pa with mixer and dsp) (q3)</t>
  </si>
  <si>
    <t>tender for repair of scramble net  repairing of 09 feet ditch  repair of confidence walk  repair of ground roller  repair of brush cutter  repair of sonalika tractor</t>
  </si>
  <si>
    <t>tender for wood craft box (q3)</t>
  </si>
  <si>
    <t>tender for c80540000160 battery charger for dg building and mss  100000000001 installation testing and commissioning of dual fcbc battery charger with all accessories  100000000002 1st year amc after warranty  100000000003 2nd year amc after warranty  100000000004 3rd year amc after warranty  100000000005 4th year amc after warranty  100000000006 5th year amc after warranty</t>
  </si>
  <si>
    <t>tender for painting of high rope obstacle  painting of platform  painting of high rope wooden blocks  painting of ground obstacle structure  painting of air cycle platform</t>
  </si>
  <si>
    <t>tender for manpower outsourcing services - minimum wage - skilled; healthcare; dental surgeon</t>
  </si>
  <si>
    <t>tender for hydraulic hose pipe tapper ferrul fitting high pressure 200 kg per cm square and working pressure 90 kg per cm square  flexible hydraulic hose pipe type sae 100 r2 wp 295 bar wt 40 to 100 degree c end fitting crimped with half inch c type female swivel m s nut of bsp thread on both ends  flexible hydraulic hose pipe type sae 100 r 2 end fitting crimped with half inch c type female swivel m s nut of bsp thread on both ends  hydraulic hose pipe taper ferrul fitting m16 and 1 meter length r2 high pressure 200kgper cm square and working pressure 90kg per cm square  hydraulic hose pipe taper ferrul fitting m16 1 and half meter length r2 high pressure 200kg per cm square and working pressure 90kg per cm square make teksons gates super seal hmt  hydraulic hose pipe taper ferrul fitting m16 2 and half meter length r2 high pressure 200kg per cm square and working pressure 90kg per cm square make teksons gates super seal hmt  hydraulic hose pipe taper ferrul fitting m16 3 meter length r2 high pressure 200kg per cm square and working pressure 90kg per cm square make teksons gates super seal hmt  hydraulic hose pipe m22 2 meter length taper ferrul fitting high pr r 2 high pressure 200 kg per cm square and working pressure 90 kg per cmsquare make teksons gates super seal hmt</t>
  </si>
  <si>
    <t>tender for manpower outsourcing services - fixed remuneration - healthcare; dietician; post graduate</t>
  </si>
  <si>
    <t>tender for manpower outsourcing services - minimum wage - unskilled; others; mazdoor/labour</t>
  </si>
  <si>
    <t>tender for repair replacement of unserviceable parts of veh ba no 17d 204769e eicher  engine tunning  a oil filter assy  b fuel filter assy  c diesel filter assy  d cover assy rocker  e fuel injector  f assy thermo expension valve  g engine mounting  h rear axle shaft  i accelator cable  repair to wiper machine  a wiper machine armature  b inside wiper rod  c wiper arm  d wiper blade  e link assy wiper  f wiper kit complete  g wiper wheel box  repair to self  a self armature  b self armature bush  c self carbon set  d solenoid switch assy  e self bendex assy</t>
  </si>
  <si>
    <t>tender for repair replacement of unserviceable parts of veh ba no 18c 107550a tata mobile  engine clutch  a arm clutch release  b bearing clutch release  c clutch cover assy  d disc assy clutch  e fly wheel assy  f clutch facing kit  repair to kingpin  a kingpin bearing big  b kingpin bearing small  c cover assy rocker</t>
  </si>
  <si>
    <t>tender for target tin sheet fig 11  target tin sheet fig 12  hessian cloth  sand bag jute  flexi bd 24 inch x 30 inch</t>
  </si>
  <si>
    <t>tender for erba h560 lyse 1  erba h560 lyse 2  erba h560 diluent  erba h560 cell clean  erba wash soln  erba h560 controls l n h  erba glucose kit  erba blood urea kit  erba serum creatinine  erba serum uric acid  erba serum cholesterol  erba triglycerides  erba hdl kit  erba bilirubin kit  erba sgot kit  erba sgpt kit  erba alkaline phospatase  erba serum amylase  erba ldh kit  erba ckmb kit  erba total protein  erba serum albumin  erba calcium  pt inr kit  dengue kit combo  malaria paracheck 1x25  hbs ag kit hepacard  vdrl kit  hcv kit tridot  crp kit latex  ra factor kit latex  uri stix protein and glucose  vacutainer sterile without gel  vacutainer edta  vacutainer sterile with gel  vacutainer sodiumfluoride  vacutainer sodium citrate  urine sterile container  sterile swab sticks  water culture kit  glucose powder  micro tips 5 to 200 microl  micro tips 200 to 1000 microl  distill water  erba t3 elisa kit of 96 test  erba t4 elisa kit of 96 test  erba tsh elisa kit of 96 test  pregnancy card 100 test  blood lancets pricking needles  erba h560 calibrator  hiv tridot kit 1x100  ggt kit erba  lipase kit erba  multistix for urine 10sg  bhi bottle for adult aerobic  bhi bottle for pediatric aerobic  typhoid dot ctk 30 test  tissue roll pack of 6  leishman stain 1x100ml  esr disposable tube  crp quantative erba  glass cover microsopic rectangular 22x30 mm  slide microscope thickness 1point35mm size 25mm x75mm  sodium hypochlorite soln  acetone  alcohol methyl  liquor formaldehyde  vit d elisa kit cal biotech  gram stain  zn stain  erba norm control  erba path control</t>
  </si>
  <si>
    <t>tender for bus hiring service - short term - outstation; 40-42; non deluxe (ndx); 300  short term cab &amp; taxi hiring services - sedan; outstation 24*7; 300kms x 10hrs</t>
  </si>
  <si>
    <t>tender for goods transport service – per trip based service - household/office; closed body lcv truck; 19 ft lcv</t>
  </si>
  <si>
    <t>tender for aggregate 40mm  aggregate 20mm  sand  cement  white cement birla</t>
  </si>
  <si>
    <t>tender for echs ecg bull nose cap  echs switch pipe  echs uv light chock and wire  echs bty v 3amp  echs rubber bag</t>
  </si>
  <si>
    <t>tender for power active plus good knight liquid combo pack of three  sunny phenyl 05 ltr bottle pack of two  10 x max clean harpic toilet cleaner 1 litre pack of two  dazzling shine brasso metal polish 500 ml  wonder fresh naphthalene balls 200 gm pack of five  lavender mist odonil room freshner  dettol liquid hand wash refill 1500 ml  rose and saffron air wick refill  sparkling shine colin spray 500 ml  monkey 555 floor duster broom  spotzero by milton ace spin floor cleaning mop with 360 degree movement</t>
  </si>
  <si>
    <t>tender for avr repairing  head gaket change  pump repair  service charges  volt regulator repair  feed pump repair  armature repair  fuel pipe line change  alternator repair  self starter repair  av regulator repair</t>
  </si>
  <si>
    <t>tender for hp laserjet printer  printer data cable  printer power cable  usb switch 4 port  extension coord</t>
  </si>
  <si>
    <t>tender for pump assy repair  head gasket set change  feed pump repair  armature repair  fuel line change  fuel pipe 19x19 change  oil filter change  fuel filter change  servicing charge</t>
  </si>
  <si>
    <t>tender for laser jet cartridge  favicol 500 ml  ledger cover  sticky flags  stapler pin large  register 200 pages</t>
  </si>
  <si>
    <t>tender for brake fluid tester  torque wrench  feeler gauge  soldering iron helping third hand welding solder  square drive socket set  combination spnr set  allen key set</t>
  </si>
  <si>
    <t>tender for red chilly  turmeric  black pepper  tamarind  garlic  maustard seeds  large cardamom  coriander  jeera  laung</t>
  </si>
  <si>
    <t>tender for red paint  black paint  white paint  yellow paint  blue paint  olive green paint  dull cherry paint  brown paint  silver paint</t>
  </si>
  <si>
    <t>tender for chilly powder  haldi powder  cumin  coriander  garlic  cardamom  clove  tamarind</t>
  </si>
  <si>
    <t>tender for coriander seeds  black cumin 100 gms  red chilli powder  sabzi masala 100 gms  cumin  cardamom  black cardamom  corinder powder  turmeric powder  garam masala 100 gms  chicken masala 100 gms  meat masala 100 gms  sambar masala 100 gms  biryani masala 50 gms</t>
  </si>
  <si>
    <t>tender for blue sofa fabric  pink cushion cover fabric  blue cushion cover fabric  envelope brown  do envelope</t>
  </si>
  <si>
    <t>tender for liminous inverter 4000va 36v for or line  bty 180v for inverter  wire roll 1.5 sq  stand plastic for inverter bty  socket 15 amp</t>
  </si>
  <si>
    <t>tender for teflone sleeve  keyboard mouse combo  fusser assymble  printer head epson l 220  bty 12 v 7ah  ups 1 kva  pressor roller hp lj 1020  mother board h 81  motor carrige assymble  grear ricoh 2001</t>
  </si>
  <si>
    <t>tender for red chillies  mustard seeds  turmeric  tamarind  black paper  corinder  garlic  cloves  cardamon big elaichi  cumin seed</t>
  </si>
  <si>
    <t>tender for brk lining set  base top hood cover lh  base top hood cover rh  top hood  lining clutch plate  rivits  comp wiring harness</t>
  </si>
  <si>
    <t>tender for ply wood for general purpose mr-ab 3 ply  nails steel wire round 70mm x 2 8 mm  nails steel wire round 75 mm x 2 5 mm  steel angles 40x40x6 mm  rod welding silicon bronze 5 mm</t>
  </si>
  <si>
    <t>tender for hydraulic jack  jack frame  hydraulic connecting hose pipe  hydraulic connection wire  rubber connecting pipe</t>
  </si>
  <si>
    <t>tender for bus hiring service - short term - outstation; 40-42; non deluxe (ndx); 250</t>
  </si>
  <si>
    <t>tender for power pack of 6 junction  electric motor  electric panel switch  hydraulic tank  hydraulic oil</t>
  </si>
  <si>
    <t>tender for short term cab &amp; taxi hiring services - sedan; outstation; 300kms x 10hrs  short term cab &amp; taxi hiring services - sedan; local; 40kms x 5hrs  short term cab &amp; taxi hiring services - sedan; local; 80kms x 10hrs  short term cab &amp; taxi hiring services - premium suv; outstation; 300kms x 10hrs  short term cab &amp; taxi hiring services - premium suv; local; 40kms x 5hrs  short term cab &amp; taxi hiring services - premium suv; local; 80kms x 10hrs</t>
  </si>
  <si>
    <t>tender for flex board 4 feet x 4 feet as per sample  acrylic sheet large black voltas 95 inch x29inch  acrylic sheet small as per sample  chunna  geru  red paint  spacer  acrylic plate small 40 inch x7 inch  stabilizer  distember  sand paper  nc thinner  wood polish  foam 3 feet x 6 feet  nails 1 inch  fevicol  sand bag  plywood 19mm 8 feet x 4 feet  kunda 3 inch  door handle 5 innch  kabza  black paint  white paint  sunmica board size 6 feet x 3 feet  teracote  battery charger 12a 12 48v 4 bty charger  tool kit and screw driver with socket set</t>
  </si>
  <si>
    <t>tender for coffee vending machine  coffee beans  milk frothing pitcher  sugar pouch  coffee mugs</t>
  </si>
  <si>
    <t>tender for stab oil filling pump  oil bath equipment  spry gun for paint  wheel drum mechanism  drill machine</t>
  </si>
  <si>
    <t>tender for banner zari size 610mm x 1220mm  frame banner zari size 610mm x 1220mm  brass logo size 305mm  flag small with zari 60mm x 90mm  brass badge nickle plated 305mm  rastriya badge silver size 305mm</t>
  </si>
  <si>
    <t>tender for longe range radio  keypad  charger  antenna  training</t>
  </si>
  <si>
    <t>tender for steel boxes 3.8x1.8x1 feet  steel boxes 3.8x1x1 feet  steel boxes 3x2x2 feet  steel boxes 5x3x1.5 feet  steel boxes 3.8x2x2 feet</t>
  </si>
  <si>
    <t>tender for combat cloth 4 multiply 4  flag  target paper 1 multiply 1  target paper fig 12  nails</t>
  </si>
  <si>
    <t>tender for shade nets with cloth  liquid varnish  liquid gum adhisive  geru 25 kg bag  lime 10 kg bag</t>
  </si>
  <si>
    <t>tender for sand bag  hessian cloth 6 ft  bamboo 8 ft  pole steel 2 multiply 2 point 5  wood scandling 10 ft</t>
  </si>
  <si>
    <t>tender for assy oil filter  assy fuel filter pre  fuel filter del  6pk epdm b  tmining belt  clutch master cyl  r kit master cyl  r kit s cyl  sleeve cyl assy  gear lever kit  repair kit ddu  speedo cable  assy pull cable  tapper roller  brush carrier  regulator 24v  bush set 12v nm  wiper arm  wiper blade  wheel box</t>
  </si>
  <si>
    <t>tender for water tank  planth 4 ft  matel sheet shed 300 sq ft  sub mersible pump  drain pipes</t>
  </si>
  <si>
    <t>tender for music system  multi purpose grinder heavy duty  slithering gloves  ac 1 point 5 ton 3 star with stabilizer 4 kva 150 up  contactless thermometer</t>
  </si>
  <si>
    <t>tender for paper a4 size  paper legal size  file cover pink printed  file cover white printed  pen red v7  pen blue v7  reynold pen red blue black  drowing sheet  envolope  register 300 pages  register 400 pages  register 200 pages  talc sheet  note book plane  white board marker  gum bottle  file binder  cartridge 12a  cartridge 88a  dak register  stepler pin  glue stick  scissor  poker with wooden handle  small register  property ledger 200 pages  butt register 300 pages  butt register pages 300  glossy paper sheet  lamination machine  cartridge 2206 npf 59</t>
  </si>
  <si>
    <t>tender for pvc fibre sheet  iron pole  iron patti  nut  bolt</t>
  </si>
  <si>
    <t>tender for tarpaulin 30 x 30  wall clock  ac cable 45 mtr  paper a4  reynolds pen</t>
  </si>
  <si>
    <t>tender for laserjet mfp m456nda toner  laserjet mfp m126nw 388a toner  hp 1020 12a toner  canon g2010 ink set  epson l380 ink set  epson l3210  hp deskjet 1112 toner  hp deskjet 1010 toner</t>
  </si>
  <si>
    <t>tender for eternity genx12sdc expandable upto 240 ports 04 co lines 04 digital ports and analog extension  operator console eon 510 with dss 32  digital key phone eon 510  fcbc 48v or 25amp  12v or 26ah smf battries  100 pair mfd with krone  eternity ge card t1e1pri single ethernet</t>
  </si>
  <si>
    <t>tender for iron tawa  tawa non stick  casserole  serving spoon  serving tray  rice tray  electric press  looking mirror  donga  bed sheet  pillow with cover  chakla belan  plastic container set  hanger  tea cup set  bucket mug  borosil glass set  emergency light  knife set  tong  spoon medium  spoon small  spoon fork  napkin stand  electric kettle  tea strainer  bath stools  qtr plates  bowls set  basket  borosil jug  ice bucket  room heater  bowl set  plastic container  water pump</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</si>
  <si>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t>
  </si>
  <si>
    <t>tender for iaf e-13  iaf e03 bmp  iaf e03 mc hh  iaf e03 mc re  iaf e03 mg  iaf e03 safari  iaf e03 truck 2.5 ton 713 tc  iaf e03 truck 2.5 ton 715 tc  iaf e03 als mkk iii  iaf e03 als mk iv  iaf e03 tatra  iaf e-23</t>
  </si>
  <si>
    <t>tender for boxes for office models  curtains 9 fit  curtains 7 fit  work station  paper a4</t>
  </si>
  <si>
    <t>tender for ohr wooden box  stater motor for washing pump  air pump pipe for aircraft cleaning 10mtr  mattress for aircrew 6x3  casualty evacuation mattress 4x2</t>
  </si>
  <si>
    <t>tender for desktop computer  projector  epson printer  photocopier machine  ups</t>
  </si>
  <si>
    <t>tender for fuel pump motor  frt wheel hub brg  knuckle brg  spark plug  speedo cable  accelerator cable  rear shock absorber  stg gear box oil seal  drive pinion  seal kit  tie rod end  ram assy  seal kit set</t>
  </si>
  <si>
    <t>tender for paper fs 75 gsm  paper a4 75 gsm  lrc book printed 100 pages  register 3qr ruled  register 2qr ruled  register 5qr ruled  envelop a3 size with cloth  envelop a4 size with cloth  envelop small  fevicol 500ml  binder clip 40mm  paper pin t type  uniball eye blue pen  uniball eye red pen  stamp pad blue ink  stamp pad red  adhesive stick flag five colour  pencil apsara  reynolds blue pen  reynolds red pen  reynolds black pen  oddy stick pad  highlighter  transparent tape 1 inch  transparent tape 2 inch  brown tape 2 inch  stapler pin large 25mm  stapler pin small 10mm  u clip plastic coated  glue stick 16 gms  correction fluide whitener  bond paper 100 gsm  photopaper glossy  ledger tag large blue  talc sheet 0.4mm thickness  eraser nondust apsara  sharpner apsara  white file cover 202 monogram</t>
  </si>
  <si>
    <t>tender for seal pivet pin  bolt miox 90mm  nut lock inch unf  32262 bolt  mirror rear view  gasket cover plate  tooth bucket  nut 3 to 4 inch  07162 bolt  screw m8x20  lock off circuit pipe  gasket oil cooler cover  switch oil pressure  filter oil  gasket exhaust manifold  switch 12v  switch penal  switch ignition  switch brack  dipstick assy  sensor vacuum 80m bar  horn 12v  o ring fuel pumplift  washer fuel injector  seal rocker cover  filter fuel assy  spacer  hose savage  pipe turbo oil drain  tail lamp left side  tail lamp right side  pipe filter  pipe lift pump to filter  leak off circuit pipe  kit spider  thermostat valve  fuel injection pump  pump lift  turbo charger  pipe oil feed  stater motor</t>
  </si>
  <si>
    <t>tender for driven disc inner  disc driven inner  inner disc t-55  disc inner t-55  inner disc driven t-55</t>
  </si>
  <si>
    <t>tender for driven disc outer  disc drive outer  outer disc t-55  disc outer t-55  outer disc drive</t>
  </si>
  <si>
    <t>tender for you can  life amazing secrets  quicker math  a modern approach to verbal - non-verbal reasoning  the success system that never that never fail  ssb interview  train to pakistan</t>
  </si>
  <si>
    <t>tender for white board 3 4ft  file cover plain  pilot pen v7  transparent tape 2  transparent brown 2  reynold pen blue  reynold pen red  fevistick  u clip  gun programe  job card printed  incoming mail register printed  white board marker black  register 400 pages  register 200 pages  drawing roll</t>
  </si>
  <si>
    <t>tender for hp printerhead kit ink tank 316  motherboard gigabyte h 81  processor i5  ram ddr3 8gb  processor fan  ram ddr4 4gb</t>
  </si>
  <si>
    <t>tender for football  cricket ball  air pump nivia  cricket bat  dash board polish  rubber strap</t>
  </si>
  <si>
    <t>tender for servicing charges  valve inlet adjusting  all sys check charges  wheel alignment and bal  diagnosis charges new key pairing  head grind and valve fitting  fly wheel skimming and corner repairing</t>
  </si>
  <si>
    <t>tender for repair kit ddu  oil seal  oil seal bs1  bush set 12v  bush front axle  needle bush ina  kit rep minor tone  brake pipe nylon  regulator 24v  bush set 12v nm  penumatic hose  8mm straight joint  8mm elbow thread joint  tapper roller brg</t>
  </si>
  <si>
    <t>tender for full plate 10 inch hw  quarter plate 7 inch hw  donga with lid  cup  saucer plate  rice plate  bowl 9cm</t>
  </si>
  <si>
    <t>tender for door matt  curtain with fitting  towel rack  bathroom bath  bed light  quilt blanket with cover  towel set 4 pcs  bed sheet  wire roll  plastic buket  wash basin pipe  plastic mug  wash basin mirror  led bulb  bulb holders  extention board 05 amp  extention board 15amp  service wire roll  flex wire roll  plastic table  bed switch  plastic pipe with bend  ragzin  male female pluge  plastic tarpal  plastic rope  heat piller  sarkar flex stainless steel board</t>
  </si>
  <si>
    <t>tender for airframe  flying controller  propulsion  propeller  landing gear</t>
  </si>
  <si>
    <t>tender for goods transport service – per km based service - household/office; open body lcv truck; 13 ft lcv  goods transport service – per km based service - household/office; pickup truck; light duty</t>
  </si>
  <si>
    <t>tender for gas cutting machine (q3)</t>
  </si>
  <si>
    <t>tender for automotive vehicle tyre pneumatic 1400x20 machelin xzl radial multi terrain with sealing ring (q3)</t>
  </si>
  <si>
    <t>tender for fully automatic biochemistry analyzer (v2) (q2)</t>
  </si>
  <si>
    <t>tender for vvip cab and taxi hiring service-short term - luxury sedan; camry; 12 hrs and 100 km  vvip cab and taxi hiring service-short term - luxury sedan; mercedes; 12 hrs and 100 km  vvip cab and taxi hiring service-short term - luxury sedan; innova crysta; 12 hrs and 100 km</t>
  </si>
  <si>
    <t>tender for hp desktop pc 280g9 (q3)</t>
  </si>
  <si>
    <t>tender for dsc token  glass name bd for officers  fridge  sofa set 2 seater  induction oven  led out door light  steam iron</t>
  </si>
  <si>
    <t>tender for laung 1kg pack  jeera 1 kg pack  dhaniya powder 5kg pack  haldi powder 5kg pack  lehsun loose  elachi choti 1 kg pack  dal chini 5kg pack  emli 1 kg pack  sambar masala  garam masala  red chilli powder 5 kg pack  kali mirchi 1 kg pack  black salt</t>
  </si>
  <si>
    <t>tender for castor oil  methanol 25 ltr tin  led strip red  led strip green  microphone  slide sheet a3  coloured tape 1 inch  transparent tape 1 inch  transparent tape 2 inch</t>
  </si>
  <si>
    <t>tender for hdmi 4k matrix switch  electronic global system  mini hdmi to hdmi cable  hdmi 8k cable  hdmi cable 20 meter  usb to hdmi convertor cable</t>
  </si>
  <si>
    <t>tender for printer 2021 epson  power cod  hp dvd rider  printer cable  pen stand</t>
  </si>
  <si>
    <t>tender for telephone set beetel  panasonic cordless phone  beetle cordless phone  telephone set beetel m59  plan set beetle</t>
  </si>
  <si>
    <t>tender for sch 1  sch 2  sch 3  sch 4  sch 5  sch 6  sch 7  sch 8  sch 9  sch 10  sch 11  sch 12  sch 13  sch 14  sch 15  sch 16  sch 17  sch 18</t>
  </si>
  <si>
    <t>tender for sch1  sch2  sch3  sch4  sch5</t>
  </si>
  <si>
    <t>tender for sch1  sch2  sch3  sch4  sch5  sch6  sch7</t>
  </si>
  <si>
    <t>tender for pvc plastic dustbin small as per sample  paper punching machine  broom with bambu stick  envelope large  envelope medium  envelope small  acid bottle 01 ltr cap  room heater 800w  room heater 1200w</t>
  </si>
  <si>
    <t>tender for digital camera  camera case  tripod  cordless phone  sd card</t>
  </si>
  <si>
    <t>tender for window ac  split ac  split ac 1 ton  copper pipe  installation charge</t>
  </si>
  <si>
    <t>tender for water purifier  refrigerator  ofr heater  dinner set  induction  stabilizers  led tv</t>
  </si>
  <si>
    <t>tender for irc specification encryption as per buyer choice  alluminium road stud cat eye 100 mm x 100 mm as per</t>
  </si>
  <si>
    <t>tender for lay on theodolite  command post shooting  radio log  reports and returnes forms  conduct of shoot pad  task tabel  circulation  fci data  fire order  silent registration  command poat and op log  programe shots  target records</t>
  </si>
  <si>
    <t>tender for mirchi powder  dhaniya powder  haldi powder  zeera  sabut dhaniya  sabut lal mirch  lasoon  dal chini  iilayachi badi  iilayachi small  kasturi methi</t>
  </si>
  <si>
    <t>tender for aluminium frame with glass fitted  table with drawer  portable tray 3 in 1  side table  computer table  photo with frame</t>
  </si>
  <si>
    <t>tender for bottle water  drill machine  locker  transparent polythine curtains  door curtain  window curtain  digital watch  intercom telephone  helmet  emergency light  search light  cushion for chair  flag with pole and base  portable urinal with wash basin</t>
  </si>
  <si>
    <t>tender for book self (q3)</t>
  </si>
  <si>
    <t>tender for paper a4  legal paper  pen v5 blue  pen v7 blue  all in one ball pen</t>
  </si>
  <si>
    <t>tender for bran (q3)</t>
  </si>
  <si>
    <t>tender for pot with plant  towel large  rubber stamp  lrc pad 100 leaf  document folder 100 leaf  envelope  phenyl</t>
  </si>
  <si>
    <t>tender for bed ply wood 12mm (q3)</t>
  </si>
  <si>
    <t>tender for bamboo 9 ft  traget paper 4x4  wooden target frame 4 x4  board marker  bond paper a4</t>
  </si>
  <si>
    <t>tender for diesel tank cleaning machine (q3)</t>
  </si>
  <si>
    <t>tender for jute mat  extension board  automatic bp monitor  hot and cold pad large  hot water bottle  nebulizer machine  oxygen cylinder key  water dispensor bottle  painting 3d moving sand art  lion statue  sand clock hour glass 60 minute</t>
  </si>
  <si>
    <t>tender for iron bracket for radio set  iron gpa bracket  tactical number fmn sign plate  glow sign led box rover  black side canopy with adm box  foot step folding  seat cover  wheel disc cover</t>
  </si>
  <si>
    <t>tender for back side canopy with adm box  mat cover  raxine flooring  seat cover  glow sign led 21c rover box  tactical number fmn sign plate  flag rod brass  glow sign led box first mounted light  mud flap steel  iron bracket radio set  foot step folding  steering cover</t>
  </si>
  <si>
    <t>tender for tactical number and fmn sign plate  glow sign led star box  foot step folding  glow sign led co rover box  seat cover complete  flag rod brass  back light steel crome  front light steel crome  car ac 1.5 ton  led box first mounted light</t>
  </si>
  <si>
    <t>tender for prothrombin time reagents to give control of 10 14 secs vial of 5 ml  slide microscope thickness 1.15 to 1.35mm size 75mm x 25mm  strips albumin and glucose bottle of 100 strips  disposable lancet for finger prick pkt of 100  pregnancy test  syphilis antibody rapid test  urine container wide mouth 50 ml  typhi dot rapid  trop t kit of 5 test</t>
  </si>
  <si>
    <t>tender for filter assembly fuel  oil filter assy  blade assy wiper  filter fuel  lamp assy fornt fog  bulb turn signal 12v 21w  sperator fuel filter  strainer fuel</t>
  </si>
  <si>
    <t>tender for red color file cover with name and badge  white file cover with name and badge  envelop brown small  envelop file cover size  talic sheet 1 roll 100 mtr  drawing sheet pink  tape transparent one inch  tape transparent two inch  tape red half inch  fevi stick 15gm  pencil natraj  register 240 pages  ball pen blue rynold  small stapler pin  binder clip 25mm  stamp pad ink bottle 30ml  u clip  epson printer black ink for l380 colour set black magenta yellow cyan 664  think ink black for epson printer m1100 and m2110 epson 005  dust cloth  red pen v7  blue pen v5  color flag  cartridge 12a hp laser jet printer  cartridge 88a hp laser jet printer  permanent marker blue  temp bd marker  thumb pin  a4 size paper ream spectra 75 gsm  vehicle car diary  rw cd 700 mb</t>
  </si>
  <si>
    <t>tender for chilly as per is 2322 (q4)  black pepper (q4)  cumin (q4)  spices and condiments - coriander whole and ground as per is 2443 (q4)  fenugreek (methi) as per is 3795 (q4)  garam masala as per is 13545 (q4)</t>
  </si>
  <si>
    <t>tender for media pers  tea and coffee  refreshment  hamper  flex</t>
  </si>
  <si>
    <t>tender for key chain  messing for sms and or awardee  expdr on los and dvrs  medical kit  misc expdr</t>
  </si>
  <si>
    <t>tender for usb extender  mini hdmi to hdmi converter  5g wifi router  hdmi cable 10m  hdmi cable 5 m  card reader  micro sd card for camera  power extn bd  bty charger for camcorder with addl bty  wireless video transmitter  bw aggregator  multi dvd writer  dvd rw</t>
  </si>
  <si>
    <t>tender for amp 500w  mixer 32 channel  mixer 16 channel  speakers 250w  mics  connectors and accessories  outdoor led panel 8x12</t>
  </si>
  <si>
    <t>tender for conference microphone  mouse pad  external cd dvd writer  1point5 v rechargeable bty with charger  vga to hdmi converter  hdmi to vga converter  vga splitter 4 in 1  usb splitter  12 v dc adaptor  5 v dc adaptor  amplifier to audio jack cable</t>
  </si>
  <si>
    <t>tender for 2 core 4 sqmm cable  1 point 5 sqmm copper wire  1 sqmm copper wire  point75 sqmm copper wire  15 amps plug  5 amps plug  15 amps socket  5 amps socket  2 pin plug  bed switch  5 amps switch  halogen 50 watt led  gate dome light cover with holder  7 watt led bulb blue color  9 v bty  rubber gloves  flexible conduit pipe  u clip saddle  shouldering iron  insulation tape</t>
  </si>
  <si>
    <t>tender for transparent tape 1 inch  transparent tape 2 inch  permanent marker pen  white board marker  a4 paper  legal paper  register 300 pages  talc sheet  pencil  eraser  drawing pin  fevicol bottle</t>
  </si>
  <si>
    <t>tender for full plate  qtr plate  rice plate  serving bowl with lid  vegetable bowl  soup bowl with spoon  salad bowl 9 inch  salad bowl 7 inch  table spoon  tea spoon  fork  knife  salt and pepper container  cup and saucer  skimmer  serving spoon  oval spoon  ladle spoon  turner</t>
  </si>
  <si>
    <t>tender for register 100 pages  register 200 pages  register 300 pages  a4 paper  legal paper  photo paper  bond paper  permanent marker black  blue tape  eraser  drawing pin  flag sticky note  fevicol bottle  pencil  glue stic  highlighter  both side tape  transparent tape 2 inch  transparent tape 1 inch  binding plastic a4 sheets  cd mail cover</t>
  </si>
  <si>
    <t>tender for flame proof split ac 2 ton (q3)</t>
  </si>
  <si>
    <t>tender for strong nitric acid tech grade a (q3)</t>
  </si>
  <si>
    <t>tender for load cell capacity- 0 to 5 ton (q3)  load cell capacity- 10 ton (q3)</t>
  </si>
  <si>
    <t>tender for industrial leather conductive safety shoes (q3)</t>
  </si>
  <si>
    <t>tender for sie pcb for uncooled (q3)</t>
  </si>
  <si>
    <t>tender for 16 port gigabit ethernet switch (q3)</t>
  </si>
  <si>
    <t>tender for multi function instrument with probes and accessories (q3)</t>
  </si>
  <si>
    <t>tender for regulated power supply (q3)</t>
  </si>
  <si>
    <t>tender for 734078 (q3)  734081 (q3)</t>
  </si>
  <si>
    <t>tender for ic cy7c375i-83gmb cypress or 5962-9759902qxc adts- 7c375 / adrys pkg: 160-cpga (q3)</t>
  </si>
  <si>
    <t>tender for 19500802 (q3)</t>
  </si>
  <si>
    <t>tender for 1410140 1  tql9042  asdmb 50.000mhz ly t  si531bc050m000dgr  si531bc100m000dgr  d38999 20w-e-06pn-ca1-q1  adg201-hste  plva2650a</t>
  </si>
  <si>
    <t>tender for automatci sliding door with cdm logo size 14feet x 8feet  repairing of reception door  wooden almirah size 48inch x 16inch x 78inch  wooden almirah size 78inch x 16inch x 78inch  wooden book rack size 36inch x 16inch x 78inch  wooden pedestal drawer and stool  modular workstation cubicles</t>
  </si>
  <si>
    <t>tender for still camera  extra batter for camera  battery for 26 mp still dslr full frame format  battery for camera camcorder model xa40  aa rechargable cell  quick charger for aa rechargable cell  memory card 128gb extreme pro sandisk  gimbal  uv filter  camera display screen guard  card reader  flash  camera lens 16mm</t>
  </si>
  <si>
    <t>tender for scrubber dryer floor cleaning machine (v2) (q3)</t>
  </si>
  <si>
    <t>tender for hp 305 dn cartridge 77a  cartridge 12 a  cartridge pantum tl 412 hk  cartridge hp laser jet 329 dw  ink toner epson 003  ink toner epson 673  cartridge lexmark 310  ink for hp ink tank 319  canon cartridge npg 59</t>
  </si>
  <si>
    <t>tender for drone for aerial surveillance  charger  gcs for operation  carry case  cable</t>
  </si>
  <si>
    <t>tender for connecting pin  connecting rod  packing set  piston  sleeve  alluminium sheet  rod welding</t>
  </si>
  <si>
    <t>tender for self starter assy  air drayer kit  assy sealing mould rh  assy sealing mould lh  circuite braker  weather strip  armature  assy turn indicator  hose</t>
  </si>
  <si>
    <t>tender for self starter assy  rear wheel brg  front wheel brg  carburator assy  head light assy  fly wheel nut</t>
  </si>
  <si>
    <t>tender for repair of front axle assy  repair of steering gear box assy  metaling and surfacing of cam shaft assy  repair of main gear box assy  surfacing of cylinder head assy</t>
  </si>
  <si>
    <t>tender for grinding of exhaust valves  grinding of inlet valves  surfacing of disc front assy  metaling and surfacing of cam shaft assy  surfacing of cylinder head assy</t>
  </si>
  <si>
    <t>tender for 09269-35009  3110-001963  83440m80120  18137m830a1  289529100134  285933800103  287042103705  272425000234</t>
  </si>
  <si>
    <t>tender for 3120-004922  23710m83043  33400m78l00  22100m83060  11141m86512  5340-135143  09283- 26016  09482m00551  2547-0911-0118</t>
  </si>
  <si>
    <t>tender for designing software (v2) (q2) ( pac only )</t>
  </si>
  <si>
    <t>tender for smart tv  remote  hdmi cable  tv stand  installation</t>
  </si>
  <si>
    <t>tender for electric bain marie  steel food containers  insulation stand  15 a mcb with cable  installation at site</t>
  </si>
  <si>
    <t>tender for backpacker with metal frame detachable bag (q3)</t>
  </si>
  <si>
    <t>tender for gps handheld (q3)</t>
  </si>
  <si>
    <t>tender for rf antenna  visualizer  podium  cd cover  calculator</t>
  </si>
  <si>
    <t>tender for metal flag holder  diya stand  sterilizer machine  pen stand  damper</t>
  </si>
  <si>
    <t>tender for towel rail / ring for bathroom (q3)  curtain pipe sider and mounting bracket (q4)  stand1  stand2  towel rack  towel rail  bracket1  bracket2  curtain rod  ss bracket</t>
  </si>
  <si>
    <t>tender for answer sheet 04 pages  answer sheet 02 pages  additional sheet duplicate paper  white clip board  laser pointer</t>
  </si>
  <si>
    <t>tender for repair of rear axle assy  grinding of exhaust valves  grinding of inlet valves  repair of front axle assy  calibration of injector assy  repair of transfer case assy</t>
  </si>
  <si>
    <t>tender for 5 kva stablizer  potato peeler  dough kneading machine  bush cutter  fogging machine</t>
  </si>
  <si>
    <t>tender for 278909130106  287042100120  62120601402  540788600105  540882400123  540882400120  540882400114  nk00020  9430-037-232</t>
  </si>
  <si>
    <t>tender for led bulb with battery as per is 16102 (q3)  led batten with battery / invertor (q3)  self ballasted led lamps for general lighting service as per is 16102 (q2)  led batten (q2)  led tube light (retrofit type) (q2)  led luminaire (recessed luminaire) (v2) (q3)</t>
  </si>
  <si>
    <t>tender for repair or replacement of cctv camera  repair or replacement of cctv accessory outdoor cable  repair or replacement of cctv accessory camera stand  repair or replacement of cctv accessory camera boxes  repair or replacement of cctv accessory lan to hdml extender  repair or replacement of cctv accessory hdml cable  repair or replacement of cctv accessory rack with power manager  repair or replacement of cctv accessory poe switch  repair or replacement of cctv accessory rj 45 jacks  repair or replacement of cctv accessory bnc and dc connectors  repair or replacement of cctv camera installation charges  repair and servicing of file moveable compactor  repair and servicing of brush cutting machine</t>
  </si>
  <si>
    <t>tender for plastics bib taps pillar taps angle valves and stop valves as per is 9763:2000 (latest) (q3)  flushing cistern (q3)  towel rail / ring for bathroom (q3)  connection pipe with nuts (v2) (q3)  toilet seat covers (v2) (q4)  m - seal as per is 9197 (q3)  sinks (q3)  wire nails (q4)  soap dish  bib cock1  bib cock2  pillar cock1  pillar cock2  corner shelf  float valve1  float valve2  float valve3  float valve4  glass shelf  health faucet  cabinet mirror1  cabinet mirror2  cabinet mirror3  cabinet mirror4  soap container  waste coupling  waste pipe1  waste pipe2  waste pipe3  waste pipe4  waste pipe5  swr pipe1  swr pipe2  swr pipe3  upvc fitting1  upvc fitting2  upvc fitting3  upvc fitting4  upvc fitting5  upvc fitting6  upvc fitting7  upvc fitting8  upvc fitting9  upvc fitting10  upvc fitting11  upvc fitting12  upvc fitting13  upvc fitting14  upvc fitting15  upvc fitting16  upvc fitting17  upvc fitting18  upvc fitting19  adhesive1  adhesive2  adhesive3  teflon tape1  teflon tape2  cpvc pipe1  cpvc pipe2  cpvc pipe3  cpvc fitting1  cpvc fitting2  cpvc fitting3  cpvc fitting4  cpvc fitting5  cpvc fitting6  cpvc fitting7  cpvc fitting8  cpvc fitting9  cpvc fitting10  cpvc fitting11  cpvc fitting12  cpvc fitting13  cpvc fitting14  cpvc fitting15  cpvc fitting16  cpvc fitting17  cpvc fitting18  cpvc fitting19  cpvc fitting20  cpvc fitting21  cpvc fitting22  cpvc fitting23  jet spray1  jet spray2  sink  plate rack1  plate rack2  plate rack3  health faucet2  wire mesh1  wire mesh2  wire mesh3</t>
  </si>
  <si>
    <t>tender for led luminaire (for flood light) as per is 10322 is 16107 (q3)  led luminaire for high bay lighting (q3)  led garden light (v2) (q2)  led luminaire (for road and street lights) as per is 10322 is 16107 is 16108 is 16103 is 10322 (q3)  led bulkhead light (q3)</t>
  </si>
  <si>
    <t>tender for miniature circuit breakers distribution boards as per is 13032 (q3)  mcb - miniature circuit - breakers for a.c. operation as per is / iec 60898 (part 1) (q2)  molded case circuit breakers (mccb) as per is / iec 60947 (q3)  pvc copper cable single and multi core circular sheathed cord with flexible conductor as per is 694 (q3)  pvc copper cable single and multi core circular sheathed cable with flexible conductor as per is 694 (q3)  xlpe cable for working voltages up to and including 1.1 kv as per is 7098 (part 1) (q2)  lugs1  lugs2  lugs3  lugs4  lugs5  lugs6  lugs7  lugs8  steel wool  lead wool  lugs9  lugs10  lugs11  junction box1  junction box2  junction box3  junction box4  junction box5  junction box6  chage over switch1  chage over switch2  switch  dol starter1  dol starter2  dol starter3  dol starter4  contactor1  contactor2  relay  mcb tpn  light1  light2  twin core flexible wire  submersible cable1  submersible cable2  submersible cable3  submersible cable4</t>
  </si>
  <si>
    <t>tender for colour thermal printer paper (upc 21) 11 cm wide glossy for sony digital colour printer (up-d25md) (q3)</t>
  </si>
  <si>
    <t>tender for auto hematology analyzer (q3)</t>
  </si>
  <si>
    <t>tender for bus hiring service - short term - local; 19-21 upto 20 seater; non deluxe (ndx); 80  bus hiring service - short term - local; 34-36 upto 35 seater; non deluxe (ndx); 80  bus hiring service - short term - local; above 35 seater; non deluxe (ndx); 80</t>
  </si>
  <si>
    <t>tender for hose assy  hose  self starter  clutch cyl assy  drive assy</t>
  </si>
  <si>
    <t>tender for desert pattern jelly suit (q3)</t>
  </si>
  <si>
    <t>tender for hand held gps (q3)</t>
  </si>
  <si>
    <t>tender for camo net  sprial sheet  glitter powder  nails  fevicol</t>
  </si>
  <si>
    <t>tender for led smart tv  colour tape  drawing sheet roll  double side tape  brown tape</t>
  </si>
  <si>
    <t>tender for led tv  a4 paper  fs paper  talk sheet roll  cello tape  ohp soluble marker  tracing paper  pedestal fan</t>
  </si>
  <si>
    <t>tender for electrical powered table saw (q3)</t>
  </si>
  <si>
    <t>tender for revolution sensor  clutch valve  circuite braker  revulition counter  armature  tapper roller brg  alternator  assy sealing mould</t>
  </si>
  <si>
    <t>tender for job contract for cutting assistance at cutting machines (q3)</t>
  </si>
  <si>
    <t>tender for es50-300-00160  es50-300-00161  es50-300-00162  es50-300-00163  es50-300-00164  es50-300-00165  es50-300-00166  es50-300-00167</t>
  </si>
  <si>
    <t>tender for gs70-001-00643  gs70-001-00515  gs70-001-00516  gs70-001-00517  gs70-001-00518  gs70-001-00500  gs70-001-00592  gs70-001-00502  gs70-001-00550  gs70-001-00551  gs70-001--00513  sr80-001-00001</t>
  </si>
  <si>
    <t>tender for microprocessor based overload relays model: 3rb3026- 1sb0 (q3)  microprocessor based overload relays model: 3rb3036-1uw1 (q3)  microprocessor based overload relays model: 3rb3046-1xw1 (q3)  microprocessor based overload relays model: 3ru2926-3aa01 (q3)</t>
  </si>
  <si>
    <t>tender for ct63-200-00269  ct63-200-00363  ci63-200-00766  ct63-200-00366  ht63-200-00373  ct63-200-00312  ct63-200-00330  ct63-200-00767  ct63-200-00774</t>
  </si>
  <si>
    <t>tender for design and supply of digital dc drive for 500kw dc shunt motor (q3)  dismantling of existing electrical system (q3)  erection and commissioning of digital dc drive for 500kw dc shunt motor (q3)</t>
  </si>
  <si>
    <t>tender for ht63-200-00296  ht63-200-00201  ht63-001-00083  ht63-001-00109  cg93-100-00453  cs47-101-011141  ht63-200-00827  cg93-100-00790  ct63-200-00792  cg98-101-01251  cg98-101-01252  cg98-101-01253  cg98-101-01254  cg98-101-01255  cg98-101-01256  cg98-101-01257  cg98-101-01258</t>
  </si>
  <si>
    <t>tender for ct63-200-00790  ct63-200-00784  ct63-200-00781  ct63-200-00796  ct63-200-00797  ct63-200-00798  ct63-200-00799  ct63-200-00800</t>
  </si>
  <si>
    <t>tender for part load category less than 300kgs for all stations  chartered trucks upto 1mt for defined stations  chartered trucks upto 1mt for other stations  chartered trucks upto 3mt for defined stations  chartered trucks upto 3mt for other stations  chartered trucks 3mt to 5mt for defined stations  chartered trucks 3mt to 5mt for other stations  chartered trucks 5mt to 6mt for defined stations  chartered trucks 5mt to 6mt for other stations  chartered trucks 9mt for defined stations  chartered trucks 9mt for other stations  chartered trucks 16mt for defined stations  chartered trucks 16mt for for other stations  trailors 20 mt category for defined stations  trailors 20 mt category for other stations</t>
  </si>
  <si>
    <t>tender for custom bid for services - procurement and installation of new ultrasonic amr type water meter</t>
  </si>
  <si>
    <t>tender for calcium hypochlorite granules (65 - 70 %) (q2)</t>
  </si>
  <si>
    <t>tender for custom bid for services - repair and renewal of existing lan network and security system</t>
  </si>
  <si>
    <t>tender for custom bid for services - structural design consultancy provn of swimming pool and associated works at afs hakimpet</t>
  </si>
  <si>
    <t>tender for core turret sub-assembly(catalogue no. 2780s805) (q3)  sensor turret speed (catalogue no. r10382) (q3)  spring gas(catalogue no. r10106) (q3)</t>
  </si>
  <si>
    <t>tender for single phase thyristor power controller (q3)</t>
  </si>
  <si>
    <t>tender for frequency converter p-5 (q3)  pcb controller p-5 (q3)</t>
  </si>
  <si>
    <t>tender for self priming centrifugal pump as per is 5120 (q3)</t>
  </si>
  <si>
    <t>tender for spectrum analyzers and vector network analyzers (q3)  signal generator (q3)  digital storage oscilloscope (q3)</t>
  </si>
  <si>
    <t>tender for safety igniter tester (q3)</t>
  </si>
  <si>
    <t>tender for custom bid for services - operation of testing lab equipment at acc</t>
  </si>
  <si>
    <t>tender for customized amc/cmc for pre-owned products - operation and annual maintenance contract for power controllers in thermo structural test facilty for one year; operation and annual maintenance contract for power controllers in thermo structural test faci..</t>
  </si>
  <si>
    <t>tender for all in one pc i51tb  hp mfp printer 126  88a cartridge  xerox black cartridge</t>
  </si>
  <si>
    <t>tender for electrically operated pallet stacker (q3)</t>
  </si>
  <si>
    <t>tender for salt fog test chamber (q3)</t>
  </si>
  <si>
    <t>tender for araldite  loctite 222 threadlocker  tarpoline 30 x 20 feet  yellow cloth 50 m x 40 cm  waste bin</t>
  </si>
  <si>
    <t>tender for extension box 16amp 5socket with mcb  insulation tape 1 inch 6m  paper tape 1 inch 20m  cello tape transparent 1 inch 100 m  cello tape transparent 2 inch 100m</t>
  </si>
  <si>
    <t>tender for custom bid for services - operation and maintenance contract for non destructive testing</t>
  </si>
  <si>
    <t>tender for 2 mp ptz camera 4k outdoor speed domes 100 mtr  4mp hd ip bullet cctv outdoor security camera  32 channel nvr 2 sata  d link 8 port switch giga  8 tb hdd</t>
  </si>
  <si>
    <t>tender for construction material  plumbing items  b and r items  e and m items  paint</t>
  </si>
  <si>
    <t>tender for plywood 12mm  plywood 6mm  mild steel bar  thinner  paint white  paint black  square pipe  nails  welding rod  cloth paper camoflage  ragzine cloth og  ms sheet 1mm</t>
  </si>
  <si>
    <t>tender for oil filter  fuel filter  fan belt  wheel brg frt  hand brake cable  wheel cyl repair kit  clutch cable  accelerator cable  km cable  chain sprocket set</t>
  </si>
  <si>
    <t>tender for master pin for ex 70  oil filter for ex 70  clamp hose for ex 70  air filter inner for ex 70  air filter outer for ex 70  oil filter cartridge for ex 70  fuel filter for ex 70  bucket tooth for ex 70  stopper for ex 70  pin lock for ex 70  hose for ex 70  engine fuel filter for ex 70  transmission filter for ex 70  lock pin for ex 70  bolt and nut for ex 70  joint elbow for ex 70  elbow for ex 70  side cutter for ex 70  oil filter for air compressor  fuel filter for air compressor  air cleaner inner for air compressor  air cleaner outer for air compressor  air filter element for air compressor  inner cartridge for air compressor</t>
  </si>
  <si>
    <t>tender for cap filter for motor grader  washer adapter for motor grader  element lubricating oil filter for motor grader  filter element part for motor grader part no 234009  filter element part for motor grader part no 233765  fuel filter assy for motor grader  oil filter for motor grader  kit spider union part no 550-42394  main clutch service part no 91486202  gasket clutch service part no 10 x 669  air filter element part no 32-915801  air cleaner camp part no 3j0255  seal oil part no 110mc9113  washer thrust part no 823 10364  gasket filter part no 10 x 540  fan belt part no 320-08547  throatel cable assy part no 332 y 3852  fuel filter assy part no 320 07288  hose part no krj2370  hose apart no. krj4551  o ring part no. chs0115210  recoil spring seal part no 110tf93069</t>
  </si>
  <si>
    <t>tender for centre bolt  steering vane pump  oil filter  air filter  clutch cylinder rep kit  master cyl rep kit</t>
  </si>
  <si>
    <t>tender for knuckle brg  wheel brg frt  wheel brg rear  suspension bush kit  solenoid switch  needle bearing  gear box oil seal  front axle seal  shock absorber assy rear  gear lever kit  dumping pad front  dumping pad rear  4x4 low and high gear lever kit  eng mounting pad</t>
  </si>
  <si>
    <t>tender for self starter assy  alternator assy  wiper motor  self starter assy 12v  alternator assy 12v</t>
  </si>
  <si>
    <t>tender for ms pippe  ms pipe  pgi sheet  cgi sheet  screw  planks  sand  aggregate  checqered tiles  welding rod  red oxide  paints  cement  labour charge</t>
  </si>
  <si>
    <t>tender for cable  socket  switch  switch board  casing capping  mcb  cement  aggregate  sand  door  hook  acrylic  cgi  app  putty</t>
  </si>
  <si>
    <t>tender for multipurpose hall  constr mtrl  toilet block  water dispenser  hand held fire exstinguiser  plastic chair  writing chair  lecture stand</t>
  </si>
  <si>
    <t>tender for construction material  b and r items  e and m items  sanitary items  plumbing items</t>
  </si>
  <si>
    <t>tender for automatic fire ball for fire - extinguishing (q3)</t>
  </si>
  <si>
    <t>tender for title1  title2  title 3  title 4  title 5</t>
  </si>
  <si>
    <t>tender for ammonia gas in standard cylinder empty ammonia gas clinder will be supplied by gcf. (q3)</t>
  </si>
  <si>
    <t>tender for cylinderical roller bearing nncf 140x190x50v. to cat. pt. no. f-217282. (q3)</t>
  </si>
  <si>
    <t>tender for phosphor bronze rod 127mm dia x 1 mtr long or its multiple to specn: bs: 2874-1986 designation pb-102 (q3)  p. b. round 75 mm dia x 1000 mm long or multiples to specn: - is: 28-1969 gd. pcu sn 10. (q3)</t>
  </si>
  <si>
    <t>tender for tube extension-ii part no x-1915215-a (q3)</t>
  </si>
  <si>
    <t>tender for plate drg. /part no. f - 7697914 ( c) (q3)</t>
  </si>
  <si>
    <t>tender for manpower outsourcing services - minimum wage - skilled; admin; store keeper</t>
  </si>
  <si>
    <t>tender for ribbon cartridge 2265 2280 (q3)</t>
  </si>
  <si>
    <t>tender for ribbon cartridge 6600 6800 (q3)</t>
  </si>
  <si>
    <t>tender for combination therapy with 2 channel electrotherapy vaccum and dual frequency ultrasound (q3)</t>
  </si>
  <si>
    <t>tender for repair of ro (q3)</t>
  </si>
  <si>
    <t>tender for visual fault locator (q3)</t>
  </si>
  <si>
    <t>tender for custom bid for services - maintenance contract of air conditioner for seven months</t>
  </si>
  <si>
    <t>tender for nvr 8 channels with 4 tb hard disk  nvr 4 channel with hard disk 2tb  ofc cabe  display screen 50 inch  media convertor  junction box</t>
  </si>
  <si>
    <t>tender for certificate for senior citizen saving scheme  graduation certificate  security certificate  character certificate  trade proficiency certificate for ex servicemen clerk staff duties clk sd  trade proficiency certificate for ex servicemen despatch rider dr  trade proficiency certificate for ex servicemen draughtsman dtmn  trade proficiency certificate for ex servicemen driver mechanical transport dvrmt  trade proficiency certificate for ex servicemen electric fitter efs  trade proficiency certificate for ex servicemen junior engineer network engineer je ne  trade proficiency certificate for ex servicemen junior engineer system je sys  trade proficiency certificate for ex servicemen lineman lmn  trade proficiency certificate for ex servicemen operator communication centre occ  trade proficiency certificate for ex servicemen technician telecommunication ttc  trade proficiency certificate for ex servicemen technician telecommunication ttc foreman</t>
  </si>
  <si>
    <t>tender for digital wall painting (q3)</t>
  </si>
  <si>
    <t>tender for window curtain  plastic bucket with mug  bmw dustbin  pillow hospital  bedsheet white hospital  pillow cover white  executive table  executive chair  foam mattress</t>
  </si>
  <si>
    <t>tender for industrial washing machine (q3)</t>
  </si>
  <si>
    <t>tender for venticool 20 u 20000 cmh  weather proof canvass connections  tata gi ducting 24 gauge  powder coated alluminium grills with dempr  m.s stand platform for coolinguni  standard installation charges per cooling uni</t>
  </si>
  <si>
    <t>tender for digital vernier callipers 200mm  digital micro meter 50 to 75 mm  digital moisture meter  digital gun thermometer  laser distance meter upto 80 meters  digital level  clamp on earth comma resistance tester  portable ph meter  tds conductivity meter  chlorine meter</t>
  </si>
  <si>
    <t>tender for ready built truck fire fighting large (q3)</t>
  </si>
  <si>
    <t>tender for loctite 9466 hysol (q3)</t>
  </si>
  <si>
    <t>tender for  o ring 78* 2 to drg. no. trd-1-2-2261. (q3)</t>
  </si>
  <si>
    <t>tender for diesel fuels gr-h. s. d. to specn: - is 1460: 2017 or latest grade. (q3)</t>
  </si>
  <si>
    <t>tender for furnace oil having kinematic viscosity less than/equal to 180 centistokes at 50 degree c as per spec (q3)</t>
  </si>
  <si>
    <t>tender for  o ring 71* 1.6 to drg. no. trd-1-2-2259 (q3)</t>
  </si>
  <si>
    <t>tender for compressed asbestos fibre jointing sheet (q3)</t>
  </si>
  <si>
    <t>tender for nonskid aggregate gma  sigmadur 550 white  varnish  distemper white  turpentine oil solvent  thinner anti chilled  oil and grease remover  linseed oil boiled</t>
  </si>
  <si>
    <t>tender for office file  food testing register  nc1 book  nbcd daily exercise report  genform pad  muster of publication  communication register  budget register  sanction register  aon register  crv register  mcr sea log  tech night round report  disel alternator log  log sheet reverse 200 p  pol record 200 p  tasking sailing order  captain night order  oow note book 200 sheet  fwd aft register  weekly page muster register  signal fax distribution register  general message register  nc 16 register  log book  apa register  magazine log book  expense book  private arms register  daily arms muster book  gunnery log book  nok register  genform register</t>
  </si>
  <si>
    <t>tender for paint  distemper  teracota  bird net  chuna</t>
  </si>
  <si>
    <t>tender for inj natalizumab 300mg / 15ml (q3)</t>
  </si>
  <si>
    <t>tender for calibration services - mechanical; pressure; any other government approved labs / service provider; buyer premises (onsite)</t>
  </si>
  <si>
    <t>tender for wooden table console 8x2  wooden drawer almirah 18x18 with roller  cable 3 core 2and half mm for display system  electric board 16amp  electric board</t>
  </si>
  <si>
    <t>tender for petrol brush cutter  inverter trolly  smart and android television 32 inch  hotcase  induction chula</t>
  </si>
  <si>
    <t>tender for grease gun as per is 7794 (q4)</t>
  </si>
  <si>
    <t>tender for led tv 43 inch  executive chair  projector dlp 4000 lumens  focus light with installation  wire 1 and half mm with layeing and connection</t>
  </si>
  <si>
    <t>tender for aluminium seperator 360 sq ft  triangular plate 5x12  steel letters 8inch on board  led clip on board  calender frame 22x32</t>
  </si>
  <si>
    <t>tender for pvc panelling  quotation board  photo frame 36x27  photo frame 18 x27  photo frame 15x27  photo frame 24x36  photo frame 39x30  photo frame 60x36  photo frame 48x36  acp board 4x12  formation sign</t>
  </si>
  <si>
    <t>tender for 8mp dome network camera with installation  8ch nvr 1sata with poe  cable cat 6 with laying through condour pipeand casing  rack 4 u for camera comrack  surveillance hard disk 2tb skyhawk  power back up for nvr and camera 1kva  dslr camera with bagand memory card 128gb  led information display board 8x1.25 ft</t>
  </si>
  <si>
    <t>tender for wall paper with fixing  non woven fabric  foot mat  lancer flag  table mat  tray cover  runner  towel set  mural  diffuser  office umbrella  double bed sheet with pillow cover  pillow set  grass carpet  side pole garden umbrella</t>
  </si>
  <si>
    <t>tender for rice frieze  electric dough ball cutting machine  dispenser  water dispenser bottle  bwd ua series refrigerated cabinet</t>
  </si>
  <si>
    <t>tender for bulb  yellow bulb  philips light  led phillips  phillips switch phase  bundle wire role  finolex pipe  anchor cowling  warm white light  warm white light connector  green flood light  four way light  led light  neon light  neon light connector  flexible wire  heater  office light</t>
  </si>
  <si>
    <t>tender for fly catcher  bathroom cleaner machine  tiffin hot case  almirah medium  heavy duty punching machine  table glass  revolving chair  cotton jar with bamboo lid  tooth brush holder  holder  soap dispenser  soap dish  artifical potted flowers  artifical dried flowers  bowl platted  candle accessories  vases  pot pourri  food storage  crothers hangers  quilts blanket  flat sheet  cover  filled cushions  other mat roll  runners  flowers pot  pillow small  sread pillow large  spray machine  air wick automatic  curtain  bucket  tub heavy  pipe 1 inch  cemented pot  aluminium stairs  khurpi  favada  belcha  water pot  hedge cutter  tactical bag  conference speaker</t>
  </si>
  <si>
    <t>tender for warnish paint  silver polish  terracotta  enamel  blue paint  white paint  sky blue  pink paint  tar pin  thinner</t>
  </si>
  <si>
    <t>tender for odonil air freshener  dettol antiseptic liquid 500 ml  hit 400 ml spray  colin spray  lizol  suf excel powder  mosquito liquid refile  dettol toilet soap  naphthalene balls  harpic toilet cleaner</t>
  </si>
  <si>
    <t>tender for green sheet  pipes  synthetic paint  dumbbell stn  gate  glow sign board  two goal posts  outdoor badminton poles  cement bags  green paint 20 ltrs bucket</t>
  </si>
  <si>
    <t>tender for cutlery  crockery  gas pipe and regulator  gas chula  tea thermos  milton steel bottle  wooden tray  cloth napkin  table cloth white  vip tea set</t>
  </si>
  <si>
    <t>tender for stick orderly  stick  board steel co office  flags zari 2 x 3  pipe steel  t stand zari</t>
  </si>
  <si>
    <t>tender for room construction (q3)</t>
  </si>
  <si>
    <t>tender for window10 pro activation key (q3)</t>
  </si>
  <si>
    <t>tender for paint  acrylic file  toilet paper roll  sanitizers  air freshner  ink  pen stand</t>
  </si>
  <si>
    <t>tender for borosil jug  borosil glass  ice box  curtain  full plate  quarter plate  bowl  cup tea  ice tong  spoon stand  spoon desert and fork  brrom</t>
  </si>
  <si>
    <t>tender for cartridge 88a  cartridge 12a  cartridge 110a  epson l6490  epson l3210 ink  epson l3211 ink  lexmark cartridge  250 gsm photo paper  photoglossy paper  colin spray</t>
  </si>
  <si>
    <t>tender for i5 acer verition m20 with 19 inch monitor 8 gb ram 256 gb ssd and 1tb hdd  zebronics dual battery  mouse  hdmi cable  keyborad</t>
  </si>
  <si>
    <t>tender for drain repair and relocation at suvidha complex (q3)</t>
  </si>
  <si>
    <t>tender for suvidha porch colour (q3)</t>
  </si>
  <si>
    <t>tender for ms frame structure at eaton restaurant with acp sheet (q3)</t>
  </si>
  <si>
    <t>tender for heavy duty ducting cooler motor  ducting cooler water tank 44 x 44 inch with front frame  ducting water cooler pump  ducting water cooler grass  24 inch fan</t>
  </si>
  <si>
    <t>tender for signage tv with stand 55 inch  led stand verical  biometric device with iinstallation  em lock  l bracket for em lock  exit button  steel letters board 96 x12 inch</t>
  </si>
  <si>
    <t>tender for ortho chair (q3)</t>
  </si>
  <si>
    <t>tender for wall thermometer  steel metal trunk  curtain  wall mounted led light  toughened glass</t>
  </si>
  <si>
    <t>tender for outdoor heater (q3)</t>
  </si>
  <si>
    <t>tender for chily powder  turmeric powder  coriander powder  garlic  cumin jeera  tamarind  cardamam large  clove  black paper  musterd seeds</t>
  </si>
  <si>
    <t>tender for heat press machine  ac1.5 t ton  heavy duty brush cutter machine  grass trimer  chair red cushain vip</t>
  </si>
  <si>
    <t>tender for plinth interlocking tiles  steel name plate with chain for hanging  paint  wooden burada  colorful bamboo  tyre  jute mat  carpet green</t>
  </si>
  <si>
    <t>tender for helmer blood storage cabinate tempreture record chart paper  remi blood storage cabinate tempreture record chart paper  spencer temprature reccording chart paper  bandaid strip size 19 mmx 70mm  temperature chart paper terumo penpol deeep freezer  temperature chart paper terumo penpol platelet agitator  thermal paper roll size 110 mm x 20 mtr</t>
  </si>
  <si>
    <t>tender for repair of clutch system of tata mct(tata 1623) (q3)</t>
  </si>
  <si>
    <t>tender for repair of mt vehicle( tata xenon) (q3)</t>
  </si>
  <si>
    <t>tender for pvc flushing cistern 10 litre capacity dual system with complete set make hindware hindustan cera parryware prayag  false ceiling panel 2 feet into 2 feet make everset isi and equivalent  modular socket 5 amp make havells crompton greaves surya indoasian sisemens c and g anchor  switch socket comb 15 amp make havells crompton greaves surya indoasian sisemens c and g anchor  mcb sp 5 to 32 amp make havells crompton greaves surya indoasian sisemens c and g anchor  repair for ceiling fan 1200mm sweep  mcb dp 40 amp make havells crompton greaves surya indoasian sisemens c and g anchor  pvc gangbox with modular pvc plate of suitable size as per ground requirement  pvc cooper wire 2 point 5 square mm sc make havelles crompton surya greeves  pvc aluminum cable 10 sqmm 2 core make finolex havelles vardhman  pvc casing capping 25 mm with accesorries  pvc copper wire 1 point 5 sqmm sc make havelles crompton surya greeve  hdpe water storage sintex tank 500 litres capacity with lid make sintex vector  hdpe water storage sintex tank 1000 litres capacity with lid make sintex vector  health faucet with 1 metre long easy flex tube in chrome finish wall hook make jaguar cera prayag shakti  gate valve brass 20 mm make hindware parryware cera  non skid cermaic tiles of thickness 7 to 8 mm size 600 by 600 mm make kajaria agl johnson kajaria orientbell  ewc vitreous china of size 500 by 345 by 390 mm with seat cover complete with s trap make parryware hindware cera jaguar hindustan  vitreous china coloured wash basin of size 590 by 480 mm with mirror of size 450 by 600 mm including waste pipe and cp waste coupling make parryware hindware cera jaguar hindustan  pvc door 20 mm thick of sixe 750 by 2100 mm with accessories make rajshree duoroplast polytap  pvc pipe 110 mm dia make prince finolex aster poly supreme polytube pvt ltd  pvc elbow 110 mm dia make prince finolex aster poly supreme polytube pvt ltd  pvc pipe 75 mm dia make prince finolex aster poly supreme polytube pvt ltd  pvc elbow 75 mm dia make prince finolex aster poly supreme polytube pvt ltd  flush wooden double leaf shutter door with flymesh shutter of size 1000 by 2160mm make godrej smart sandhu  pvc connection pipe 15 by 180 mm isi marked  pvc waste pipe for wash hand basin make shakti prayag and equivalent  bib tap 15 mm cp make jaguar prayag cera and equivalent  stop cock 15 mm brass make jaguar prayag cera and equivalent  stop cock 20 mm brass make jaguar prayag cera and equivalent  gi elbow 15 mm isi mark  gi nipple 15 by 100 mm isi marked  gi socket 15 mm isi marked  float valve 20 mm isi marked  gi tee 20 mm isi marked  gi pipe 20 mm isi marked  gi elbow 20 mm isi marked  gi socket 20 mm isi marked  gi reducer 20 by 15 mm isi marked  pvc exhaust fan 300 mm sweep make bajaj usha khetan  gi pipe 15 mm isi mark  bricks 1st class  stainless steel sink with drainboard including ci bracket of size 915 by 460 mm and waste pipe  ms bar 10 mm dia isi mark  stone aggregate 20 mm  stone aggregate 40 mm  stone aggregate 63 mm  sand coarse fine quality  opc cement bag 43 grade  plywood of size 8 by 4 by 9 mm make century kit ply  water heater storage type 10 litre capacity geyser  40 mm thick wall panel and partition wall panel of size 3m by 1m used in kitchen toilet blocks wall panels will be at with self taping screw silicon sealent feviseal 250 ml nos on system on u track</t>
  </si>
  <si>
    <t>tender for scenery  name plate  president bd  paint  thinner</t>
  </si>
  <si>
    <t>tender for vgr v 685 salon series professional cordless hair clippers electric hair cutter machine kit rechargeable  foreign holics professional stainless steel barber sharp hair cutting scissor for men 6 point 5 inch  barber shop seat apron size xl  philips hd 9363 oblique 02 1 point 2 litre kettele with 25 percentage thicker body  packing tape make nichiban  wraping roll 100 meter  dolphy automatic shoe shine oblique polish machine</t>
  </si>
  <si>
    <t>tender for white file cover without logo  stick pad large  75x 125 mm oddy  stick pad medium 75x75 mm oddy  stick pad small 50x75 mm oddy  yellow envelope fs size  green envelope fs size  yellow envelope a4  paper cutter  sony cd-rw 700 mb 52x  sony dvd-rw 4.7gb 4x  all out machine mortin or all out  all out riffle mortin or all out  binder clip small 19 mm  binder clip med 25 mm  binder clip large 32 mm  collin 500 ml  room freshener  air wick riffle  whitener  cd envelope brown  brasso 250 ml  dettol liquid 250ml  dusting cloth yellow colour  lamy ink red  drafting pad  parker pen blue  parker ink blue  highlighter green  pilot hi-tech v 10 pen black  pilot hi-tech v 10 pen red  file binder  index folder  stapler 24-6 kangaro  stapler pin 10 no. kangaro  u clip iron  gorej aer matic automatic spray refile  wooden poker handle  luxer or doms permanent board marker  steel scale 12 inch</t>
  </si>
  <si>
    <t>tender for display board  soft board  iron cutting blade  rj 45  welding goggle</t>
  </si>
  <si>
    <t>tender for site cup board for files  memento display table 5ft by 2ft  conf table 6ft by 2ft  office table 5ft by 2ft  side table 2ft by 1point5ft  looking mirror 5ft by 4ft  lounge display table 8ft by 2ft  lounge display table 6ft by 2ft  wooden wall cabinets 6ft by 2ft  tea room stores cabinet  wall shelf for misc items  key box  wall pin board big  wall pin board small</t>
  </si>
  <si>
    <t>tender for window 11 pro  exchange server software  anti virus total security 1 user 10 year  anti virus total shield 10 user 1 year  ms office 2021 pro plus</t>
  </si>
  <si>
    <t>tender for pneumatic wrench 4 inch  work bench vice  wooden table 8 x 4 ft  metal creeper trolley 40x18x4 inch  iron frame a veh central maintenance board</t>
  </si>
  <si>
    <t>tender for wooden bit 2 x 3 inch hight 8 ft  rubber mat 8 x 4 ft  pvc mat  15 amp switch socket  2.5mm 4 core wire</t>
  </si>
  <si>
    <t>tender for desktop pc  ups 1 kva  printer blank and white  info kiosk  all in one pc</t>
  </si>
  <si>
    <t>tender for volley ball  volley ball net  basket ball  net cover  air pin</t>
  </si>
  <si>
    <t>tender for wooden file almirah 2ft by 6ft  wooden file almirah 3ft by 6ft  wooden file almirah 4ft by 6ft  head clerk table 7ft by 3ft  head clerk table 5ft by 3ft  head clerk table screen with glass  desp table 6ft by 2ft</t>
  </si>
  <si>
    <t>tender for split ac 2 ton  combat kanat 15ft by 6ft  combat kanat 20ft by 6ft  cap hanger 2 hooks  speaker set box</t>
  </si>
  <si>
    <t>tender for led tv 65 inch  split ac 1 point 5 ton  voltage stabilizer  heat pillar  tata play dth with installation</t>
  </si>
  <si>
    <t>tender for transparent tape 0.5 inch  transparent tape 1inch  drawing roll 5 feet  pencil  duracell aa  cold lamination roll  drawing sheet  oddy flourescent paper a4  cutter blade 18 no.  nichiban tape 0.5 inch  nichiban tape 1 inch  gift packing paper  oddy transparency film polyster 100 microns a4 size  ivory sheet  glue stick 25g  luxer board marker  flex kwik 20g  fevicol 200 ml  spiral spring  spiral spring a4  spiral sheet legal  double side foam tape  kngaro single punching  stapler pins 23 -13h  combo binding spines  lamination pouches 100 micron a4  lamination pouches 100 micron  leather pen stand</t>
  </si>
  <si>
    <t>tender for ply wood  sunmica 8 4  paint  calender frame  garden pipe  heater  steel dustbin  steel tiffin  change aur switch  staching machine  foot mat</t>
  </si>
  <si>
    <t>tender for cordless mic  wire 4 mm roll  led light  wire cutter  rope light  flexbile wire roll  rope bundle  wooden bali</t>
  </si>
  <si>
    <t>tender for hp cartridge 12a  hp cartridge 88a  hp cartridge 78a  epson ink set 003  photo paper</t>
  </si>
  <si>
    <t>tender for mirchi powder  dhaniya powder  jeera sabut  haldi powder  choti illachi  badi illachi  chicken masala  garam masala  sabji masala  sambar masala  kali mirch  long  paneer masala  biryani masala  chana masala  kasturi methi</t>
  </si>
  <si>
    <t>tender for calendra 2024  heat pillar  10mm electric cable  printer epson l5290  projector white board and chalk board</t>
  </si>
  <si>
    <t>tender for mirchi powder  dhaniya powder  jeera sabut  haldi powder  choti illachi  badi illachi  chicken masala  garam masala  sabji masala  sambar masala  kali mirch  paneer masala  biryani masala  chana masala  kasturi methi</t>
  </si>
  <si>
    <t>tender for boot high ankle leather dvs (q3)</t>
  </si>
  <si>
    <t>tender for security net with fitting  combat shamiyana 20ft by 20ft  garden speaker  speaker amplifier  speaker cable  cordless mic  banned appx sign board  executive chair black  fire ball extinguisher</t>
  </si>
  <si>
    <t>tender for iron target 8x8  iron cutter blade 14 inch  iron cutter blade 4 inch  welding rod  sealing wire</t>
  </si>
  <si>
    <t>tender for car diary  sanitary diary  heater  calling bell  cutter blade  km card  wall clock  name plate  frame  flex 3 x 3  flex 6 x 4  display board</t>
  </si>
  <si>
    <t>tender for impact drill machine  small angle grinder  repair of drill machine  repair of hand grinder  repair of jig saw machine</t>
  </si>
  <si>
    <t>tender for hair dresser multi-purpose  ear nose hair trimmer  voltage 1.5 ton spilt ac  stabilizer for ac  table glass  hassan cloth</t>
  </si>
  <si>
    <t>tender for trg video display  doms round drawing pencil  unbranded colour paper  slide paper a4 executive bond  gum bottle 500ml  file cover white plastic quoted</t>
  </si>
  <si>
    <t>tender for recce bag  distemper brush 125mm  putti blade small  pneumatic paint spray gun set for painting with high pressure pipe 20 mtr  tile cutter make bosch  tile cutter balde  putti blade large</t>
  </si>
  <si>
    <t>tender for hessian cloth  ear muff  patka combat  ear plug  bamboo</t>
  </si>
  <si>
    <t>tender for iron barrel  nails 3 inch  white lime  target paper fig 11  white cloth for tgt</t>
  </si>
  <si>
    <t>tender for iron pole 2 inch  combat cloth  waterproof combat cloth  cloth sand colour  niwar  cotton rope</t>
  </si>
  <si>
    <t>tender for iron pipe 2 inch  iron pipe 1 inch  iron pipe 1 inch square  tin sheet 4 feet width 30g  iron angle 2 inch</t>
  </si>
  <si>
    <t>tender for jagriti pustika  awwa book  leave pad  tele log book  air wick dispenser  brass name plate  colour file printed  white file printed  colour file plane  white file plane</t>
  </si>
  <si>
    <t>tender for cloth uniform dope dyed polyester viscose shade khaki pc khaki (q3)</t>
  </si>
  <si>
    <t>tender for garam masala as per is 13545 (q4)  small cardamom as per is 1907 (q3)  garlic seeds or seedlings (q3)  black pepper (q4)  chilly as per is 2322 (q4)  spices and condiments - coriander whole and ground as per is 2443 (q4)  cumin (q4)</t>
  </si>
  <si>
    <t>tender for plastic side fr cover plate rh for ssl  plastic side fr cover plate lh for ssl  bty lead plus ve for ssl  bty lead minus ve for ssl  earth wire for ssl  solenoid brake valve for ssl</t>
  </si>
  <si>
    <t>tender for ultrasonic bath equipment for helicopter filter cleaning  fabrication of tool issue counter for helicopter tool crib and lighted indication system for tool status  customised servicing lights mounted on stand for helicopter maintenance  magnetic illuminator for working in cockpit of helicopter  glue gun with glue sticks 10 each</t>
  </si>
  <si>
    <t>tender for combat jackets  mattress 2 inch  change over switch 100amp  staplizer  genertator wire two core thirty meter sixteen mm  full hand gloves  half knuckle gloves</t>
  </si>
  <si>
    <t>tender for pedestal fan  food grade sintex 1000ltr  washing machine  plastic table neel kamal  plastic chair  two core cable 90 mtr  flexible wire copper 30 mtr</t>
  </si>
  <si>
    <t>tender for garden umbrella with stand (q3)</t>
  </si>
  <si>
    <t>tender for umbrella large  blanket double bed  bathroom trident  bed side mat 4x2  curtain medium  curtain large  carpet round  pillows  table lamp  towel set  loover wall panelling  garden heater double rod  basic mobile phone 4g  induction  executive revolving chair with hi neck  hand towel  wheel cap  charger with cable  traffic light rechargeable</t>
  </si>
  <si>
    <t>tender for outdoor garden heater (q3)</t>
  </si>
  <si>
    <t>tender for fiber creeper  mex nipple fitting  air pressure controller  lubricators  acrylic logo with glow light size 30x21inch  memory card 32 gb  rechargeable cell  charger  motor 1.5 hp  iron jalli with frame size 16x1.5x2</t>
  </si>
  <si>
    <t>tender for customised tool crib racks and frame with 40 mounted bins and storage area for helicopter maintenance activities  inspection lamp for helicopter servicing under cabin floor  tool bag 12 inches  tool bag 16 inches  batter operated wrench set</t>
  </si>
  <si>
    <t>tender for drainage bag 15 ltr or more for apd fluid no (q3)  titanium adaptor (q3)  high flux hemodialyser polysulphone helixone pes 1.8m square area steam sterilized with av tubing (q3)  high flux hemodialyser polysulphone helixone pes 1.3m square area steam sterilized with av tubing (q3)  capd fluid 7.5% 2 litr bag with minicap (q3)</t>
  </si>
  <si>
    <t>tender for oil bath equipment for helicopter bearing removal and fitment  customised charging station for helicopter electrical gse and ghe and work bench for elect bay level activities  customised helicopter maintenance tool shadow boards with coloured background and cutouts with lights  magnifying goggles with led light for inspection on helicopter aero engine  stubby set</t>
  </si>
  <si>
    <t>tender for table  drawers  chair  dari  carpet  visiting chair</t>
  </si>
  <si>
    <t>tender for dough kneader (v1) (q2)</t>
  </si>
  <si>
    <t>tender for mud flap for als  calling ball for als  master cyl power unit for als  dive assy for als  bty cut off switch for tata  circuit breaker for tatra  air filter element for tata storme  assy fuel filter for tata storme  assy oil filter for tata storme  glass wind shield for mg  weather strip wind shield for mg  clutch master cyl for tatra</t>
  </si>
  <si>
    <t>tender for clutch disc for als  cover assy for als  hydraulic pump assy cabin for tatra  cabin light for tmb  wiper arm assy for tmb  wiper blade for tmb  fan belt for tmb  fog light 12v for tmb  steering oil pump assy for swaraz mazda  gasket cyl head for ml  suspension bush kit for ml  suspension bush kit rear for ml</t>
  </si>
  <si>
    <t>tender for industrial cooler  pendent holder  bed switch  nut bolt  saria</t>
  </si>
  <si>
    <t>tender for curtain 12 ft coffe  pistol box  acrylic tac board  looking mirror  printed regiser  iron stand cover</t>
  </si>
  <si>
    <t>tender for rice cooking machine  peda cutting machine  microwave oven 28l  oven toaster grills 24l  gas pipe</t>
  </si>
  <si>
    <t>tender for temperatur controller  table top glass 10mm 4x3  parchment paper  clipboard  notice board</t>
  </si>
  <si>
    <t>tender for colour asian blue  colour dulux red  colour asian white  colour dulux black  colour olive green  colour asian brown  colour dulux yellow</t>
  </si>
  <si>
    <t>tender for professional training services (version 2) - hybrid; weekdays</t>
  </si>
  <si>
    <t>tender for ms pipe  net  combat cloth  ms pipe one point two five  ms pipe two inch  ms pipe one point five inch  canvas  cloth green colour  net mosquito  combined cloth  chain  runner  niwar  eream astar</t>
  </si>
  <si>
    <t>tender for multimedia projector (q3)  motorised projector screen (q3)</t>
  </si>
  <si>
    <t>tender for arty turban  waist band  belt band  scarf  head band  anklet  arty falg 6 multiply 4  arty falg 3 multiply 4  national flag 6 multiply 4  induction cooker  mixer grinder  pressure cooker</t>
  </si>
  <si>
    <t>tender for foldable iron frame for mbrl  five side tarpauline shelter for frame  instln of iron frame and tarpaulin on mbrl  enamel paint on frame  reqd accessories for frame</t>
  </si>
  <si>
    <t>tender for rectangular iron frame heavy duty movable towards both side having removable handle facility  3 inch angle made structure with cross bars of dimension 04x06x03 ft  rugged wheel heavy duty revolving  screw type height adjustable mechanism heavy duty  whole structure 2 coated water proof painted  water proof canvas for protection purpose</t>
  </si>
  <si>
    <t>tender for foot mat 2ft x 3ft  steel box  ro large  office revolving chair  tea thermos 2 ltr  tea thermos 1 ltr  cap stand with mirror  table lamp  soft board 3ft x 2ft  paper shredder  appointment board</t>
  </si>
  <si>
    <t>tender for brother printer ink black  brother printer ink black magenta yellow cyan  printer toner 12a  printer toner 2365  epson 003 black magenta yellow cyan  toner 88a  toner 925  epson 774</t>
  </si>
  <si>
    <t>tender for a4 paper  whitener  u clip  glue stick  clip binder  canon ink  tape 2 inch  tape 1 inch  add gel pen  pencil  paper cutter  paper cutter blade  pentonic pen  stapler  stapler pin  white board marker  cd r  cd rw  dvd rw  artline marker  reynolds pen  file cover printed  file cover white  pen flair sunny  calculator  bond paper  glossy photopaper  fevicol  pencil sharpener  dak pad</t>
  </si>
  <si>
    <t>tender for kero heater  laser pointer  printed classroom flex 6ft x 8ft  plain flex 3ft x 8ft  plastic pipe 10 ft  flexible wire  aaa cell  pvc mat 5ft x 4ft  nylon rope one and half inch 200 mtr  dah steel  plastic container  tea pan with lid  dehumidifier for technical area  voltage stabilizer</t>
  </si>
  <si>
    <t>tender for sa of radiator with cowl for als  solenoid relay 24v for tatra  door trim pad for als  speedometer head assy for mg  tank coolant vehicular for als  brake shoe living and roller assy rear for tmb  assy brake shoe front for tmb  terminal plus for als</t>
  </si>
  <si>
    <t>tender for turmeric  coriander whole  red chilly  cumin  mustard  clove  cardamom large  black pepper whole  garlic  tamarind</t>
  </si>
  <si>
    <t>tender for sun board for training of size 3 ft x 2 ft  collar mice for training  display board for training of size 8 ft x 4 ft  writing chair for training  portable projector screen for technical training</t>
  </si>
  <si>
    <t>tender for goods transport service – per km based service - vehicles; flatbed truck; 40 to 80 ft triple excel</t>
  </si>
  <si>
    <t>tender for a4 paper  fs paper legal  talc sheet  gate pass  register 2 qr  register 3 qr  register 4 qr  register 6 qr  register 8 qr  gum  white file  file cover  tally card  white envelop 9x4  brown envelop 9x4  envelop a4 size 10x12  envelop fs size 12x16  car diary  highlighter  stamp pad  stamp pad ink  permanent marker  white board marker  pencil  eraser  sharpener  poker  transparent tap half inch  transparent tap 2 inch  pilot pen v7  pilot pen v5  paper flag big  paper plag colour  paper cutter  drawing pin colour  fevi stick  green tape half inch  red tape half inch  black tape half inch  blue tape half inch  scale steel  blue pen reynolds  red pen reynolds  black pen reynolds  fevicol 500gm  bond paper photo  carbon paper  leave application form  leave certificate form  e-ticketing form  no demand form  lrc  tag large  tag small  calculator  plastic flag  cello tape dispenser  lamination sheet a4  cell battery aa  cell battery aaa  pilot pen v5and v7 cartridge  brown tape 1 inch  brown tape 2 inch  engagement pad  pen stand  lamination machine  medical entitlement card  document folder  dak folder  solo display file  ring folder a4 solo  pin chusion addy  permanent marker doms</t>
  </si>
  <si>
    <t>tender for led flood light 100 watt for training  2 core 10 mm aluminium cable for training  2 core 10 mm copper cable for training  extention board 15 amp for training  extention board 5 amp for training</t>
  </si>
  <si>
    <t>tender for esd jacket  esd slipper  modular rack for pcb modules  impact gun  esd wrist band</t>
  </si>
  <si>
    <t>tender for carburetor assy honda  piston assy with ring honda  spark plug honda  gasket honda  filter air cleaner  pump element  automatic voltage regulator  piston assy  feed pump assy</t>
  </si>
  <si>
    <t>tender for eng mtg pad  lead elect positive  lead elect negative  injector nozzle  winding generator  rectifier assy  pump element  transformer unit  air cleaner assy  m seal</t>
  </si>
  <si>
    <t>tender for head light assy  head lamp  tail lamp rh  tail lamp lh  air filter heavy duty</t>
  </si>
  <si>
    <t>tender for four point one multimedia speaker system  portable multimedia speaker system  microphone  receiver for mic  speaker wire</t>
  </si>
  <si>
    <t>tender for reney scalp clip  bone wax 2 gm  neuro surgical patties size 20 x 40 mm  disposable c arm cover  sterile microscope cover  oxidised regenerated cellulose size 4 inch x 8 inch box of 10  dexamethasone 0 point 5 mg tab  inj amphotericin b 50 mg  zolendronic acid 5 mg inj  chlorhexidine mouth wash with 0 point 12 percentage sugar alcohol free bottle of 450 to 500 ml in amber coloured bottle  electrocardiograph paste oblique jelly bottle of 250 ml  inj thiamine 100 mg per ml 2 ml amp</t>
  </si>
  <si>
    <t>tender for volleyball  volleyball net  football  badminton net  yoga mat</t>
  </si>
  <si>
    <t>tender for link cartg. metallic belt 7.62mm m13 (q3)</t>
  </si>
  <si>
    <t>tender for heading die drg. no. v5/ct/fw/211 (q3)</t>
  </si>
  <si>
    <t>tender for lamp signalling type b (q3)</t>
  </si>
  <si>
    <t>tender for cutter blade small  cutter blade large  gum bottle 500 gm  ohp marker permanent  ohp marker soluble  coloured tape 1 inch  coloured tape 0.5 inch  gum stick 25 gm  transparent tape 1 inch  transparent tape 2 inch  tracing paper  floursent paper  white board marker  tracing cloth  coloured ribbon 1 inch  coloured ribbon 2 inch  spiral binding sheet a4  lamination roll 12 inch  talc sheet 100 meter  staedtler marker pen</t>
  </si>
  <si>
    <t>tender for desktop computer i7 with 27 inch led and preloaded windows and office  desktop computer i5 with 22 inch led and preloaded windows and office  600 va ups  tabletop visualiser  4gb graphics card with hdmi and dp output</t>
  </si>
  <si>
    <t>tender for shamianas (q3)</t>
  </si>
  <si>
    <t>tender for chana papad  moong papad  urd dal papad  punjabi masala  lizzat papad  garlic pickle  copra dry  copra wet  chilli pickle  mango pickle  mix pickle  lemon pickle</t>
  </si>
  <si>
    <t>tender for chilli powder  black pepper  methi  cumin jeera  coriander whole  coriander powder  ajwain</t>
  </si>
  <si>
    <t>tender for pump fuel assy  filter assembly fuel  spark plug champion rc8yc  cover assy clutch  disc clutch  bush sprg shackle  belt timing mpfi  belt water pump  mounting engine front</t>
  </si>
  <si>
    <t>tender for avr evr  rectifire plate with diode  star coupling rubber  diode  ac gas  solvent rust  m seal  adhesive syn resin araldite ay103</t>
  </si>
  <si>
    <t>tender for repair and overhauling service - 680000; 20000; yes; buyer premises</t>
  </si>
  <si>
    <t>tender for repair and overhauling service - 95000; 95000; yes; buyer premises</t>
  </si>
  <si>
    <t>tender for water dispensor plastic bottle 20 ltrs  momo stand 20 inch  momo stand 18 inch  gas stove  caseroll 25 ltrs  water heating drum 200 ltrs  telephone set m 64  telephone set m 59</t>
  </si>
  <si>
    <t>tender for regimental l fly size 20 x 13 ft made on white and green colour cloth combinaion  combat l fly size 20 x 13 ft on digital combat cloth  regimental kanat 30 x 06 ft for shamiyana  combat kanat 18 x 6 ft on digital combat cloth  carpet 6 x 8 ft</t>
  </si>
  <si>
    <t>tender for spider bearing  brake shoe assy  seat assy co_dvr  1250 mm long hose  micro filter  balde assy wiper  bolt  rear wheel brg cone  oil seat  mounting engine front  ac fan belt  seat assy dvr</t>
  </si>
  <si>
    <t>tender for hose tank to baby filter  haose clamp  assy hose pump to strg  fuse 10 amp  fuse 20 amp</t>
  </si>
  <si>
    <t>tender for starting rope  valve lock nut  air cleaner assy  valve exhaust  air filter  fuel filter 30kva  oil filter 30kva  hand primer 30kva  fuel pipe  valve inlet</t>
  </si>
  <si>
    <t>tender for fuser assy  drum unit  formatter board  psu board  rj 45 connector</t>
  </si>
  <si>
    <t>tender for fuel filter 30kva  oil filter 30kva  fuel pipe  washer rubber  hose clip</t>
  </si>
  <si>
    <t>tender for electric planner  hand grinder  router machine  saw blade 4 inch  saw blade 5 inch  wood cutter blade 8 inch</t>
  </si>
  <si>
    <t>tender for valve relay air pressure  slave cylinder clutch  relay switch  spider universal joint  spider bearing  tie rod steering  radiator assy  hose water outlet</t>
  </si>
  <si>
    <t>tender for 20 kg dough kneader machine nf  installation of curtain rod with clamps and round finials  pinting of file covers green colour with unit logo  black iron rope 2 sqm  regt embossing die 4 x 4 inch</t>
  </si>
  <si>
    <t>tender for led lcd monitor 19 5  ups 1kva microtek  exide battery 12v 7ah  ram 4gb ddr3  drum brother printer  cmos bty  lan card</t>
  </si>
  <si>
    <t>tender for target figure 11  target paper figure 11  tv stand for op  combat cloth for training  firing target frames  sports wears  1 x 1 target paper  1 x 1 target tin sheet  basketball net  handball net</t>
  </si>
  <si>
    <t>tender for dell all-in-one pc  microtek ups  canon printer  epson printer  dvd writer</t>
  </si>
  <si>
    <t>tender for roti making machine (q3)</t>
  </si>
  <si>
    <t>tender for wooden cushion chair  brass name plate  tea container 10 ltr  tea container 15 ltr  flex printing 4 feet by 3 feet  clip board  calling bell  acrylic board  iron almirah 4 shelf  sofa set 3 plus 1 plus 1</t>
  </si>
  <si>
    <t>tender for table mate with unit crest  2ft x 12 ft glow shining board  6ft x8 point 5ft glow shining board  5ftx7ftt light flex board  3ftx 3ft light flex board</t>
  </si>
  <si>
    <t>tender for display device 55 inch  wooden well self  security poster with frame  aa duracell battery  aaa duracell battery</t>
  </si>
  <si>
    <t>tender for synthetic camonet 10ftx25ft  synthetic camonet 20fx25ft  synthetic camonet 05fx 20ft  synthetic camonet 10fx 35ft  nylon combate colour rope 10mm</t>
  </si>
  <si>
    <t>tender for synthetic camonet 5ft x 10ft  synthetic camonet 10ftx 10ft  synthetic camonet 10ftx 20ft  synthetic camonet 10ftx 15ft  synthetic camonet 20ftx 20ft  synthetic camonet 15x20ft</t>
  </si>
  <si>
    <t>tender for pvc 2 core wire 100 mtrs  flexible wire 100 mtrs  white warm light tape  red warm light tape  12w light adopter  blub zero wt  tub light set  switch socket  light adopter 2.5 amp</t>
  </si>
  <si>
    <t>tender for flood light 100 w  flood light 50w led  focus light  50wt light  orient fox light  red rope lighting tape 10 mtrs  green rope lighting tape 10 mtrs  white rope lighting tape 10 mtrs  blue rope lighting tape 10 mtrs  strip  rope light connector</t>
  </si>
  <si>
    <t>tender for red dot sight  fast roping gloves  bipod  fore grip  pivoting sling swivel  tactical helmet with rail</t>
  </si>
  <si>
    <t>tender for punching bag  abdominal guard  finger pad  chest guard  head guard  karate gloves  king kicking pad</t>
  </si>
  <si>
    <t>tender for grinder machine  drill machine  screw driver set  nose piller  punch  tool bag  file set  t handle key set  steel board  stretcher</t>
  </si>
  <si>
    <t>tender for quadcopter (q3)</t>
  </si>
  <si>
    <t>tender for cable frls cable pvc insulated with copper conductor 1100 volts capacity size single core x 1.5 sqmm 100 mtr per roll  cable frls cable pvc insulated with copper conductor 1100 volts capacity of size single core 2.5 sqmm 100 mtr per roll  fuse wire tinned copper 100amps 200gm per roll  fuse wire tinned copper 30amps 200gm per roll  fuse wire tinned copper 40amps 200gm per roll  fuse wire tinned copper 60amps 200gm per roll  pvc frls cable copper 1.5sqmm 3 core 100 mtr roll  pvc frls cable copper 2.5sqmm 3 core 100 mtr roll  industrial cable with aluminium conductor xlpe insulated armoured cable of size 3.5 core x 70 sqmm  industrial cable with aluminium conductor xlpe insulated armoured cable of size 3.5 core x 95 sqmm  xlpe industrial cable armound heavy duty electric cable with aluminium conductore 1100 v grade of size 2.0 x 10 sqmm  xlpe industrial cable armound heavy duty electric cable with aluminium conductore 1100 v grade of size 3.5 x 50 sqmm  xlpe industrial cable armound heavy duty electric cable with aluminium conductore 1100 v grade of size 4.0 x 25 sqmm  xlpe cable 3.5 core 25 sqmm aluminium lt cable  cable pvc frls insulated and pvc un-seathed with copper conductor 1100 volt single core 4 sqmm 100 mtr per roll  cable pvc frls insulated and pvc un-seathed with copper conductor 1100 volt single core 1 sqmm 100 mtr per roll</t>
  </si>
  <si>
    <t>tender for rectifire plate  voltage regulator h 822111 c 128  coil assy ignition  brg clutch release 2326570coo  element air cleaner  fuel filter cum water separator  element oil filter</t>
  </si>
  <si>
    <t>tender for red chilli powder  turmric powder  coriander powder  cumin  black papper  cloves  garam masala  chicken masala  shamber masala  big cardamom  dal chini  ajwain  kasoori methi</t>
  </si>
  <si>
    <t>tender for providing and fixing of gypsum board ceiling  providing and fixing of aluminum door powder coated of 18 gauge  providing and fixing of aluminum window three track powder coated bombay sliding of 18 gauge alongwith complete fitting  providing and fixing of linoleum sheet 2 mm thick for flooring  distemper white make asian or berger or shalimar</t>
  </si>
  <si>
    <t>tender for lunch box (v2) (q3)</t>
  </si>
  <si>
    <t>tender for rj 9 cable to usb 3.5mm jack  scorpio mat  scorpio rain guard  bhagwan murti  chain saw chain  chain saw blade  canon g 7070 ink bottle  room heater rod  bearing for als  belt a 48  flood lights</t>
  </si>
  <si>
    <t>tender for flag all colour  register 2 qr  register 4 qr  register 6 qr  spl bro part i  missile book  roll ohp sheet  photocopier paper  a3 paper  executive bond paper  white file cover a4  pilot pen v5  pilot pen v7  add gel pen  reynold pen blue  reynold pen black  reynold pen red  reynold pen refill  stapler  stapler pin small no 10  stapler pin big no 24 6  u clip  all pin  white board marker  permanent market  highlighter pen  note pad  pencil  room freshner  transparent tape 1 inch  transparent tape 2 inch  dak folder  tag superior  envelope plain white  brwon envelope  scale 12 inch plastic  scale 12 inch steel  envelope fs size  eraser  sharpner  gluestick 25 gm  fevicol 200 gm  log msg book  scissor  sticky notes  binder clip 12mm  binder clip 25mm  binder clip 19mm  sealing wax  parker ink bottle  water spanze  allout machine with refill  allout refill  paper weight good quality  sketch pen  acr forms  double sided tape  talc sheet  tracing cloth  drawing sheet  thinner  spiral sheet a4  spiral sheet fs  stamp pad</t>
  </si>
  <si>
    <t>tender for track chain plate mounting nut and bolt combination nut size 28mm length 8cm  hose 1 inch 4060 psi length 2 mtrs connecting nut size 36mm  transmission filter mg gd 605r2  master cylinder seal kit mg gd 605r2  wheel cylinder seal kit mg gd 605r2  radiator fan belt mg gd 605r2  hyd filter assy mg gd 605r2  feed pump assy be 220g beml  track chain plate be 220g beml</t>
  </si>
  <si>
    <t>tender for ecospirin 150 mg tab  inj darbepoetin alfa 60 mg  tab penicillamine 250 mg  urea cream urea 10 to 12 percent lactic acid 5 to 10 percent in pack of 50 gm  tab lithium carbonate 300 mg  ear drop clotrimazole 1 percent w or v ip and lignocaine 2 percent w or v ip bott of 10 ml  tab mirabegron 50 mg  ascorbic acid 500 mg tab  tab phenazopyidine 200 mg</t>
  </si>
  <si>
    <t>tender for electric taser stun gloves (q3)</t>
  </si>
  <si>
    <t>tender for turmeric  red chilli  coriander  cumin seeds  cardamom big  cardamom small  black pepper  tamarind  clove  mustered seeds yellow  mustard seeds black  ginger dry</t>
  </si>
  <si>
    <t>tender for picket steel as per dgs&amp;d drawing (q3)</t>
  </si>
  <si>
    <t>tender for nozzle mico  fuel filter  volt meter  fuel filter assy with accessories  silencer</t>
  </si>
  <si>
    <t>tender for printer hp ledger  mixer grinder machine  atta mixing machine  medium size kadai  gas welding pipe</t>
  </si>
  <si>
    <t>tender for ip 64 spl 106 db speaker  speaker wire 1.5mm 2 core copper  rc cable with aux 3 mtr copper  rc with y cable copper 3 mtr  installation charges</t>
  </si>
  <si>
    <t>tender for seailing compound polysulfide integral f pr 1705b 1 2 1ga  seailing compound rubber paste type one rtv 162 white tu30z  petroleum grease vv p-236  engine preservation fluid mil c 6529 type ii royco 482  loctite anti seize 8151 50 ml  sealing locking anaerobic compound sing  lithium base grease 250 gr  cleaning agent for degresing of all sli oks 2611  sealing anaerobic compound threadlocking  sealant retainerheat resist fast curing  substrate cleaner 2bd 481 9011 for  rpa preservation fluid aeroshell fluid 2f  favourite grease  grease xg 277  oil sg type 1  oil lubrication s 745</t>
  </si>
  <si>
    <t>tender for fuel feed pump  ilet  governer  loom cable complete  rectifier plate  fuel filter  hose cleaner  insulation tape  socket  avr  wheel</t>
  </si>
  <si>
    <t>tender for geysers 25 ltrs vertical type  wiring  srcd box  gi pipe  angle stop valve  ptmt pvc connection  bib tabs</t>
  </si>
  <si>
    <t>tender for procurement of e/m items/stores (hand gloves for 11 kv gum boot rain suit dragon search light and (q3)</t>
  </si>
  <si>
    <t>tender for disc clutch  cover assy clutch  bearing clutch release  bearing pilot  spring assy front rh and lh  disc pad  rear brake shoe  steering universal joint  steering column bush  door regulator rh and lh  spark plug  fuel filter for mg  oil filter  pump assy fuel  head light bulb 12v 100w  baby filter  assy fuel feed pump  fuel filter for 2 5 ton  cross kit  assy hingh bottom lh and rh  armature  bush carrier plate  field coil 24v  solenoid 24v  pole screw  bush set  self strater pinion lock  lt wire 1 mm 25 mtr  tape insulation  ana bound  m seal  aerolite</t>
  </si>
  <si>
    <t>tender for cpu  tft monitor  ups  key board mouse  multimedia</t>
  </si>
  <si>
    <t>tender for cushioned sectional seating 1700mm x 940mm x 810mm (q3)</t>
  </si>
  <si>
    <t>tender for cushioned sectional seating 2440mm x 940mm x 810mm (q3)</t>
  </si>
  <si>
    <t>tender for hand held brush cutter (v2) (q3)</t>
  </si>
  <si>
    <t>tender for belt a 54 ploy  exhaust expansion  diode rotar 25 pmr  battery charger transformer  benjo bolt with washer</t>
  </si>
  <si>
    <t>tender for repair of hp laser jet mfd  repair of epson printer m100  repair of hp photo copier machine hp 436n  repair of hp laser jet printer 1006  repair of ups 1 kva</t>
  </si>
  <si>
    <t>tender for royco 482 preservation fluid (q3)</t>
  </si>
  <si>
    <t>tender for bgss 2000 (part number 60835 grease) (q3)</t>
  </si>
  <si>
    <t>tender for goods transport service – per km based service - household/office; open body taurus; 21 ft truck</t>
  </si>
  <si>
    <t>tender for battery 12v 180ah  thinner  white paint  fevicol  green paint  black paint  ply wood 12mm</t>
  </si>
  <si>
    <t>tender for job order for procurement of battery 12 volt 180 ah and battery 12 volt 92 ah (dg set) (q3)</t>
  </si>
  <si>
    <t>tender for inverter  battery  roller ball pen  envelope a4  binder clips 15mm</t>
  </si>
  <si>
    <t>tender for tape dispenser 1 inch  poker wooden  drawing sheet colour  stapler pin 23 by 8 h  kanat 20 feet  water tank 500 ltr  hp neverstop laser cartridge  digital wall clock  tape dispenser 2 inch</t>
  </si>
  <si>
    <t>tender for angle cock cp brass 15mm with flange  bib cock cp brass 15mm with flange  bib cock cp fancy long body 15mm  grating round cp 100mm  grating round cp 125mm  hand shower abs cp with 1.5mtr flexible tube and hook  health faucet brass cp with 1 mtr tube and hook  jet spray stainless butterfly with braided tube 1 mtr pipe  mixture wall telephonic with crutch cp 15mm  mixer center hole wash basin  pillar cock cp for whb 15 mm fancy type  pillar cock cp swan neck brass mounting 15mm  overhead abs shower cp 4 inch x 4 inch with 225mm long brass arm  overhead abs shower cp 6inch x 6inch with 300mm long brass arm  overhead abs shower cp brass 8 inch dia revolving type with 300mm long brass arm  stop cock cp male thread 15mm  stop cock cp female thread 15mm  towel rail cp 600mm  towel ring round 200mm dia cp  wall bracket cp for hand shower  waste coupling stainless steel cp brass 32mm  waste coupling stainless steel cp brass 50mm</t>
  </si>
  <si>
    <t>tender for hot or cold water dispenser (q3)</t>
  </si>
  <si>
    <t>tender for harpic  brush toilet cleaning  chuna powder  distilled water  pocha with handle  wood polish  pitambari powder  malathion liquid for fogging machine  naphthelene ball  wiper  lizol  phenyle black  dusting cloth  dettole soap  white phenyle  pocha cloth  colin  kala hit  broom soft  broom hard  geru  goodrej air fragrance  washing powder  odonils  hand wash  spices hand towel  airwick air freshener liquid rose  duracell aa battery</t>
  </si>
  <si>
    <t>tender for electric taser baton (q3)</t>
  </si>
  <si>
    <t>tender for cushioned chair 1110mm x 560mm x 460mm (q3)</t>
  </si>
  <si>
    <t>tender for wooden balli  wooden plank  artificial tree  artificial house  basic wooden block</t>
  </si>
  <si>
    <t>tender for bubble wrap1 m 30gsm  corrugated sheet roll  shrink wrap roll for packing 4ft  packing tape 2inch by100 mtr  hessain cloth  sutli</t>
  </si>
  <si>
    <t>tender for paper a4  paper fs  register 400 pages  register 200 pages  pencil  colour flag  tape dispenser  u clip  cutter  fevicol  thumb pin  white bd marker four colour  stamp pad  v7 pen three colour  uniball pen  add gel pen  multi colour pen  whitener  careidge for hp 1020  colour ink set canoon 2020  log books  clip board  stick pad small  note pad big  note pad small  small binder clip  medium binder clip  pencil cell  talc sheet  dusting cloth</t>
  </si>
  <si>
    <t>tender for wall fountain of size 6ft x 7 ft of granite and marble with inbluilt water table and water motor including installation at site  led bulb 10 watt  15 amp socket  cable 1.5 sqmm  lock small size</t>
  </si>
  <si>
    <t>tender for sor  ac sv  membrane housing  scg  mambrain  low pressure switch  u.v  booster pump  power supply</t>
  </si>
  <si>
    <t>tender for turmeric powder  red chilli  cumin  corriander  sabji masala  methi  garam masala  ajwain  paneer masala  mustard seeds  cloves  biryani masala  chat masala  dal chinni  meat masala  choti elaichi  badi elaichi</t>
  </si>
  <si>
    <t>tender for bty rechargeable 12v power pack for evd (q3)</t>
  </si>
  <si>
    <t>tender for wireless call bell  electric bell buzzer  led flood light 150w  led flood light 100w  led flood light 50w  paint green eqpt  battery 9 volt</t>
  </si>
  <si>
    <t>tender for haldi powder 1 kg  garam masala 100 gm  chicken masala 100 gm  meat masla 100 gm  kali mirch powder 100 gm  lal mirch sabut 1 kg  ajwain 1 kg  laung  whole black pepper 1 kg  jeera whole 1 kg  garlic seed lahsun  spices 1 kg chilly powder  1 kg coriander powder</t>
  </si>
  <si>
    <t>tender for table mat  table runner  lo patta  ja patta  duty officer patta  field officer patta  rp patta  tisco tape 1inch blue</t>
  </si>
  <si>
    <t>tender for digest of service  receipt book  regt history book  lrc pad  envelops file size  envelops a4 size  envelops small brown  register 400 pages  register 300 pages  register 200 pages  register 100 pages  executive bond paper  printing of tartib book  printing of do pad</t>
  </si>
  <si>
    <t>tender for flex frame  flight safety acrylic board  flight safety sun board  photo frame 08 by 12  photo frame 10 by 12  photo frame 24 by 36</t>
  </si>
  <si>
    <t>tender for copier paper a4  copier paper fs  talc sheet  drawing sheet  white file  envelope  ink pen  colour tape  pencil  register 200 page  register 400 page</t>
  </si>
  <si>
    <t>tender for broom  wood polish  floor cleaning towel  liquid for glass cleaner  trash bags for dustbin  liquid for floor cleaning  air freshener  trimmer wire  liquid for toilet cleaner  hand wash  room spray</t>
  </si>
  <si>
    <t>tender for electric taser stick with spike (q3)</t>
  </si>
  <si>
    <t>tender for ledger file  tag big  binder clip 35 mm  binder clip 19 mm  colour flag  stapler small  printer ink 003 b  pixma b</t>
  </si>
  <si>
    <t>tender for 1 hp motor  kerosene heater  battery trolley  wall clock  lamination machine  spiral winding machine  heating element</t>
  </si>
  <si>
    <t>tender for v5 pen blue  drawing sheet  reynolds pen blue  reynolds pen black  legal paper  register 300 pages  reynolds pen refills blue</t>
  </si>
  <si>
    <t>tender for white jeera  black pepper  garam masala  mustard seeds  green elaichi  turmeric powder  red chilli powder  saunf  dhaniya powder  imli  tej patta  dalchini</t>
  </si>
  <si>
    <t>tender for lv7 stln 2540-0200999 wiper blades  lv7 stln 6220- 004485 light black out  lv7 stln vf b-5892101 hose assy 8 long with palm coupling  lv7 stln vf 6350-001166 horn signal air horn assy  lv7 stln 5330-72-0475282 hub seal rear  lv7 stln 2940-72-0467508 element oil filter  lv7 stln vf 2540-72-0000770 wiper motor wiper motor charge  lv7 stln f9e11700 cabin light  lv7 stln vf 6220-72- 0472414 light fog  lv7 stln 5965-72-0466973 horn assy high tone  lv7 stln 6220-004502 light indicator  lv7 stln p-3710145 insulator  lv7 stln 4720-016005 hose assy non metallic tyre inflator  lv7 stln x-3545815 u bolt  lv7 stln vf x-7815200 tail lamp rh  lv7 stln 2920-72- 0471172 ignition switch  lv7 stln vf x-7819500 roof marker lamp rh  lv7 stln vf f-8046200 speedometer  lv7 stln p3713539 rectifier  lv7 stln 2520-72-0473321 speedometer cable  lv7 stln vf 6350-72-0000098 horn electrical f-8040700 6350-001098  lv7 stln vf x-2310600 reverse light  lv7 stln vf 4720-016124 hose non metallic  lv7 stln vf p-2405339 filter assy shorter ii 77 mm  lv7 stln f-8068100 assy rear view mirror lh rh  lv7 stln f-7614860 door full handle assist handle  lv7 maruti 3040-016113 cable parking break no 1  lv7 maruti 32500-86210 regulator assy  lv7 maruti 55810m70a00 pad  lv7 maruti 2940-000995 filter fuel  lv7 maruti 09471m12073 bulb 12v 5w  lv7 maruti 37400m80030 switch assy combination  lv7 maruti 35632m80110 lens lh  lv7 maruti 09285-00002 oil seal  lv7 maruti 38340m82c00 blade assy wiper  lv7 maruti 37200m83200-23h switch assy change over  lv7 maruti 2530-011978 caliper assy disc brake  lv7 maruti 29971- 83050 oil seal  lv7 maruti 11342m75m00 seal crank shaft rear oil  lv7 maruti 28101-83035 lever gear shifting control  lv6-mt6 4720-000252 brake bleeding hose</t>
  </si>
  <si>
    <t>tender for wire 16mm  wire 10mm  wire 1 mm  flexible wire  sand bags  wire 1.5 mm  flex</t>
  </si>
  <si>
    <t>tender for aqua fresh ro plant 250 liters  syntex water tank of 1000 liters  water cooler of voltas coy having capacity of 50 liters per hour and 40 liters of storage  cemented plinth  tin shed for covering ro plant</t>
  </si>
  <si>
    <t>tender for angle iron  gi pipe  square pipe  white paint  galvanized plain sheet 0.63mm</t>
  </si>
  <si>
    <t>tender for nvr cp plus  wifi tp link  vga cable  utp cable  led  accessories</t>
  </si>
  <si>
    <t>tender for speaker ip 64 with ipl 111db  ip 64 spl 106 db speaker  cable rc to phono 3 mtr copper  cable rc to rc copper 3 mtr  installation charges</t>
  </si>
  <si>
    <t>tender for water proof cloth for kannats  field wash basins  wall fan orient  security lights  cotton niwar</t>
  </si>
  <si>
    <t>tender for ups rota 5 v  ups rota 12 v  mcb 40 amp  j hook  nut bolt with washer</t>
  </si>
  <si>
    <t>tender for black mirchi  chicken masala  mirchi powder  ajwain  dal chini  paneer masala  dhania powder  kasoori methi  chhoti elachi  lounge  haldi powder  maida  elachi moti  ajino moto  jeera  garam masala  besan  mirchi sabut  imli  rai</t>
  </si>
  <si>
    <t>tender for lamination sheet  gift packing paper  fevibond  thinner  envelops a4  envelops fs  tag  drawing sheet  tape  reynolds pen  pen  ivory sheet  cutter blade  solovel marker pen  tape red  tape blue  tape green  tape transparent  ohp sheet  permanent marker</t>
  </si>
  <si>
    <t>tender for shooting jacket super model coloured  shooting trouser super model coloured  stand aluminium  shooting matt  ceiling  kit bag  belt  ear plug  inner</t>
  </si>
  <si>
    <t>tender for tape  envelops  drawing pin  paper pin  paper clips  uniball pen  pilot pen  corrections  binder clips  stapler pin  fevicol  stick pads  florosent paper  drawing sheet  bond paper  both side tape  pencil  eraser  binder clip  sharpner</t>
  </si>
  <si>
    <t>tender for citation board 22 inch x 38 inch  citation board 22 inch x 24 inch  plate  photos board 7ft 6 inch x 12 inch  photos board 3ft 6 inch x 12 inch  glass photos board</t>
  </si>
  <si>
    <t>tender for fevistick  tape  white board marker  envelops  cartridge 664  drawing pin  paper pin  paper clips  uniball pen  pilot pen  corrections  binder clips  stapler pin  fevicol  stick pads  slide paper  florosent paper  cartridge 003  drawing sheet  bin card  bond paper  sticker paper  both side tape  pencil  eraser  ribbon  nails  stamp pad ink  binder clip  sharper</t>
  </si>
  <si>
    <t>tender for curtain pipe sider and mounting bracket (q4)</t>
  </si>
  <si>
    <t>tender for cable 6mm  cable 16mm  adapter 12v 2 amp  welding rod  cutter blade 6inch  dvr cp plus  media converter  combat cloth tericat  flex board 5 x 4  flex board 4 x 3  flex 2 x 3  paint og  hdmi cable</t>
  </si>
  <si>
    <t>tender for paint rfu fin syn br spr deep cream  leather cloth white  s cotton thread 165  electrodes welding steel armour 5.00mm  engne mounting rubber coupling gen set 5 kva  self starter  fuel filter  banjo bolt</t>
  </si>
  <si>
    <t>tender for ply  foam  carpet  sports foam  rope</t>
  </si>
  <si>
    <t>tender for interactive panel  switch non manageable  non manageable switch  ups  splitter</t>
  </si>
  <si>
    <t>tender for exhaust fan  cloth drying stand  change over switch 63 amp 3 phase  mcb 63 amp  mcb 32 amp  kero heater cartrdge  green net cloth hard  filter candle  green agro cloth  led strip light  trimmer head  reymond white towel  pvc casing half inch  bidding wooden  printing of photographs  printing of unit logo</t>
  </si>
  <si>
    <t>tender for desktop pc  ups  usb  projector  power cable</t>
  </si>
  <si>
    <t>tender for atlas of the world  amazing questions and answers our world  how things works  planets  infopedia 2024  the defence of duffers drift</t>
  </si>
  <si>
    <t>tender for amplifier  speakers  gooseneck mic with cord  cordless with gooseneck mic  mic cordless  connection cables for pc  cable for speakers</t>
  </si>
  <si>
    <t>tender for auto duplex printer  dot matrix printer  barcode scanner  barcode printer  display tv  de humidifier</t>
  </si>
  <si>
    <t>tender for power supply card repair  me slt card repair  connector replaced  reasistance replaced  capacitor replaced</t>
  </si>
  <si>
    <t>tender for hns book  jlpt book  wt precis  130mm gun crip book  ta crip book</t>
  </si>
  <si>
    <t>tender for hand drilling machine  tile cutting machine  screw driver 300mm  screw driver 200mm  cutting plier</t>
  </si>
  <si>
    <t>tender for stabilizer 1 kva  stabilizer 5 kva  fog light  ballie  wooden plank</t>
  </si>
  <si>
    <t>tender for measuring tape 5mtr  measuring tape 30mtr  brick lines  plum bob  iron durmat 10kgs  aluminium plainer  adjt spnr 300mm  de spnr 19x22  de spnr 16x17  de spnr 14x15  chiesel flat 150mm  brick hammer 1kg  trawler  wooden plaster  pipe wrench 300mm</t>
  </si>
  <si>
    <t>tender for ply wood 8 feet x 4 feet x19mm water proof  ply wood 8 feet x 4feet x 12mm water proof  touch wood mat  sealer  nc thinner  beading 12mm  nails no 20  strainer rose wood 100ml  strainer wallnut 100ml  wood powder 400gm  fevicol sr  cutter blade iron 4 inch  touch wood  nails 2 inch  emery paper  grinding paper no 80  nails no 17  brown mitti  paint brown  fevicol sh  union 32mm plastic</t>
  </si>
  <si>
    <t>tender for fuel tank cap  lock washer  gear box seal  tarjan barbush  fog light set of 2 pc  air pressure pipe pvc hoge</t>
  </si>
  <si>
    <t>tender for haldi powder  mirchi powder  dhania powder  chicken masala  garam masala  sambar masala  zeera  elachi  hing  dalchini  methi  raidana</t>
  </si>
  <si>
    <t>tender for camera  nvr  utp cable  ssd  poe switch  hdmi cable  media convertor  extension board  wire less mouse  small rack  rj 45 connector  cashing capping  u clip</t>
  </si>
  <si>
    <t>tender for haldi powder  dhania powder  chicken masala  garam masala  sambhar masala  zeera</t>
  </si>
  <si>
    <t>tender for heavy duty durable water pipe for garden  table cloth blazer  induction cooker  door curtain blue size 7x4 feet  door curtain brown size 7x4 feet  window curtain blue size 5x4 feet  window curtain brown size 5x4 feet</t>
  </si>
  <si>
    <t>tender for supply and painting of area or wall scenery and used paint red colour make asian sample approved before despatched  supply and painting of area or wall scenery and used paint yellow colour make asian sample approved before despatched  supply and painting of area or wall scenery and used paint white colour make asian sample approved before despatched  supply and painting of area or wall scenery and used paint apex brown colour make asian sample approved before despatched  supply and painting of area or wall scenery and used paint colour make asian sample approved before despatched</t>
  </si>
  <si>
    <t>tender for j1 6810-000007 chhagal universal mk-2  j2 7310-000181 cooker oil blow lamp mk-1 complete  k6 7350-000336 thali ss 355 mm dia  h2 8305-000078 leather cloth black  ce 8415-000001 apron cook</t>
  </si>
  <si>
    <t>tender for k6 7240-000048 bucket plastic 13 ltr  j1 7105-000004 1 bed stead camp officer mk-4  h5 1080-000063 ec net jute 5 5 x 4 mm large mesh 50 mm  k6 3590-000002 clipper hair no 0  k7 4210-000018 bucket water</t>
  </si>
  <si>
    <t>tender for carate  dish  table cloth  camera  transmitter and receiver  battery  tft  sticks  thermometer  wooden racks  iron storage racks  room heater  weight machine</t>
  </si>
  <si>
    <t>tender for tele set without dispaly  tele set with display  cable for comd post  flexible cable for trg  case collector  rexene for cloth model</t>
  </si>
  <si>
    <t>tender for steel trunk  table cloth  mattress cover  emergency light  table lamp  pillow</t>
  </si>
  <si>
    <t>tender for headset (v2) (q2)</t>
  </si>
  <si>
    <t>tender for core i7 processor for samulator  mother board for samulator  ddr4 ram for samulator  evm 512 gb for samulator  graphiics card  power supply for samulator  atx cabinet for samulator  hdd for samulator  dvd drive for samulator  monitor for for samulator  keyboard and mouse for samulator</t>
  </si>
  <si>
    <t>tender for desktop computer  colour printer  mono printer  ups 1 kva  power cable</t>
  </si>
  <si>
    <t>tender for large table with high glossy laminate 4feet x 2.5feet  modern wooden chair with cushion  coffee cum center table with high glossy laminate 2feet x 2.5feet  small table with high glossy laminate 1feet x 1.5feet  flower pot stand with sunmica</t>
  </si>
  <si>
    <t>tender for stanley jackets  creeper  magnetic stick  pneumatic wrench  towing attachment  socket set stanley  solar foldable sheet with emergency light and charging point  cordless hand tool screw driver set</t>
  </si>
  <si>
    <t>tender for bar  club  cooking  food  electric</t>
  </si>
  <si>
    <t>tender for a4 paper 70 gsm  legal paper 70 gsm  register 100 pages  register 150 pages  coloured file cover with dogra crust  white file cover with dogra crust  paper clip  stamp pad  fevicol 100 gm  re stick paper flags  draft pad  fevistick  talc sheet</t>
  </si>
  <si>
    <t>tender for avr 5 kva  mounting pad  avr  diode assy positive  diode assy negative</t>
  </si>
  <si>
    <t>tender for coriander powder everest  chilli powder everest  turmeric powder everest  rai  jeera sabut os  kali mirch100 gm pkt os  garam masala everest  chicken masala everest 500gm  cloves os  cardamom large os</t>
  </si>
  <si>
    <t>tender for turmeric  chilly pdr  coriander  cumin seed  tamarind  mix masala  meat masala  garlic  kasoori methi  kali mirch pdr</t>
  </si>
  <si>
    <t>tender for wall paper for or institute 6.1 mtr and 2.7 mtr  celling light for or institute  side wall light for or institute  file cover  dragon search light  sand bag  security light 50w</t>
  </si>
  <si>
    <t>tender for turmeric powder  red chilli powder  coriander powder  dry red chilli  cumin  mustard  garam masala  chicken masala  meat masala  kitchen king  sambar masala  badi elachi  choti elachi  kasuri methi</t>
  </si>
  <si>
    <t>tender for s a driven disc  ring set piston  spark plug  piston os 25  carburetor bs 29  element oil filter  air filter element  brake shoe front  cable safety  main cyl dia 22  assy parking brake cable  brake cable water separator</t>
  </si>
  <si>
    <t>tender for sd socket 8mm  sd screw 1 inch  sd screw 38mm  sd screw 2 inch  sd screw 63mm  cutting blade 12 inch  cutting blade 4 inch  miter saw blade 12 inch  jig jag saw blade  chain saw blade 32 inch  star screw 1 inch  star screw 38mm  star screw 2 inch  table saw blade 12 inch  wood plainer machine blade 15 inch  rotary machine bit set</t>
  </si>
  <si>
    <t>tender for window for for trg room  antivirus for for trg room  3d pro joystick for trg room  ms office 2019 pro for trg room  2kva online ups for trg room</t>
  </si>
  <si>
    <t>tender for asafoetida  aniseed  bayleaf  black pepper  cinnamon stick  cardamom  cloves  fenugreek  mustard  nutmeg  poppy seed  tamarind  cumin seed  chilly powder  termeric  coriender powder</t>
  </si>
  <si>
    <t>tender for bone and meat band saw machine (q3)</t>
  </si>
  <si>
    <t>tender for hose pipe  fuel filter  brake shoe complete  brake lever kit  speedometer cable</t>
  </si>
  <si>
    <t>tender for s a driven plate of stln  clutch plate of tata 2.5 ton  accelerator cable of maruti gypsy  spring assy rear rh of maruti gypsy  spring assy rear lh of maruti gypsy</t>
  </si>
  <si>
    <t>tender for custom bid for services - consultancy services for provn of defi md accn for 40 or at jamnagar mil stn job no 01amwp11 divadq3202021</t>
  </si>
  <si>
    <t>tender for mother board gigabyte  processor i3 10th generation  ram ddr4 8gb  keyboard with mouse combo logitec  monitor 19 inch</t>
  </si>
  <si>
    <t>tender for 3 seater sofa set  peg table 18 inch x 18 inch  centre table rectangle 3 ft x 2 ft  sofa single seater  single seater sofa</t>
  </si>
  <si>
    <t>tender for water compressor 3 hp 540 rpm 3 piston  foot mat 10 ft x 4 ft  map case 20 ft  electric cable 2.5 mm  electric cable 1.5 mm  brown glass 1.5 x 1.5  brown glass 3 x 2</t>
  </si>
  <si>
    <t>tender for room freshener 110 ml  hand wash 200 ml  colin 500 ml  lizol 975 ml  harpic 500 ml  dettol liquid anti 1 ltr  mosquito spray 625 ml  mop  godrej aer freshener 235 ml</t>
  </si>
  <si>
    <t>tender for a4 paper jk green 70 gsm  fs paper jk green 70 gsm  staedtler pen permanent  staedtler pen non permanent  ohp permanent  ohp non permanent  uniball pen blue green black red  v5 pilot pen red green blue black  nichiban transparnet tape half inch  nichiban transparnet tape 1 inch  nichiban tape colour 1 inch  nichiban tape colour half inch  fevi stick  fevicol 500 gms  talc roll  slide roll  ivory sheet a4  ivory sheet a3  gift paper  gift paper type  drawing paper all colour</t>
  </si>
  <si>
    <t>tender for custom bid for services - fabrication of teflon glass for office table</t>
  </si>
  <si>
    <t>tender for custom bid for services - videography of hmu okha</t>
  </si>
  <si>
    <t>tender for custom bid for services - ship aritifacts for basic education and training</t>
  </si>
  <si>
    <t>tender for control battery bank (p&amp;s) (q3)</t>
  </si>
  <si>
    <t>tender for bag sleeping light weight (defence) (q2)  foam mattress (v2) (q2)</t>
  </si>
  <si>
    <t>tender for repair and maintenance of plant/ systems/equipments - office space; firefighting system; service provider</t>
  </si>
  <si>
    <t>tender for sofa set 3 plus 1 plus 1 for office complex  tarpaulin for overhead protection for field exercise  conversion table for rcp and cp  rcp sign board acrylic sheet 10 inch x15 inch  calculator</t>
  </si>
  <si>
    <t>tender for projector 100 inches with build in ott apps (q3)</t>
  </si>
  <si>
    <t>tender for video cable 15 mtr  crates for veg collection  samsung tv 43 inch  printing of public fund acct book  wall mounted led stand</t>
  </si>
  <si>
    <t>tender for mazic stainless steel scrubber  kushal floor broom stick  bathroom wipers  bathroom handwash soap dettol  room freshner  phenyl for bathroom and tiolet 01 ltr  colin cleaning spray  trishul tiolet cleaner  kushal floor cloth duster poocha  dettol original liquid hand wash  harpic bathroom cleaner 500 ml  harpic tiolet cleaner 01 ltr  harpic bathroom cleaner 01 ltr  coconut broom stick  acid toilet cleaner 01 ltr</t>
  </si>
  <si>
    <t>tender for dry cleaning of flag of ops room and bde hq  repair of glow sign board  battery terminal lead  repair of paper shredder of ops room  trg activity vinyl printed bd 2 ft x1 ft  trg activity vinyl printed bd 2 ft x 3 ft  trg activity flex bd 4 ft x 3 ft with frame  radium name plate for operational bds of gs trg  soap dispenser for toilet of trg cell  mouse pad for crews  trg activity calendar frame 30 inch x 20 inch  100 amp fuse for smr  repair and servicing of ac of trg cell  hdmi splitter for smr  radium sticker for iron bds of trg cell  ops room peg table polishing  tarpaulin 30 ft x 30 ft for ops room  tarpaulin 18 ft x 15 ft for ops room  map board 8 ft x 8 ft for ops room  led spot light for map board  cover water proof for bmp generator  mirror for ops room bathroom  exhaust fan for caravan  memory card for tab 64 gb</t>
  </si>
  <si>
    <t>tender for router  shifting and installation of line  rope manila  measuring tape 50 mtr  calling bell wireless  hdmi cable 20 mtr  hdmi cable 05 mtr</t>
  </si>
  <si>
    <t>tender for pvc pipe 3 by 4 inch  sunmica 8 x 4  sr 998 adhesive  touch wood  wooden beading  repair and servicing of ro at amenity complex  repair and servicing of ro at cook house  repair of hot water appliances</t>
  </si>
  <si>
    <t>tender for goods transport service – per trip based service - defence vehicles or equipment; civil hired truck trailer low bed 32 ton load carrying capacity with 40 ft length and 10 ft width; civil hired truck trailer low bed 32 ton load carrying capacity with..</t>
  </si>
  <si>
    <t>tender for pressure cooker  plastic bucket  plastic mug  dth  set up box</t>
  </si>
  <si>
    <t>tender for iron stand for flood light led  flood light led  telephone set beetel  iron box  information board</t>
  </si>
  <si>
    <t>tender for goods transport service – per trip based service - defence vehicle and equipment; modular hydraulic trailer for move of two x tank t90; length 960cm width 330cm height 285cm and weight 50 ton above load carrying capacity</t>
  </si>
  <si>
    <t>tender for distillation water plant for battery (q3)</t>
  </si>
  <si>
    <t>tender for dell power edge t40 intel xeon e-2224g processor 32 gb ram 2tb sata 800gb ssd dvd-rw dos 3 years warranty severmart mousepad  hp slim tower 12th gen intel core i5-12400 8gb ram 512 gb ssd keyboard and mouse intel uhd graphics 730windows 11 ms office 21  lg-19m38hb 19 inch 47cm 1366x 768 pixels led hd ready monitor tn panel with vga hdmi ports black  cannon image class mf-445dw- all in one wireless mobile ready duplex laser printer  hp km 180 wired mouse and keyboard combo usb plug and play 1200 dpi full size keyboard with numeric pad up to 10 million keystrokes up to 1 million clicks 0.52 kg black 7j4g3aa</t>
  </si>
  <si>
    <t>tender for printed leave certificate pad 400 pages  lrc pad printed single 400 pages  white printed file with ad logo laminated  account book printed 400 pages  bpet ppt firing register printed 400 pages</t>
  </si>
  <si>
    <t>tender for printed file cover with bde logo  printed ledger book with binding 400 pages  printed incoming and outgoing unclassified register 600 pages  appt pad printed large medium and small 100 pages  duty book register printed main gate and mt 400 pages</t>
  </si>
  <si>
    <t>tender for mirchi sabut  saunf  hing catch  chicken masala catch  meat masala catch  paneer masala catch  sambhar masala catch  chhole masala catch  haldi powder</t>
  </si>
  <si>
    <t>tender for air impact wrench heavy duty make elephant or dewalt or bosch or equivalent  socket 32 no  socket 33 no  hydraulic hose  air connectro for pipe</t>
  </si>
  <si>
    <t>tender for epson ink 003 colour  hp cartridge 88a  hp cartridge 12a  cd-r  dvd-r</t>
  </si>
  <si>
    <t>tender for dak folder  table glass  door curtains  notice board 3 by 2  mirror for office  family tradition board</t>
  </si>
  <si>
    <t>tender for window ac 1.5 ton 3 star  led tv 65 inch  executive briefcase  cushion for chair  casrolle 5 ltr steel</t>
  </si>
  <si>
    <t>tender for gun barrel cleaning device  brush holder  hdmi cable 15 mtr  hdmi cable 05 mtr  vga cable 05 mtr</t>
  </si>
  <si>
    <t>tender for pen  pencil  cds  binder clips  tags  flags  eraser  sharpners  glue stick  blue and red tap  whiteboard marker  high lighter  u clip  clip board  cartridge  registers  certificates  gifts for drivers  training manual  info sheets 6x4  pocket book for driver  refreshment during cadre  paints</t>
  </si>
  <si>
    <t>tender for led bulb  bulb holder  flexible wire  copper wire  switch board  water furifier  milton hot case  clip board transparent  pen stand leather  gas pipe  lasing rope  bulb switch  two pin plug  borosil glass  mug  steel milton bottle  cup set</t>
  </si>
  <si>
    <t>tender for famugation tablet  sample packing panni  green sheet  tarakota  thread</t>
  </si>
  <si>
    <t>tender for vapour light  warm strip led  strip warm light  wooden centre table with mica top size 45 inch x 23 inch  led lights  cob light 4 w  cob light 3 w</t>
  </si>
  <si>
    <t>tender for tea pot size 1 ltrs  milk pot size 200 ml  sugar pot size 200 gms  cup and saucers  fountain light  garden light  warm fountain light  beer glass</t>
  </si>
  <si>
    <t>tender for philips led light 20w rechargeable  havells strip light  havells electric cable 10 mm  mr grade plywood thickness 10 mm size 8 ft x 4 ft  mr grade plywood thickness 12mm size 8 ft x 4 ft  mr grade plywood thickness 6 mm size 8 ft x 4 ft</t>
  </si>
  <si>
    <t>tender for match box (q3)</t>
  </si>
  <si>
    <t>tender for iron with zinc plain galvanized corrugated sheet with fftting charge of modular garages for d (q3)</t>
  </si>
  <si>
    <t>tender for 2" x 2" box iron angle 20 feet longwith fitting charge of constr modular garages for ddvehiles (q3)  2 inch iron angle with fitting charge for over dimensional consignment (q3)</t>
  </si>
  <si>
    <t>tender for spark plug n11yc  bulb turn signal  bulb 12v 5w for lamp assy room  battery secondary 12 v 88 ah  battery 12 v 88 ah  batter secondary lead 12 v 88 ah  batter secondary lead acid 12 v 88 ah  12v 5w bulb</t>
  </si>
  <si>
    <t>tender for crystal water glass  pilsner 400 ml  pilsner 475 ml  crystal whisky glass  dinning table runner size 1 ft x 22 ft  dinning table mat size 1 ft x 1.5 ft  table cloth size 6 ft x 22 ft  napkin</t>
  </si>
  <si>
    <t>tender for led tv 43 inches  tea thermos 3 ltrs  rice strainer 20 ltr  ro membrane  stablizer  steel folding 4 x 2 feet  water tank 200 ltr  steel dustbin  alcohol tester</t>
  </si>
  <si>
    <t>tender for amplifier  speaker sp-5251t  mike  mike wire  electric wire</t>
  </si>
  <si>
    <t>tender for haldi powder  dhaniya powder  mirchi powder  kali mirch  hing  metha soda  meat masala  kitchen king masala  chicken masala  imli  dalchini  badi elachi  jayvitri  sabut mirchi  rai  sabut dhaniya  kasturi methi  chat masala</t>
  </si>
  <si>
    <t>tender for goal keeper leg guard  goal keeper kit bag  goal keeper shoe  goal keeper hand glove  hockey stick bag</t>
  </si>
  <si>
    <t>tender for meterial and labour for asphalt base detail as per technical specification  synthetic all weather acrylic surface ultra cushion system 8 layer detail as per technical specification  basketball poles in channel with 25 mm  acrylic back board  spring action slam dunk rings and net</t>
  </si>
  <si>
    <t>tender for amchur powder  tej patta  garam masala  meat maslaa  sambar masala  chicken masala  jeera  heeng  badi ilaychi  jaipatri</t>
  </si>
  <si>
    <t>tender for rtf kit bag  medium thread locking adhesive  instant adhesive  flange sealant  chisal gasket remover  multi spray lubricant  ea 3463 in repair epoxy  fuse  alluminium washer  copper ring  portable breeting torch  o ring kit maker  jointing sheet  electric connectors  t tape wire connector  double side tape extreme  whixant fiber glass repair wrap  adjustable hose  generic 8 pcs screw extractor set  tread seal  o ring kit</t>
  </si>
  <si>
    <t>tender for dslr camera  bag for dslr camera  charger for dslr camera  memory card 32 gb for dslr camera  memory card 16 gb for dslr camera</t>
  </si>
  <si>
    <t>tender for charge fire extinguisher fire dry powder 2 kg (defence) (q3)</t>
  </si>
  <si>
    <t>tender for gauge pressure (ofb-defence) (q3)</t>
  </si>
  <si>
    <t>tender for pneumatic power tool (heavy duty) (q3)</t>
  </si>
  <si>
    <t>tender for adaptor for taking hydraulic sample from aircraft (q3)  patch cable for p109 p104 and p119 temperature sensors (q3)</t>
  </si>
  <si>
    <t>tender for adaptor oxygen charging (q3)  n2 trolley brass adapter (q3)</t>
  </si>
  <si>
    <t>tender for custom bid for services - name of work quotation for job work order structural design and drawing preparation of boq and yardstick for provn of sncos lin accn at afs mandore</t>
  </si>
  <si>
    <t>tender for dvd writer asus  tvs key board  mouse  key board and mouse  bty12v7ah  hdd1tb  land card  smps  mother board</t>
  </si>
  <si>
    <t>tender for web camera (q3)</t>
  </si>
  <si>
    <t>tender for thin client (q3)</t>
  </si>
  <si>
    <t>tender for antivirus quick heal (one user with three years validity) (q3)</t>
  </si>
  <si>
    <t>tender for ms office professional 2019 (q3)</t>
  </si>
  <si>
    <t>tender for lv1-arj-v54801553012 mtrl no 10612305  lv1-arj- v54801552014 mtrl no 10612310  lv1-arj- v54801551007 mtrl no 10612314  lv1-arj- v54801553013 mtrl no 10612307  lv1-arj- v54801553015 mtrl no 10612309  lv1-arj- v54801551006 mtrl no 10612306  lv1-arj- v54801552013 mtrl no 10612304  lv1-arj- v54801553017 mtrl no 10612315  lv1-arj- v54801552012 mtrl no 10612303  lv1-arj- v54801553016 mtrl no 10612313  lv1-arj- v54801552015 mtrl no 10612311  lv1-arj- v54801552016 mtrl no 10612312  lv1-arj- v54801553014mtrl no 10612308</t>
  </si>
  <si>
    <t>tender for lv1-arj- 5306012889 mtrl no 10482054  lv1-arj- 5306013014 mtrl no 10482360  lv1-arj-4730067659 mtrl no 10476913  lv1-arj-v5305002323 mtrl no 10475052  lv1-arj-4730067992 mtrl no 10476872  lv1- arj-8305003103 mtrl no 10578309  lv1-arj-8305000960 mtrl no 10577578  lv1-arj-53650110931 mtrl no 10490687  lv1-arj-6520000390 mtrl no 10472389  lv1- arj-5310243505 mtrl no 10470382</t>
  </si>
  <si>
    <t>tender for bty 12 v7ah  pressure roller  teflone  pickup roller  mother board  bty12 v4vh  dvd writer asus</t>
  </si>
  <si>
    <t>tender for motorola xir p3688 battery (q3)</t>
  </si>
  <si>
    <t>tender for chicken sausages as per is 13400 (q4)</t>
  </si>
  <si>
    <t>tender for corn flakes (q4)</t>
  </si>
  <si>
    <t>tender for custom bid for services - quotation for job work order soil investigation for provn of sncos lin accn at afs mandore</t>
  </si>
  <si>
    <t>tender for mild steel boxes  wall fan  singla top aluminium patila  aluminium patila  steel wiper  wooden belan big  wooden belan small  iron palta  knife  iron hand wash stand  door foot mat</t>
  </si>
  <si>
    <t>tender for window curtain  door curtain  analog wall clock  planter steel  camp chair  cloth stand with fitting  looking mirror 6ft x 2ft  water tank 1000 ltr  door mat 3 ft x 2 ft  digital waal clock  steel rack</t>
  </si>
  <si>
    <t>tender for parbola 30 x 20 feet  parbola 10 x 14 feet  reynolds pen  sharpener  eraser</t>
  </si>
  <si>
    <t>tender for two way light with wire capping casing installation  sony music system  weight machine  ice box 32 ltr  vacuum water bottel hot and cold  cricket bat</t>
  </si>
  <si>
    <t>tender for audio visual system  canon image class mf244dw  bsnl modern  ups 625 va with 15 minute backup  printer epson l3215 inkjet</t>
  </si>
  <si>
    <t>tender for stainless steel masala trolley for or cook house  cello hot case capacity 10 ltr for or cook house  lamp holder  flexible wire roll 90 mtr  2 core black wire roll 90 mtr in a roll  green line outdoor garden furniture 1 table 4 chair  kanopi 13ft x 13ft  side pole round umbrella</t>
  </si>
  <si>
    <t>tender for anti corrosion inhibitor auto rust (q3)</t>
  </si>
  <si>
    <t>tender for desktop computer ryzen 3 with 8 gb ram 512 gb ssd 19.5 display window 10 pro (q3)</t>
  </si>
  <si>
    <t>tender for natural cheese (hard variety) processed cheese processed cheese spread and soft cheese as per is 2785 (q3)</t>
  </si>
  <si>
    <t>tender for digital medical x - ray films (v2) (q2)</t>
  </si>
  <si>
    <t>tender for lv1-arj-v54801052117 mtrl no 10476421  lv1-arj- v54801050075 mtrl no 10471863  lv1-arj- v54801053046 mtrl no 10478842  lv1-arj- v54801052118 mtrl no 10476443  lv1-arj- v54801053047 mtrl no 10478863  lv1-arj- v54801053076 mtrl no 10480349  lv1-arj- v54801053075 mtrl no 10480254  lv1-arj- v54801053048 mtrl no 10478883  lv1-arj- v54801059063 mtrl no 10473334  lv1-arj- v54801050083 mtrl no 10612284</t>
  </si>
  <si>
    <t>tender for lv1-arj-v54801059036 mtrl no 10473435  lv1-arj- v54801050057 mtrl no 10488467  lv1-arj- v54801053011 mtrl no 10476652  lv1-arj- v54801052116 mtrl no 10476401  lv1-arj- v54801050142 mtrl no 10471777  lv1-arj- v54801059037 mtrl no 10473439  lv1-arj- v54801050084 mtrl no 10612283  lv1-arj- v54801050088 mtrl no 10471897  lv1-arj- v54801053118 mtrl no 10612288</t>
  </si>
  <si>
    <t>tender for window 11 pro original  microsoft office 2021 original  quick heal total security antivirus single user  quick heal antivirus single user normal  installation of antivirus charge</t>
  </si>
  <si>
    <t>tender for revolving chair (v3) (q2)  chair office (v2) (q3)</t>
  </si>
  <si>
    <t>tender for motorola  motorola battery  charger with adaptor  antenna  belt clip</t>
  </si>
  <si>
    <t>tender for aerial surveillance system with camera  charger  gcs for operation  carry case  cable</t>
  </si>
  <si>
    <t>tender for tin sheet  gutter channel 24ft  iron pipe 2 inch  angle iron  foundation work</t>
  </si>
  <si>
    <t>tender for all in one pc hp  printer hp 1005 mfp  printer epson l5290  power cable 20 mtr  hdmi cable 20 mtr</t>
  </si>
  <si>
    <t>tender for garlic powder  red chilli powder  coriander powder  turmeric powder  cumin seed  black pepper  cardamom  mustard  clove  tamarind</t>
  </si>
  <si>
    <t>tender for acp sheet  plywood with sunmica 19mm 8 x 4 ft  exhaust fan 10 inch  ms iron pipe 4 inch 20 ft  gi sheet 16 gauge 8 x 4 ft  angle iron 1 inch</t>
  </si>
  <si>
    <t>tender for muffle furnace (q3)</t>
  </si>
  <si>
    <t>tender for annual maintenance service - photocopier machine - photocopier machine; ricoh; oem authorised service provider</t>
  </si>
  <si>
    <t>tender for dustbin plastic 40 ltr  steel dustbin  plastic bucket 15 ltr  plastic mug  towel large  revolving chair  visitors chair  curtain  mixer grinder make sujata  preamble board 48 inch x 33 inch  motto board 48 inch 12 inch  name board 48 inch x 30 inch  achievers board glass printing  iron frame with flex size 15 ft x 2 ft  steel frame with acp board  signal flag  iron pipe with rope 20 ft  acrylic fmn sign size 1 5 ft  acrylic unit logo size 1 5 ft</t>
  </si>
  <si>
    <t>tender for hand held traffic light green red  repair of sports score board  repair of revolving chair  repair of induction chula  repair of water dispenser  the largest one iron board stand  commendation card bd</t>
  </si>
  <si>
    <t>tender for 09913m65210  5325-003776  13119m72f50  1015- 003940  p-1302318</t>
  </si>
  <si>
    <t>tender for 2640-000044 10556781  b0y30517  2530-011978  18137m830a1  2530-018135</t>
  </si>
  <si>
    <t>tender for 99000m99196-0gb  f-8291200  p-1303642  2930-72- 0000873  p3703252</t>
  </si>
  <si>
    <t>tender for 75180m83020  f-0836610  p-26123477005  2520-72- 0000522  36650m83010</t>
  </si>
  <si>
    <t>tender for 43521m83003  2510-007920  5640-72-0000508  f- 8307200  2610-000312</t>
  </si>
  <si>
    <t>tender for 75140m83120  11110m52g12  f9e05100  6240-72- 0000515  5340-72-0328986</t>
  </si>
  <si>
    <t>tender for 89101m70a01  33705m80c30  24741m83001  2940-72- 0309836  2154-891-0010</t>
  </si>
  <si>
    <t>tender for 27102m83110  f7a04800  2050-4030-0102  99000m24120-362  38410m66131</t>
  </si>
  <si>
    <t>tender for 2910-008322 x-3968000  2590-72-0472334  2510-72- 0305774  f-8366500  12140m82030</t>
  </si>
  <si>
    <t>tender for 36610m830m0  35123m80010  13881-830a0  278601989925  2805-002768</t>
  </si>
  <si>
    <t>tender for 214-b-3901010  3120-000676 50-119-2  2530-002534 29019021  130-076-631-774  272-327-012-536</t>
  </si>
  <si>
    <t>tender for repair of laserjet mono printers (q3)</t>
  </si>
  <si>
    <t>tender for repair of heavy duty network printer xerox (q3)</t>
  </si>
  <si>
    <t>tender for repair of inktanka3 colour printer (q3)</t>
  </si>
  <si>
    <t>tender for head repair  valve granding  engine overhauling  electric repair  servicing</t>
  </si>
  <si>
    <t>tender for sheet cellular  plywood 9 mm  leather cloth black  sr 998  tape insulation</t>
  </si>
  <si>
    <t>tender for clutch plate als  fuel tank of maruti  air compressor head of als  fan clutch assy maruti  armature assy fat  field coil assy fat</t>
  </si>
  <si>
    <t>tender for locking plate of als  check nut of als  door trim of als  door widding of als  cutch m cyl assy tata  sleeve cyl assy tata  fuel pump assy maruty  thermostate of maruty  pump assy oil maruty  coil ignition maruty</t>
  </si>
  <si>
    <t>tender for bush set  flasher unit 12v  main relay of maruti  wiper blade of maruti  accelerator cable of maruti  speedometer cable of maruti  spring bush  field coil 12 v tata 2 5 ton  pinion self starter  cover assy of als  brake master cyl assy  rotary switch of tata</t>
  </si>
  <si>
    <t>tender for alternator assy 12v tata  ignition switch maruti  wiper blade of als  wiper blade of tata  head light assy lh tata  head light assy rh tata  air compressor head of als  clutch kit als  sleeve kit als  wheel cyl kit 38 mm  wheel cyl 44 mm</t>
  </si>
  <si>
    <t>tender for field coil ot tata  brush carrier assy of tata  pinion self starter of tata  armature assy of tata  roller bearing of tata</t>
  </si>
  <si>
    <t>tender for solar lamps (solar based home systems - solar power packs - dc models) (q3)</t>
  </si>
  <si>
    <t>tender for shock pulse se(dual action lithotripsy ultrasonic and mechanical) (q3)</t>
  </si>
  <si>
    <t>tender for monthly basis cab &amp; taxi hiring services - sedan; 1500 km x 260 hours; local</t>
  </si>
  <si>
    <t>tender for rubber coupling  battery motorola gp 338  battery motorola 8668  fan belt  oil filter</t>
  </si>
  <si>
    <t>tender for brown ball copra coconut size 100 gm to 350 gm  cut mango pickle  mixed piclkle  papad chana masala 200 fm  udad papad 200 gm</t>
  </si>
  <si>
    <t>tender for dvd writer xps 8500 gh82n c13h6  hard disk 3.5 inch 09cf262  ram 8gb ddr4 3200mhz cl22  moniter 19m38ab 1366 768p vga port voltage range 100 200v av  bty 12v 7.2 ah lead acid agm 16.1 10.4 7 5 cm ep 7 12</t>
  </si>
  <si>
    <t>tender for cap fs disruptive (jss) (q3)</t>
  </si>
  <si>
    <t>tender for lv7 tata tata00000032 fixing bracket assy  lv7 stlnvf f-2208800 combination switch  lv7 stlnvf b- 0y02343 g90 ignition switch with common  lv6-mt6 4720-000062 hose rubber pr id-9.5mm 18m long specn  lv7 maruti 71831m74a21 protector bumper corner rh  lv7 stlnvf f-0254710 needle roller bearing  lv7 maruti 36620m830m0 harness assy wiring no.2  lv7 maruti 36620m830e0 harness assy wiring no.2st  lv7 maruti 09913m75520 bearing installer  lv7 stlnvf f- 7401550 water strip door  lv7 stln f-4942015 thrust washer  lv7 tata 2614-4280-0157 assy tube  lv7 stlnvf b-8325840 s a pipe air dryer  lv7 maruti dld-nk-6 vehicle speed sensor  lv6-mt6 2050-2012- 5803 rubber hose heat exchanger to connector  lv7 maruti 37820m70f00 switch assy oil pressure  lv7 stlnvf 5975-72-0473250 hanger cable  lv7 maruti 78310m83301 top deck assy grey</t>
  </si>
  <si>
    <t>tender for feed pump  bty 3 volt  voltage reulator avr  oil filter  fuel filter  fuel pipe line 10kva  indicator glass  fuel filter paper cloth</t>
  </si>
  <si>
    <t>tender for solder shaft  wire steel  ms sheet  feviquick  m seal  taflon tape  nut bolt</t>
  </si>
  <si>
    <t>tender for oxigen connector humiditor bottle  uv tube light  power supply board  adaptor  diode</t>
  </si>
  <si>
    <t>tender for a4 paper jk 75 gsm  fs paper jk 75 gsm  npg 59 toner canon  epson ink 003 set of 4 bk c y m  epson ink 003 bk  epson ink 001 set of 4 bk c y m  epson ink 001 bk  image king toner 337  image king toner 116</t>
  </si>
  <si>
    <t>tender for mirchi powder  coriander powder  turmeric powder  cumin powder  chicken masala 100 gm  garam masala 100 gm  sambhar masala 100 gm  meat masala 200 gm  shahi paneer masala 100 gm  biryani masala 100 gm  tez patta  dalchini 500 gm  caradamom large 500 gm  cardamom small 500 gm</t>
  </si>
  <si>
    <t>tender for short term cab &amp; taxi hiring services - premium suv; local; 08 hrs or 80 kms from guwahati to anywhere , short term cab &amp; taxi hiring services - sedan; local; 08 hrs or 80 kms from guwahati to anywhere , short term cab &amp; taxi hiring services - premium suv; outstation; 10 hrs or 120 kms from guwahati to anywhere , short term cab &amp; taxi hiring services - sedan; outstation; 10 hrs or 120 kms from guwahati to anywhere , short term cab &amp; taxi hiring services - premium suv; outstation; 12 hrs or 200 kms from guwahati to anywhere , short term cab &amp; taxi hiring services - sedan; outstation; 12 hrs or 200 kms from guwahati to anywhere , short term cab &amp; taxi hiring services - premium suv; outstation; 12 hrs or 400 kms from guwahati to anywhere , short term cab &amp; taxi hiring services - sedan; outstation; 12 hrs or 400 kms from guwahati to anywhere , short term cab &amp; taxi hiring services - premium suv; outstation; guwahati to tezpur point to point 200 kms , short term cab &amp; taxi hiring services - sedan; outstation; guwa ati to tezpur point to point 200 kms , short term cab &amp; taxi hiring services - premium suv; outstation; guwahati to rangia point to point 60 kms , short term cab &amp; taxi hiring services - sedan; outstation; guwahati to rangia point to point 60 kms , short term cab &amp; taxi hiring services - premium suv; outstation; guwahati to umroi point to point 100 kms , short term cab &amp; taxi hiring services - sedan; outstation; guwahati to umroi point to point 100 kms , short term cab &amp; taxi hiring services - premium suv; outstation; guwahati to tamulpur point to point 90 kms , short term cab &amp; taxi hiring services - sedan; outstation; guwahati to tamulpur point to point 90 kms , short term cab &amp; taxi hiring services - premium suv; outstation; guwahati to hattigor point to point 140 kms , short term cab &amp; taxi hiring services - sedan; outstation; guwahati to hattigor point to point 140 kms , short term cab &amp; taxi hiring services - premium suv; outstation; guwahati oblique narangi to tenga via oksrt oblique bct point to point 330 kms , short term cab &amp; taxi hiring services - premium suv; outstation; guwahati oblique sadilpur oblique narangi cantt oblique guwahati airport oblique 240 transit camp to km 6 via oksrt point to point 460 kms , short term cab &amp; taxi hiring services - premium suv; outstation; guwahati oblique sadilpur oblique narangi cantt oblique guwahati airport oblique 240 transit camp to missamari point to point 180 kms , short term cab &amp; taxi hiring services - premium suv; outstation; guwahati oblique sadilpur oblique narangi cantt oblique guwahati airport oblique 240 transit camp to amaribari point to point 180 kms , short term cab &amp; taxi hiring services - premium suv; outstation; guwahati oblique sadilpur oblique narangi cantt oblique guwahati airport oblique 240 transit camp to baisakhi oblique sapper via oksrt point to point 360 kms</t>
  </si>
  <si>
    <t>tender for safety matches in boxes as per is 2653 (q4)</t>
  </si>
  <si>
    <t>tender for short term cab &amp; taxi hiring services - suv; local; 40kms x 5hrs  short term cab &amp; taxi hiring services - suv; local; 8 hrs x 80 km  short term cab &amp; taxi hiring services - suv; local; 10 hrs x 100 km  short term cab &amp; taxi hiring services - suv; local; 120kms x 12hrs  short term cab &amp; taxi hiring services - premium suv; local; 40kms x 5hrs  short term cab &amp; taxi hiring services - premium suv; local; 8hrs x 80 km  short term cab &amp; taxi hiring services - premium suv; local; 10hrs x 100 km  short term cab &amp; taxi hiring services - premium suv; local; 120kms x 12hrs  short term cab &amp; taxi hiring services - sedan; local; 40kms x 5hrs  short term cab &amp; taxi hiring services - sedan; local; 8hrs x 80 km  short term cab &amp; taxi hiring services - sedan; local; 10hrs x 100 km  short term cab &amp; taxi hiring services - sedan; local; 12hrs x 120 km  ambulance service (event based and short term) - type b patient transport vehicle; single stretcher regular van; light veh ambulance; 80 km</t>
  </si>
  <si>
    <t>tender for short term cab &amp; taxi hiring services - suv; outstation; 300km x 12hrs  short term cab &amp; taxi hiring services - premium suv; outstation; 150km x 8hrs  short term cab &amp; taxi hiring services - premium suv; outstation; 300km x 12hrs  short term cab &amp; taxi hiring services - sedan; outstation; 150km x 8hrs  short term cab &amp; taxi hiring services - sedan; outstation; 300km x 12hrs  short term cab &amp; taxi hiring services - suv; outstation; 150km x 8hrs  short term cab &amp; taxi hiring services - premium suv; outstation; 8hrs x 150 km  short term cab &amp; taxi hiring services - premium suv; outstation; 12hrs x 300 kms  short term cab &amp; taxi hiring services - sedan; outstation; 8hrs x 150km  short term cab &amp; taxi hiring services - sedan; outstation; 12hr x 300 km  short term cab &amp; taxi hiring services - premium suv; outstation; 12hrs x 300kms  short term cab &amp; taxi hiring services - sedan; outstation; 12hrs x 300kms</t>
  </si>
  <si>
    <t>tender for camera make cannon eos-r100  lense 18.45mm  bty 7.2v-1040m ah  camera bag  memory card 256 gb</t>
  </si>
  <si>
    <t>tender for cumin  red chilly powder  red chilly whole  coriander whole  coriander powder  sambar masala  tej pata  garam masala</t>
  </si>
  <si>
    <t>tender for custom bid for services - engagement of man power tools and materials to execute pcn evaluation at kumbhirgram airfild at afs kumbhirgram</t>
  </si>
  <si>
    <t>tender for haldhi powder  mirchi powder  dhaniya powder  sabut jeera  meat masala  rai  elachi big  elachi small  paneer masala  sabji masala  chicken masala</t>
  </si>
  <si>
    <t>tender for ceiling light 2 ft x 2 ft  tiles cutter  tiles cutter blade  file cover brown colour  outdoor gate light 300mm</t>
  </si>
  <si>
    <t>tender for boot ankle textile jungle boot direct moulded pu sole in pairs (q3)</t>
  </si>
  <si>
    <t>tender for iron box 41x27x24 inch  iron box 36x24x24 inch  iron box 72x18x18 inch  iron box 24x36x36 inch  iron box 36x18x18 inch  iron box 20x18x36 inch  iron box 36x22x15 inch  iron box 43x18x33 inch  iron box 40x16x16 inch  iron box 63x07x07  iron box 24x30x24 inch  iron box 22x22x38 inch</t>
  </si>
  <si>
    <t>tender for repairing of iron box 2 point 5x3x1 ft  repairing of iron box 2x3x4 ft  repairing of iron box 3x2x2 point 5 ft  repairing of iron box 2 point 5x1 point 5x4 ft  repairing of iron box 3x1 point 5x1 point 5 ft  repairing of iron box 4 point 5x2x1 ft  repairing of iron box 2x2x2 point 5 ft</t>
  </si>
  <si>
    <t>tender for hanycam 8 point 29mp 4k ultra hd recording  easal stand make alkosign  screw driver set  vaccume cleaner  alen key volo two way</t>
  </si>
  <si>
    <t>tender for paper a4 75 gsm  paper fs 75 gsm  file cover  t pin  do envelope  drawing sheet pink</t>
  </si>
  <si>
    <t>tender for atta kneding machine 10kg capacity  water dispenser  brief case medium size for dak  heavy duty iron for washerman shop  trimmer machine with coord moser  trimmer machine wireless senses  electric board 5amp 4 socket and switch with 10 mtr wire  straight edge barber razor  scissor  emergency light recco  water spray bottle  hair wash brush  hand towel  hair cutting cloth  upron  tool bag  comb small</t>
  </si>
  <si>
    <t>tender for coconut broom  soft broom  air freshener room spray lemon grass 200 to 250 ml  bleaching powder 1 kg  harpic flushmatic 100 gms  all our mosquito repellent machine with refill 45 ml  good quality washing soda 1 kg  aala fabric whitener liquid 500 ml  dettol antiseptic liquid 550 ml  mop stick  mop 100 percent cotton yarn  brasso 500 ml  stainless steel vessel scrubber  detergent soap 250 gms  acid toilet cleaner one litre  top loaded washing powder one kg  black phenyl one litre</t>
  </si>
  <si>
    <t>tender for 995075364173c  995075364270c  995075364367c  995075364464c  995075363688c</t>
  </si>
  <si>
    <t>tender for 995075022248c  995075022345c  995075022442c  995075022539c  995075022636c  991975072289c  992275004146c  995075022733c  995075022830c  995075022927c  995075023218c  995075023315c  995075023412c</t>
  </si>
  <si>
    <t>tender for idhayam gingelly oil 500ml (q3)</t>
  </si>
  <si>
    <t>tender for ph meter (q3)</t>
  </si>
  <si>
    <t>tender for laboratory hot plate (q3)</t>
  </si>
  <si>
    <t>tender for leather polish brush  nylon thread 0.5 mm thickness  cherry polish for leather black 40 grams  cherry polish for leather brown 40 grams  oil for saddlery 1000ml  solution for leather 1000 ml  acrylic leather paint black 30 ml  acrylic leather paint brown 30 ml  leather shiner spray for saddlery 100 ml  glycerin soap 125 grams</t>
  </si>
  <si>
    <t>tender for arterial blood gas analyzer (v2) (q2) ( pac only )</t>
  </si>
  <si>
    <t>tender for coriander powder  garlic  turmric powder  red chilly powder  chicken masala</t>
  </si>
  <si>
    <t>tender for photocopier paper a4  photostat paper fs  bond paper  file cover normal  white file cover  pencil  pilot ink pen  envelope large  high power laser pointer  fiber point gel pen  fine winter pen</t>
  </si>
  <si>
    <t>tender for speaker  amplifier  mic  wireless mic  collar mic  audio connector  mic cable</t>
  </si>
  <si>
    <t>tender for laminated board to display wpn system 6ft by 4ft  laminated board to display wpn system 2ft by 3ft  laminated board to display wpn system 3ft by 2ft  motivational board 1 point 5ft by 3ft  photo with photo frame 9 inch by 9 inch  photo with photo frame 10 inch by 12 inch</t>
  </si>
  <si>
    <t>tender for audio visual screen 43” (q3)</t>
  </si>
  <si>
    <t>tender for tube light  handle  channel  ply eood 9mm  police  kil 2 inch  screw 1 inch  4mm wire</t>
  </si>
  <si>
    <t>tender for haldi powder  jeera  dania powder  mustard  mirchi powder</t>
  </si>
  <si>
    <t>tender for 31.ii-103 lv1_r72_432-40-093-1_gasket  31.ii-104 lv1_r72_172-40-368_gasket  31.ii-106 lv1_r72_175-40- 011-1_gasket  31.ii-122 lv1_r72_432-40-037-2_collar  31.ii-102.2 lv1_r72_432-40-035-3_collar  31.ii-102.04 lv1_r72_432-40-036-2_collar  31.ii-106.01 lv1_r72_432-40-106-2_ring packing  31.ii-107 lv1_r72_172-46-067-1_gasket  31.ii-102.05 lv1_r72_gost-397oblique79_split pin 2x12.016  31.ii-99 lv1_r72_432-40-061-1_spring  31.ii-119 lv1_r72_520-07- 007_lock big  31.ii-121 lv1_r72_nk_lock tite 574</t>
  </si>
  <si>
    <t>tender for repair of air compressor models ak series of arv wzt-3 (q3)</t>
  </si>
  <si>
    <t>tender for dhaniya sabut  kitchen king  kashmiri mirch  elachi moti  kasturi methi  dhaniya powder  chicken masala  hing catch</t>
  </si>
  <si>
    <t>tender for odonil round shape plastic body  white phenyle 1 ltr  harpic 500ml  wiper  colin 500ml  room freshner  dettol hand wash 200ml bottle  mop wiper type pole height 5 ft  broom stick plastic cello  toilet cleaner brush double sided  flush matic  lizol 500ml  hit red</t>
  </si>
  <si>
    <t>tender for repair of air compressor models ak150cb of tank t- 72 (q3)</t>
  </si>
  <si>
    <t>tender for lv1_r72_4720001745_hose connection_drg no 175-32- 062sb  lv1_r72_cqa.hv 5.32.016_hose connection  lv1_r72_cqa.hv 5.32.014_hose  lv1_r72_misc-tu16- 535-852-79 1_bulb a-28v.40w  lv1_r72_3110720405910_roller needle  lv1_r72_gost 8338-75_oh 3424_bearing 6-118</t>
  </si>
  <si>
    <t>tender for tcl television (q3)</t>
  </si>
  <si>
    <t>tender for chair mo  office chair  office table  stool  peg table</t>
  </si>
  <si>
    <t>tender for collar  race inner  gear driven forward  bushing  gear driven reverse  spacer  gear driven 4th  gear driven 3rd  gear driven 1st  bearing spherical  bearing ruller  ring snap  inertia brake  benjo bolt and washer17 mm  benjo bolt and washer 18 mm  benjo bolt and washer 19mm  benjo bolt and washer 22 mm  magnetic filter  clutch oil seal  self starter  female end adaptor  male end adaptor  hand priming pump  thermostate valve  fan belt  radiator cap  anabond  araldite  m seal  dc wire roll  hose clamp small  hose clamp medium  hose clamp large  thread tape  fuse  solenoid clamp gear box</t>
  </si>
  <si>
    <t>tender for head cable l 130  ink adopter l 380  printer head epson l 130  ink adopter l 130  printer head epson l 380</t>
  </si>
  <si>
    <t>tender for mustard seeds  black pepper  coriander powder  cumin seeds  large cardamom  red chilly powder  tamarind  turmeric powder</t>
  </si>
  <si>
    <t>tender for lv7_stln_p-1304905_clutch plate assy  lv7_re_145446_cover_140200_plug  lv7_itr_2530- 002322_diaphragm chamber brake  lv7_itr-50-223- 3_cable 140m single core  lv7_itr_5310-239508_nut plain hexagonal  lv7_itr_nk001344_hub cup nut 10mm  lv7_itr_50-212-41_steel wire rope dia 6mm  lv7_itr_50- 223-27_bulb 24v 21w  lv7_itr_5420-000270_lateral articulation stop  h1_8030-000016_solvent rust_wd-40</t>
  </si>
  <si>
    <t>tender for lv7_itr_50_oblique_52-7_tie rod end assy  lv7_itr_nk001384_led light  lv7_itr_4730- 002995_grease nipple  lv7_itr_50-64-20_split pin 4x25  lv7_itr_rst-709-1_air pressure gauge  lv7_itr_nk001350_indicator fitting screw  lv7_itr_nk001359_red reflector nut and bolt  lv7_itr_50_oblique_223-2_cable 10m_5_0 point 3 comma 6 core</t>
  </si>
  <si>
    <t>tender for handheld real time 3d scanner  3d design and development software  fused deposition modelling platform  additive manufacturing system  additive manufacturing system workstation</t>
  </si>
  <si>
    <t>tender for custom bid for services - annual rate contract for fabrication of dress no 4c  custom bid for services - annual rate contract for fabrication of dress no 2  custom bid for services - annual rate contract for fabrication of dress no 4  custom bid for services - annual rate contract for fabrication of dress no 2c</t>
  </si>
  <si>
    <t>tender for catch as per drg no ilg 147  bracket eye non rotary shaft as per drg 3040 003365  crank as per drg no 1015 000204  hex sock screw n 2 238 12x35 as per drg no 10990538  hex nut m10 is 1364 part 6</t>
  </si>
  <si>
    <t>tender for finish machining of stop drg no 2a26 02 153  finish machining of bolt as per drg no 2a46 01 4  finish machining of pin as per drg no 2a46m 02 213  finish machining of handle as per drg no 2a46m 02 207  finish machining of rod as per drg no 2a26 02 104  finish machining of push rod as drg no 2a26 02 118</t>
  </si>
  <si>
    <t>tender for finish machining of extractor cam drg no 2a46m 02 28  finish machining of push rod drg no 2a 46m 02 88  finish machining of stop as per drg no 2a46m 01 47  finish mchining of cam plate as per drg no 2a46m 01 19  finish machining of plug as per drg no 2a46m 02 58  finish machining of strip as per drg no 2a46m 02 149</t>
  </si>
  <si>
    <t>tender for finish machining of key drg no 2a46m 01 22  finish machining of push rod drg no 2a46m 02 17  finish machining of head as per drg no 2a46m 02 76  finish machining of rod as per drg no 2a46m 02 138  finish machining of lock as per drg no 2a26 02 161</t>
  </si>
  <si>
    <t>tender for finish machining of stop drg no 2a46m 02 91  finish machining of sleeve drg no 2a46m 02 170  finish machining of sleeve as per drg no 2a26 02 170  finish machining of stop as per drg no 2a26 01 20  finish machining of bolt drg no 2a26 01 31</t>
  </si>
  <si>
    <t>tender for tool set of 8mm grooving: external holder shank 40 x 40 (q3)</t>
  </si>
  <si>
    <t>tender for l shape s-type simplex thermocouple complete details as per long item description no. 20220204 dt. 24/ (q3)</t>
  </si>
  <si>
    <t>tender for st. flat 70x34mm in hot rolled &amp; annealed condition to specn. bs: 970: pt-3: 1991. gd. 410s21 or 420s29. tes (q3)</t>
  </si>
  <si>
    <t>tender for steel rd 25mm dia specn. bs: 970: pt-3: 1991 gd. 420s29 or 431s29 hardened &amp; tempered bars to hardness 26 (q3)</t>
  </si>
  <si>
    <t>tender for connecting lug of end plate (q3)</t>
  </si>
  <si>
    <t>tender for detachable alignment ring (q3)</t>
  </si>
  <si>
    <t>tender for dial type tyre pressure gauge with dual foot system as per attached technical specification (q3)  pencil type tyre pressure gauge as per attached technical specification (q3)</t>
  </si>
  <si>
    <t>tender for ar tool box part 'a' (tools list as per attached annexure-1) (q3)  irs tool box part 'a' (tools list as per attached annexure-3) (q3)</t>
  </si>
  <si>
    <t>tender for flex board (q3)</t>
  </si>
  <si>
    <t>tender for manpower outsourcing services - fixed remuneration - healthcare; dental surgeon; bds from dci recognised institute</t>
  </si>
  <si>
    <t>tender for pml 16x24smb steel metal braiding 16x24mm (q3)</t>
  </si>
  <si>
    <t>tender for dvt sequential circumferential compression device (q3)</t>
  </si>
  <si>
    <t>tender for septoplasty set (q3)</t>
  </si>
  <si>
    <t>tender for 3 in one combination therapy (q3)</t>
  </si>
  <si>
    <t>tender for tympanoplasty set (q3)</t>
  </si>
  <si>
    <t>tender for body worn camera system (q2)</t>
  </si>
  <si>
    <t>tender for jk paper a4  jk paper fs size  register 300 pages  register 400 pages  register 100 pages  fire cover printed  white file cover  blank fire cover  ledger sheet  clip board  pencil natraj</t>
  </si>
  <si>
    <t>tender for tyre wall  tunnel  zig zag balance  crawling  lime stone white</t>
  </si>
  <si>
    <t>tender for haldi powder packing 50 gm per pkt  mirchi powder 100 gm per pkt  dhaniya powder 50 gm per pkt  jeera 10 gm per pkt  kali mirch 50 gm per pkt  garam masala 25 gm per pkt  sabut mirchi 100 gm per pkt</t>
  </si>
  <si>
    <t>tender for waste oil drain container (q3)</t>
  </si>
  <si>
    <t>tender for tray based wooden rack for technical literature (q3)</t>
  </si>
  <si>
    <t>tender for jute mat for physical training (q3)</t>
  </si>
  <si>
    <t>tender for digital earth resistance tester (q3)</t>
  </si>
  <si>
    <t>tender for dash camera (q3)</t>
  </si>
  <si>
    <t>tender for body wearable camera cmos (q3)</t>
  </si>
  <si>
    <t>tender for wiper motor assy  clutch master cyl  pipe coolant pump  electronic flasher 24v  sun visor  24v brake switch  fuse box  engine speed sensor gd 6</t>
  </si>
  <si>
    <t>tender for taflon sleeve hp 1020  pickup roller  gear set hp 1020  keyboard and mouse hp  vga cable</t>
  </si>
  <si>
    <t>tender for drive body camera  personal water filter  technical training chart large  chart for dos n donts instructions  technical training poster a4 size</t>
  </si>
  <si>
    <t>tender for custom bid for services - job contract for technical services as per attached scope of work</t>
  </si>
  <si>
    <t>tender for crate wood packing style no. 5 class-a. to internal size 1900mm l x 215 h x 265 wsk-842 (q3)</t>
  </si>
  <si>
    <t>tender for crate wood packing style no. 5 class - a internal size: - 620 mm l x 350 mm h x350 mm wide. drg. no. (q3)</t>
  </si>
  <si>
    <t>tender for ppgi sheet  rainwater drainage  oil paint  flooring  screw 3 inch</t>
  </si>
  <si>
    <t>tender for haldi  red chilli  zeera  dhania  imli  garlic  mester sead  black paper  laung  cardamom large</t>
  </si>
  <si>
    <t>tender for a4 paper  fs paper  register 200 pages  bond paper  butter paper  talc sheet 50 mtr  drawing sheet  photo paper  lamination sheet  fevicol 500 ml  a veh daily repair data base register  b veh daily repair data base register  c veh day book  fol ledger  veh ledger  amn lot register</t>
  </si>
  <si>
    <t>tender for iron sheet  steel box  nails 2 inch  fevicol  chunna brush</t>
  </si>
  <si>
    <t>tender for car polish wax  paint rfu white  leather cloth white  steel angle 45x45x4  paint sky blue  cable elect twin  bar round 6 dot 3.mm  mowicol sr998</t>
  </si>
  <si>
    <t>tender for heater  fire extinguisher 1 kg  steel box size 36 16 24  curtains with rods and assebmly  paint red black green golden white yellow  flex with frame</t>
  </si>
  <si>
    <t>tender for paper a4  ball pen  ball pen refill  register 200 pages  fevicol  scissors medium  brown chart paper  paper cutter  cutter blade  photo paper  uniball pen red blue  pencil  executive bond paper 100 gsm  eraser  tag  u clip  permanent marker  glue stick</t>
  </si>
  <si>
    <t>tender for elect welding  paint rfu og  sheet cellular  matting rubber  ply wood  steel andgle 25x25x3</t>
  </si>
  <si>
    <t>tender for a4 paper  fs paper  register 400 pages  register 100 pages  file cover printed  ball pen reynolds  envelop a4  photo paper  butter paper  pencil</t>
  </si>
  <si>
    <t>tender for portable propeller for ew shelter  shouldering wire for ew shelter  ardino cable for ew shelter  b type cable for ew shelter  buc converter for ew shelter</t>
  </si>
  <si>
    <t>tender for uas airframe and high gain antenna for trg of tps  hdmi cable 3 mtr  hdmi cable 5 mtr  fpv wireless av trans receiver  headphone with ncm</t>
  </si>
  <si>
    <t>tender for long range kit for uas project for trg of troops  bty charger  remote controller  bty li ion 25v  power cable</t>
  </si>
  <si>
    <t>tender for realtime survey broadcast device (q3)  wi-fi setup for real time comn svl device (q3)</t>
  </si>
  <si>
    <t>tender for legalization user offline office 2021  user offline office 2021  legalization office 2021  defender standalone</t>
  </si>
  <si>
    <t>tender for steering oil filter  oil filter  sleeve cyl assy repair kit  accelerator cable  bulb 12v indicator</t>
  </si>
  <si>
    <t>tender for esd mats  bear 5 ltr humidifier  a4 size paper  fs paper  larrito wooden cool humidifier</t>
  </si>
  <si>
    <t>tender for stapler pin small  paper cutter blade large  paper cutter small  cello tape dispenser  pencil  stapler large  stapler small  gum bottle  hotmelt glue gun stick  tape transparent half inch  tape transparent 1 inch  tape transparent 2 inch  tape all colour  tape green and black  ink pen gel blue  sharpener  clip board omega  brown sheet  calculator  glue stick  brown tape 2 inch  permanent marker  white board marker  whitener  register 250 pages</t>
  </si>
  <si>
    <t>tender for fire extinguisher  wall mounted fan  prade state register  star box plate  car flag for one star  car flag for two star</t>
  </si>
  <si>
    <t>tender for led bulb 6 watt  led bulb 3 watt  warm light bulb  spiral binding sheet  double side tape  scissor small  gift paper  black pen v7  pin remover  glue gun tracker machine  hot melt glue machine  golden paint  paper cutter  jk bond paper  photo paper  scale steel 2 ft  scale steel 1 ft  paper cutter large  tape dispenser  tape half inch  tape 1 inch  tape 2 inch  tape all color  glue stick  brown tape 2 inch  permanent marker  white board marker  volley ball  trg paper fig 11  reynolds pen red  green cloth for boundary  white file cover printed  plastic flag color  ink pad bottle  epson ink 774  epson ink 008  file cover printed  engagement pad  brief case  barber scissor  epson ink black 003  led light  board name sticker  hockey net  pilot pen  whitener  transparent tape half inch  register 300 pages  paper a4 size  borosil jug  borosil glass  potato peeler  do pad  onyx stone  tv paneling and fitments  wallpaper for bar wall  post card stickers movies 54 nos  post card stickers rock band 80 nos  tube lights for bar counter  movie posters big  lighting and posters for mess bar</t>
  </si>
  <si>
    <t>tender for line matrix printer (q2)</t>
  </si>
  <si>
    <t>tender for oil heater 11 fin  mattress single bed feet inch  heat piller gopi  standing fan  water dispenser voltas  heat king bhukhari  pen blue ball point</t>
  </si>
  <si>
    <t>tender for eezy chair  combat shamiyana 15 x 15 feet  combat shamiyana 20 x 20 feet  voltage stabilizer  dsc token  hair dresser kit  road barrier</t>
  </si>
  <si>
    <t>tender for garlic pickle  mango pickle  green chily pickle  mixed pickle  pappad punjabi  pappad madrasi  coconut powder  moong dal pappad</t>
  </si>
  <si>
    <t>tender for sofa 5 seater  almirah  centre table  dining table  bedsheet  pillow  clock  table lamp  study table  curtains for doors  curtains for windows  side table  bathroom mat  entertainment units</t>
  </si>
  <si>
    <t>tender for haldi powder  dhaniya powder  mirchi powder  ajwain  rai  dalchini  garam masala  chicken masala  kitchen king masala  biryani masala  panner masala  zeera sabut  sambar masala  hing  kasturi methi  badi elaichi  tej patha  imly  sabut mirchi  saunf  long  chotta elachi</t>
  </si>
  <si>
    <t>tender for 3053596 side cutter  3055538 bucket pivot pin  booster level assy  track roller single flange  level f r</t>
  </si>
  <si>
    <t>tender for slithering gloves  lithering rope 10mm  combat clothe  white board  white board marker set</t>
  </si>
  <si>
    <t>tender for plastic chair  black paint  white paint  green paint  red paint</t>
  </si>
  <si>
    <t>tender for pc intel core i5 with 8 gb ram and windows professional of make acer or hp  pc intel core i5 with 16 gb ram and windows professional of make hp or dell  pc intel core i5 with 8 gb ram and windows 11 professional of make dell  canon inkjet a3 paper size colour printer of make canon  ups 1 kva of make microtek or zebronics</t>
  </si>
  <si>
    <t>tender for hdpe pipe  hemoglobin strips  phenyl white  phenyl black  room spray  brasso</t>
  </si>
  <si>
    <t>tender for haldi  sabut mirch  zeera  kali mirch  dal chini  dhania  badi elaichi  choti elaichi  chicken masala  sambhar masala  meat masala</t>
  </si>
  <si>
    <t>tender for urad papad  aloo papad  masala papad  kali mirch papad  mixed pickle  garlic pickle  mango pickle  copra</t>
  </si>
  <si>
    <t>tender for item 1  item 2  item 3  item 4  item 5  item 6  item 7  item 8  item 9  item 10  item 11  item 12  item 13  item 14  item 15  item 16  item 17  item 18  item 19  item 20  item 21  item 22  item 23  item 24  item 25  item 26  item 27  item 28  item 29  item 30  item 31  item 32  item 33  item 34  item 35  item 36  item 37  item 38  item 39  item 40  item 41  item 42  item 43  item 44  item 45  item 46  item 47  item 48</t>
  </si>
  <si>
    <t>tender for item 1  item 2  item 3  item 4  item 5  item 6</t>
  </si>
  <si>
    <t>tender for pk 813b electrical appliance tool set  master injector for test bench  tool box 85 pcs  taparia screw driver  taparia insulated cutting pliers for electrician</t>
  </si>
  <si>
    <t>tender for nitrogen purging nozzle kit  winter tool kit opto  stanley cutting plier size 115mm  stanely nose plier set  stanley screw driver set  cleaning hook</t>
  </si>
  <si>
    <t>tender for sp630td dual side speaker  amplifier 500w mixer skdp  wire twin core 1.2 mm  food warmer  hollow mat 1.5 ft x 3.5 ft</t>
  </si>
  <si>
    <t>tender for fuel filter bd 50  engine oil filter bd 50  steering oil filter bd 50  hyd oil filter bd 50  mud filter bd 50  water seprator bd 50  baby filter bd 50  fuel line bd 50  fan belt bd 50  radiator cap bd 50  end bit rh bd 50  end bit lh bd 50</t>
  </si>
  <si>
    <t>tender for bucket  mug  mat 10x28  mat 440 sqft  mat 264 sqft  rope 100mtrs  linoleum sheet  beetel telephone c-11  adapter spd  sun board vinyal 4x3 ft  sun board 5 x 3 ft  flex board with frame  flex board 4 x7 ft  flex board 4 x 3 ft</t>
  </si>
  <si>
    <t>tender for drill nursery with mirror  newton 3d law with chain  rope 100mtrs  milton flask 1ltr  kee pad  math abacus</t>
  </si>
  <si>
    <t>tender for cartridge 88a  brother printer ink dn 2360l  pantum printer ink m6500  cartridge hp 12a  rc paper printing ink 100</t>
  </si>
  <si>
    <t>tender for data cable  memory card  camera battery  camera bag  camera kodak</t>
  </si>
  <si>
    <t>tender for luminous inverter eco watt 1650 va  exide battery 150 ah  exide inverter 2200 va  exide inverter battery  inverter trolly double battery</t>
  </si>
  <si>
    <t>tender for bamboo 8ft  shoulder press  horse rider  leg press  chest press</t>
  </si>
  <si>
    <t>tender for bmi machine  switch boards  media convertor  printed file with crest  log msg book  leave certificate  parade state register  white file with crest  printed file without crest  white file normal  car dairy  index card  gate pass register</t>
  </si>
  <si>
    <t>tender for talc roll  drawing roll  tracing roll  permanent marker ohp  sketch pen red lack blue luxur  transparent tape 1  transparent tape  tape blue red green black  purple colour tape  packing tape 2  transparent tape 2  big cutter blade  stapler pin 23 13 h  stapler pin 10 1m  stapler pin 24 16  lamination roll 12  plastic cutter big  stapler small  stapler medium  paper pin small  tape dispenser  spiral binder sheet legal  pencil  soluble set ohp  tape blue red black 1</t>
  </si>
  <si>
    <t>tender for board marker  sketch pen set  svl forms pad  fire order pad  radio log  dooaf  baruda saw dust all colour  nails all type  steadtler lumocolor permanent  tracing cloth</t>
  </si>
  <si>
    <t>tender for honour board size 1000 mm x 750 mm (q3)  hanging name plate: 18” x 6” (q3)</t>
  </si>
  <si>
    <t>tender for custom bid for services - procurement and distribution of newspaper and magazine for a period of six month at inhs nivarini</t>
  </si>
  <si>
    <t>tender for full plate bone china  quarter plate  desert spoon  tea spoon  bowl bone china  tray arylic  borosil glass  white bed sheet  pooja thali complete  plastic table  hand towel  table bell  emergency light  bag midum for document  knife for veg cutting  dah dor meat cutting  palta iron large  karchi steel large  rice palta  pressure cooker 22 ltr  oil bhatti complete  curtain  oil heater havells 11 fins  towel  water camper 20 ltr  tea hot case 10 ltr  tea hot case 20 ltr</t>
  </si>
  <si>
    <t>tender for smoke alarm  flame proof light  flame proof paint  flame proof mat  static discharge</t>
  </si>
  <si>
    <t>tender for coriander  cardamom  turmeric  biryani masala  black paper spice hub  chilly powder  clove  garlic seeds  sabjee masala  garam masala  panner masala  cumin whole  coriander whole  mustard whole  fenugreek methi  panch phoran  sambhar masala  saunf  chat masala  cinnamon stick  bay leaf  meat masala  chicken masala</t>
  </si>
  <si>
    <t>tender for 512zz10365 procurement of pin (q3)</t>
  </si>
  <si>
    <t>tender for 1hose assy  2hose assy  3hose assy  4hose assy  5hose assy</t>
  </si>
  <si>
    <t>tender for procurement of sleeve casting to part no 125cv42947 (q3)</t>
  </si>
  <si>
    <t>tender for manufacturing and supply of cover castings to part no 125fd41842 (q3)  manufacturing and supply of cover castings to part no 125fd41859 (q3)</t>
  </si>
  <si>
    <t>tender for kit 19 setting of covers and floors (ga1071) (q3)</t>
  </si>
  <si>
    <t>tender for kit 2 setting of covers and floors (ga1054) (q3)</t>
  </si>
  <si>
    <t>tender for 1gasket  2gasket  3gasket  4gasket  5gasket  6gasket  7gasket  8gasket  9gasket  10minimus coupling</t>
  </si>
  <si>
    <t>tender for 1kit service proportional controller  2kit repair suction controller  3kit repair servo cylinder  4kit repair solenoid coil  5kit repair venting valve</t>
  </si>
  <si>
    <t>tender for 1disc  2plate separate1  3plate separate2  4plate separate3  5plate separate4</t>
  </si>
  <si>
    <t>tender for 1voltmeter  2fuel level sensor  3press gauge eng oil  4gauge air pressure  5water temp gauge  6sensor fuel level</t>
  </si>
  <si>
    <t>tender for 1collar  2bush1  3bush2  4bush3  5bush4</t>
  </si>
  <si>
    <t>tender for 1charge lamp indicator  2switch push button  3switch assy  4wire harness fuel  5engine hour meter  6hi-beam indicator  7fuse box wh  8electronic speedo meter  9fuel gauge  10battery connector positive  11battery connector negative  12head lamp assy  13switch travel</t>
  </si>
  <si>
    <t>tender for pr 1200287140 seal kit stabilizer cyl -canara make (q3)</t>
  </si>
  <si>
    <t>tender for 1ball joint  2rod end1  3rod end2  4rod end3  5rod end4</t>
  </si>
  <si>
    <t>tender for 1compressor fluid 20 lts  2oil filter element  3k smart screw compressor fluid 5 lts  4k smart screw compressor fluid 5 lts  5servcie kit of mpvl</t>
  </si>
  <si>
    <t>tender for 1floating seal kit  2seal  3seal  4seal  5seal</t>
  </si>
  <si>
    <t>tender for 1hose1  2hose2  3hose3  4hose4  5hose5</t>
  </si>
  <si>
    <t>tender for 1manifold block  2backhoe control valve  3flow divider  4minimise coupling  5minimise coupling</t>
  </si>
  <si>
    <t>tender for 1plug dtp 4 way  2wire harness horn  3kit wire harness  4kit wire harness a version  5wire harness engine  6wire harness panel  7wire harness fuse box  8intermediate wh  9clutch pressure wh</t>
  </si>
  <si>
    <t>tender for 1200287137 fuel control lever assy (q3)</t>
  </si>
  <si>
    <t>tender for 1pin1  2pin2  3pin3  4pin4  5pin5</t>
  </si>
  <si>
    <t>tender for 1u joint spider  2grease nipple  3grease nipple  4grease nipple  5grease nipple</t>
  </si>
  <si>
    <t>tender for 1tube assy  2pipe assy  3pipe assy  4pipe assy  5pipe assy</t>
  </si>
  <si>
    <t>tender for procurement of case casting of part number 452tm42583 (q3)</t>
  </si>
  <si>
    <t>tender for 1157cjba127b spacer (q3)</t>
  </si>
  <si>
    <t>tender for 1pin  2plug  3gauge  4gauge  5sensor assy</t>
  </si>
  <si>
    <t>tender for procurement of sprocket p/m casting to part number 817fd32063 (q3)</t>
  </si>
  <si>
    <t>tender for form tool for roller  form tool for guard  form tool for seal  form tool for idler support  chamfering tool for track roller  form tool for bushing  planning tool  form tool for idler  form tool  form tool for track roller</t>
  </si>
  <si>
    <t>tender for 1gasket  2gasket  3gasket  4gasket  5gasket</t>
  </si>
  <si>
    <t>tender for 24v motor assy  intake filter  thermostat  fan knob  24v relay  binary  90 female  fitting 6  ftg 6  ftg 10</t>
  </si>
  <si>
    <t>tender for 1smart alarm  2smart alarm  3smart alarm  4smart alarm  5smart alarm</t>
  </si>
  <si>
    <t>tender for 1fuel control cable  2cable  3cable  4push pull cable lock type  5cable</t>
  </si>
  <si>
    <t>tender for pr 1200287127 g (q3)</t>
  </si>
  <si>
    <t>tender for bore ih coil with quench pad dia.66  face ihcoil and builtin quench dia 124-172  bore ih coil with quench pad dia.71  face ihcoil and builtin quench dia320-375  face ihcoil and builtin quench dia346- 375  od ih coil and quench pad dia.300  od ih coil and quench pad dia.320</t>
  </si>
  <si>
    <t>tender for 16002011033f pinion rh helix forging (q3)  16002011032f pinion lh helix forging (q3)</t>
  </si>
  <si>
    <t>tender for t c insert for internal external grooving tool holder 3mm  tool holder  t c insert for widia make threading tool holders  t c insert for internal external grooving tool holder 4 mm  t c insert for internal external grooving tool holder 6 mm  t c insert for face grooving tool holder 6mm  t c insert for internal external grooving tool holder 8mm  t c insert for face grooving tool holder 8mm</t>
  </si>
  <si>
    <t>tender for intraoral photographic mirror  digital camera  dental ultrasonic scaler  metal lip retractor  cheek retractor with wings</t>
  </si>
  <si>
    <t>tender for installation of elevated sentry post  columns ismb 200 5 mtr long  columns ismb 200 2 mtr long  truss  purlin z type 100mm 3500mm long  member ismb 175mm 2295mm long  member ismb 175mm 2490mm long  member ismb 175mm 2385mm long  cross bracing 2610mm long  straight bracing 2250mm long  chequred plate 6mm 2440x1220mm for platform  sheet 8mm 2300x1200mm  sheet 8mm 2500x1200mm  sheet 8mm 1650x1200mm  ladder channel 250mm 4800mm long  ladder channel 250mm 5700mm long l type  ladder channel 250mm 920mm long  ladder channel 250mm 8300mm long  ladder channel 250mm 4200mm long z type  ladder channel 250mm 4200mm long  ladder channel 250mm 830mm long  lgsf step 900x275mm  lgsf step 900x220mm  chequred plate 6mm 900x275mm for step  chequred plate 6mm 900x220mm for step  chequred plate 6mm 1060x1018mm for platform  chequred plate 6mm 920x920mm for platform  ladder railing  clit plate  foundation bolt  wall panel  ceiling panel  roof sheet 2000x1000mm  ridge cover 1500mm long  wind tie 3-4 mtr ling  u channel 30x50x30x2440mm  l flashing 75x75 inner side 3000mm long  l flashing 100x100 outer sine 3000mm long  end cap  door 2100x1000mm  steel window 1200x1200mm  sunshade  electrification with installation  light point  fan point  socket point  ceiling rose  switch socket combination 5 amps  mcb db 04 way with mcb 02 nos and spn-01 nos  pvc sheathed copper cable multi standard frls 1-5 sqmm  led tube light  celling fan 1200 sweep  switch piano type 5 amps  earthing set  lighting conductor</t>
  </si>
  <si>
    <t>tender for steel almirah 6 x 3 with five shelf and locker inside  desert cooler 54 litter  room heater 2000wt  kent grand plus ro water purifier  file cabinet with 04 x drawers</t>
  </si>
  <si>
    <t>tender for customized cushion wooden chair with arm rest  customized wooden centre table  customized centre table  customized wooden cabinet  customized wooden cabinet with multi selves</t>
  </si>
  <si>
    <t>tender for wall mounted fan  farata pedestal fan  notice board green 4ft x 3ft  notice board white 4ft x 3ft  umbrella  dustbin steel 10 ltr  tea flask  mini voltas water dispenser  doormat plastic 3ft x 2ft  induction cooker  calling bell</t>
  </si>
  <si>
    <t>tender for gauge as per drg. no. lk-8113-0216 c5 (q3)  gauge as per drg. no. lk-8029-5096 sb (q3)  gauge as per drg. no. lk-8102-0057 c5 (q3)  gauge as per drg. no. lk- 8109-4968 (q3)  gauge as per drg. no. lk-8109-5977 (q3)  gauge as per drg. no. lk-8113-1974 x5 (q3)  gauge as per drg. no. lk-8113-4768 (q3)  gauge as per drg. no. lk-8119-4525 sb (q3)  gauge as per drg. no. lk-8119-4694 (q3)  gauge as per drg. no. lk-8125- 4588 (q3)  gauge as per drg. no. lk-8140-0165 a3a (q3)  gauge as per drg. no. lk-8159-5683 sb (q3)  gauge as per drg. no. lk-8332-4238 sb (q3)  gauge as per drg. no. lk-8332-4721 sb (q3)  gauge as per drg. no. lk-8332-4722 sb (q3)  gauge as per drg. no. lk- 8345-4230 sb (q3)  gauge as per drg. no. lk-8346- 4577 sb (q3)  gauge as per drg. no. lk-8349-4145 sb (q3)  gauge as per drg. no. lk-8351-4275 (q3)  gauge as per drg. no. lk-8731-4033 sb (q3)</t>
  </si>
  <si>
    <t>tender for steel rod 13mm+ -. 1mm dia to specn. bs 970 pt. 1 steel grade 070 m 20 cold drawn in a length of 2.5 m (q3)  grounded steel rod 8 mm dia to specn. bs: 970: pt. 3: 1991 grade 070 m20 or grade 230 m 07 or is: 4431: 197 (q3)</t>
  </si>
  <si>
    <t>tender for brass shutter to extrusion drg no f676/1 to specn bs-2874-1986-cz-121 pb3 in“ m” condition (q3)</t>
  </si>
  <si>
    <t>tender for dm water for industrial purposes as per is: 1070: 1992 grade-3 (q3)</t>
  </si>
  <si>
    <t>tender for cap qx-438 without surface treatment &amp; embossing. dc no. 37326-a dated. 03/12/2012 (q3)</t>
  </si>
  <si>
    <t>tender for custom bid for services - supply installation of apfc panel</t>
  </si>
  <si>
    <t>tender for video endoscope unit having upper gastrointestinal scope (diagnostic and therapeutic) (q3)</t>
  </si>
  <si>
    <t>tender for sl. no. 1_serving hatch 400x500 mm_370538550067_yard 3022  sl. no. 2_trap hatch 250mmx250mmx250 mm_370535560068_yard 3022  sl. no. 3_as made drawing_serving hatch and trap hatch_370590000073_yard 3022  sl. no. 4_material test certificate and guarantee certificate_370590000074_yard 3022  sl. no. 5_serving hatch 400x500 mm_370538550067_yard 3023  sl. no. 6_trap hatch 250mmx250mmx250 mm_370535560068_yard 3023  sl. no. 7_as made drawing_serving hatch and trap hatch_370590000073_yard 3023  sl. no. 8_material test certificate and guarantee certificate_370590000074_yard 3023  sl. no. 9_serving hatch 400x500 mm_370538550067_yard 3024  sl. no.10_trap hatch 250mmx250mmx250 mm_370535560068_yard 3024  sl. no.11_as made drawing_serving hatch and trap hatch_370590000073_yard 3024  sl. no.12_material test certificate and guarantee certificate_370590000074_yard 3024</t>
  </si>
  <si>
    <t>tender for 1_ss 316l pipe_yd-3037-40  2_ss 316l pipe_yd-3037-40  3_ss 316l pipe_yd-3037-40  4_ss 316l pipe_yd-3037-40  5_ss 316l pipe_yd-3037-40  6_ss 316l pipe_yd-3037-40  7_ss 316l pipe_yd-3037-40  8_ss 316l pipe_yd-3037-40</t>
  </si>
  <si>
    <t>tender for goods transport service – per trip based service - pharmaceuticals; containerized truck; 32 ft multi axle</t>
  </si>
  <si>
    <t>tender for repair of steering gear box assy servo buster repair brake and fuel system servicing front suspension repair and fitting work with labour charge  both side spring leaf assy repair or fitting work  all seat repair new foam and rexene change with labour charge  body welding work and touch up painting work  brake pad  tie rod assy  electric wiring choking and repair work</t>
  </si>
  <si>
    <t>tender for transfer case assy repair work all gear lay shaft lath work side block repair selector shaft change and fitting work with labour charge  self-stater assy repair and fitting work  electric wiring choking and repair work  fuel system servicing all filter change cooling system repair with labour charge  radiator repair and fitting work</t>
  </si>
  <si>
    <t>tender for gear box repair work clutch plate change pressure plate skimming fly wheel ring and clutch rel bearing change with labour charge  fuel pump repair all faulty parts change all nozzle pipeline change and fitting work  steering pump repair and fitting work  ram assy  dc convertor</t>
  </si>
  <si>
    <t>tender for general purpose pipe wrench as per is 4003 is 1570 is 14329 (q3)  heavy duty pipe wrench as per is 4003 (q3)  adjustable spanner (q3)</t>
  </si>
  <si>
    <t>tender for tool bag (q3)</t>
  </si>
  <si>
    <t>tender for sticky note pad  box folder  lamination sheets  executive bond paper  white board markers  fevicol tube  gum bottle  cd marker  single punch  permanent markers  add gel pens  uniball pens  ball pens  pencil  sharpeners for pencils  colour paper  scales  tape transparent 2 inch  tape transparent 1 inch  tape dispenser  highlighters  executive folders  l folder  brown sheets  file tags  post it pad tricolour  glue stick  pen stand  photo paper  ring folder  signature pad clip pad  paper cutter  packing tape  tape double sided  carbon paper  rubber band  eraser  calculator  envelope a4 size  envelope fs size  envelope normal size</t>
  </si>
  <si>
    <t>tender for passive night vision binoculars as per (mha) qrs (q2)</t>
  </si>
  <si>
    <t>tender for injection moulding tools for plastic based manufacturing (q3)</t>
  </si>
  <si>
    <t>tender for manufactruing of vane for tu-2a to drg no. itv-46 with ofdc material (q3)</t>
  </si>
  <si>
    <t>tender for humidity and temperature control cabinet (q3)</t>
  </si>
  <si>
    <t>tender for molybdenum disulphide (q3)</t>
  </si>
  <si>
    <t>tender for potassium cyanide (q3)</t>
  </si>
  <si>
    <t>tender for corrugated protective gasket (krm140-018-01) (q3)</t>
  </si>
  <si>
    <t>tender for reed relay (kmyk1a-1b gr. b) (q3)</t>
  </si>
  <si>
    <t>tender for silver anode (q3)</t>
  </si>
  <si>
    <t>tender for ins-620-str-001  ins-620-str-002  ins-620-str-003  ins-620-str-005  ins-620-bks-001  ins-620-bks-002  ins-620-bks-004  ins-620-bks-005  ins-620-bks-003  ins-620-fohbft-001  ins-620-fohaft-001  ins-620- iohbft-001  ins-620-iohaft-001  ins-620-roh-005  ins- 620-mfg-001  ins-620-misc-001  ins-620-misc roh-001  ins-620-misc mfg-001  ins-620-pipe-001-1  ins-620-pipe- 001-2  ins-620-pipe-002-1  ins-620-pipe-002-2  ins-620- pipe-001-3  ins-620-pipe-002-3  ins-620-bkabft-001  ins-620-bkaaft-002  ins-620-bkaaft-002-2  ins-620- fohvjn-001  ins-620-vjn-001</t>
  </si>
  <si>
    <t>tender for m6075-029  m6075-030  tg6364-002  tg6364-003  tg6364-005  tg6364-098  tg6378-003  tg6378-004  tg6378-005  tg6378-006  tg6378-007  m6360-015  m6018-003  tg6015-008  m6442-074  m6442-076  r6187-0729  r6304-13846</t>
  </si>
  <si>
    <t>tender for crucible hot isopressed for part no. 104.04. 23.197 (q3)</t>
  </si>
  <si>
    <t>tender for enamel pf-223 (blue) confirming to gost14923-78 packing size: 01 (one litre) . (q3)</t>
  </si>
  <si>
    <t>tender for thread locker grade: fevicol anr-136in 50ml pack. (q3)</t>
  </si>
  <si>
    <t>tender for toluene purity: 99.5% min. confirming to gost14710- 78/gost9880-76/gost5789-78in 50 litres container (q3)</t>
  </si>
  <si>
    <t>tender for edt 2809 fabrication and machining of structures (q3)  edt 2809 transportation of all the structures to hal koraput (q3)  edt 2809 installation and painting of all structures (q3)</t>
  </si>
  <si>
    <t>tender for ss filler wire ei-400 / oerlikon fon filler wire a-121 (er-361l) confirming to ts/395-99 dia. 1.6mm (q3)</t>
  </si>
  <si>
    <t>tender for copper welding wire purity: 99.5% min. confirming to ts/418-99 dia. 02mm (q3)</t>
  </si>
  <si>
    <t>tender for 331690004000mfg sphere (q3)</t>
  </si>
  <si>
    <t>tender for electrocorundum of low soda content (q3)  qaw - white al. oxide grain (q3)</t>
  </si>
  <si>
    <t>tender for electronics printer lable cartridge (q3)</t>
  </si>
  <si>
    <t>tender for custom bid for services - repair and rectification of faulty siemens single motor module of vertical turret lathe vtl machine asset code spl00258 installed</t>
  </si>
  <si>
    <t>tender for 29-103 stainless steel wire size: 18 swg grade: aisi - 304 quality quantity toleranc (q3)</t>
  </si>
  <si>
    <t>tender for goods transport service – per km based service - packed gas machinery &amp; equipment dangerous/hazardous fragile; pickup truck; light duty  goods transport service – per km based service - packed gas machinery &amp; equipment dangerous/hazardous fragile; 04 ton; light duty  goods transport service – per km based service - packed gas machinery &amp; equipment dangerous/hazardous fragile; 09 ton; medium duty  goods transport service – per km based service - heavyweight/over dimensional cargo; open body taurus; 27 ft truck</t>
  </si>
  <si>
    <t>tender for steel micro shots grade: s70 code: sit-sc-3246 confirming to ts/158-96 (q3)</t>
  </si>
  <si>
    <t>tender for block piston for 2 stroke bush cutter  carburettor for 2 stroke bush cutter  plug for 2 stroke bush cutter  starter assembly for 2 stroke bush cutter  clutch plate for 2 stroke bush cutter  clutch drum for 2 stroke bush cutter  trimmer head for 2 stroke bush cutter  head gear for 2 stroke bush cutter  nose plyer for 2 stroke bush cutter</t>
  </si>
  <si>
    <t>tender for chain 22 inch for 4 stoke chain saw  spark plug for 4 stoke chain saw  block piston for 4 stoke chain saw  carburettor for 4 stoke chain saw  chain bar 22 inch for 4 stoke chain saw  chain lock for 4 stoke chain saw  clutch plate for 4 stoke chain saw  clutch drum for 4 stoke chain saw  starter assembly for 4 stoke chain saw  engine mounting pad for 4 stoke chain saw</t>
  </si>
  <si>
    <t>tender for carburator assy  spark plug  fuel filter  air filter  starting rope assy  sparking plug head  ignition coil  mounting pad  fuel on off cock  cylinder head with valve  exhaust assy  fuel gauge  acclelerator cable rod with spring  blower motor  ignitor</t>
  </si>
  <si>
    <t>tender for transparent tape 2 inch  brown tape 2 inch  binder clip small  binder clip medium  paint red  paint black  paint white  paint brown  paint yellow  thinner  tarpaulin oli  brush 4 inch  acr dossiers  brasso 500 ml  phenyl 01 ltrs  toilet cleaner 01 ltrs  lizol 01 ltrs  naphthalene ball 500 gram  long roll  do pad large  do pad small  paper a4 85 gsm  paper fs 85 gsm  dak folder</t>
  </si>
  <si>
    <t>tender for wooden ply 6 x 4 feet  wooden ply 12 x 4 feet  daily parade state register  colin 500 ml  register 150 pages  register 200 page  register 300 page  register 400 page  guard book 125 pages  broom stick hard  broom stick soft  v5 pen blue black and red  sticky note  colour paper flag</t>
  </si>
  <si>
    <t>tender for 6 amp 5 pin socket  16 amp 5 pin socket  3 pin top  bed switch  casing capping 1 inch</t>
  </si>
  <si>
    <t>tender for rotor head  vane pump  pump element  injector nozzle  canopy assy  steering whyeel assy  brake shoe set  tie rod steering  driver cushion seat  wheel bearing</t>
  </si>
  <si>
    <t>tender for hing pannel door  avr  fuel filter  oil filter  volt meter  amp meter  air filter  fan belt  ignition switch with key  fuel pipe  mounting pad</t>
  </si>
  <si>
    <t>tender for revolution sensor  chain and sprocket kit  chain rear 100 pitches  housing gasket  cable comp speedometer  repair kit for accessories wiper  nut in unf</t>
  </si>
  <si>
    <t>tender for brg tapered roller in rear brake drum hub  solenoied valve 24 v  stearing mtd combi switch  field coil assy  assy universal joint  drive assy  tensioner timing belt  139.57 bearing tapered roller  pvc flex hose 510 long return on ih tank  shock absorber ass ystrut assy  hose with end ftg js 10x550  multifunction switch</t>
  </si>
  <si>
    <t>tender for stud taper lock  clamp-v band  gasket  seal-o-ring  breather as exhaust bypass  gasket- exhaust exhaust bypass  after cooler lines  bellow as  clamp- band  bolt- high temperature  clamp v-band  gasket -exhaust</t>
  </si>
  <si>
    <t>tender for pen cells 1.5v (aa) (q3)</t>
  </si>
  <si>
    <t>tender for xerox fuser assy (q3)</t>
  </si>
  <si>
    <t>tender for hrc 63a fuse (q3)</t>
  </si>
  <si>
    <t>tender for ptz solar camera with alarm function 24 hours backup (q3)</t>
  </si>
  <si>
    <t>tender for galvanized steel chain link fence fabric as per is 2721 (q3)</t>
  </si>
  <si>
    <t>tender for waste paper dustbin steel pedal operated  digital clock quartz  clothes iron steam  flex board with frame  humidifier  digital invertor 800va  confidential locker digital  executive office chair  display board sign board</t>
  </si>
  <si>
    <t>tender for supply and stacking of factory made precast line dran unit 1 mtr as per ts and drawing between km 0.00 to km 2.10 on dat bridge keran road  supply and stacking of factory made precast line dran unit 1 mtr as per ts and drawing between km 0.00 to km 2.20 on dat bridge keran road  supply and stacking of factory made precast line dran unit 1 mtr as per ts and drawing between km 0.00 to km 2.30 on dat bridge keran road  supply and stacking of factory made precast line dran unit 1 mtr as per ts and drawing between km 0.00 to km 2.40 on dat bridge keran road  supply and stacking of factory made precast line dran unit 1 mtr as per ts and drawing between km 0.00 to km 2.50 on dat bridge keran road</t>
  </si>
  <si>
    <t>tender for supply and stacking of factory made precast line dran unit 1 mtr as per ts and drawing at km 0.00 on pg pg road  supply and stacking of factory made precast line dran unit 1 mtr as per ts and drawing at km 2.40 on pg pg road  supply and stacking of factory made precast line dran unit 1 mtr as per ts and drawing at km 12.50 on pg pg road  supply and stacking of factory made precast line dran unit 1 mtr as per ts and drawing at km 0.10 on pg pg road  supply and stacking of factory made precast line dran unit 1 mtr as per ts and drawing at km 2.50 on pg pg road</t>
  </si>
  <si>
    <t>tender for supply and stacking of sand at km 0.70 on pg pg road  supply and stacking of sand at km 0.71 on pg pg road  supply and stacking of sand at km 2.40 on pg pg road  supply and stacking of sand at km 2.41 on pg pg road  supply and stacking of sand at km 12.50 on pg pg road</t>
  </si>
  <si>
    <t>tender for supply and stacking of sand at km 2.00 on rupg road  supply and stacking of sand at km 2.01 on rupg road  supply and stacking of sand at km 2.02 on rupg road  supply and stacking of sand at km 2.03 on rupg road  supply and stacking of sand at km 2.04 on rupg road</t>
  </si>
  <si>
    <t>tender for supply and stacking of stone chips 13.2 mm at km 10 on ctc road  supply and stacking of stone chips 11.2 mm at km 10 on ctc road  supply and stacking of stone chips 6.7 mm at km 10 on ctc road  supply and stacking of sand at km 10 on ctc road  supply and stacking of sand at km 10.08 on ctc road</t>
  </si>
  <si>
    <t>tender for fire ball  telephone normal  bp machine diamond clock type  pulse oximeter  patila 13 inch  kero heater 10 ltr  locker almirah</t>
  </si>
  <si>
    <t>tender for mirch powder  haldi powder  dhaniya powder  jeera  kali mirch  long  sabut mirch  sabut dhaniya  emali  choti ilayachi  kasturi methi</t>
  </si>
  <si>
    <t>tender for mirchi powder  haldi powder  dhaniya powder  zeera  emli  semiyan  ajwain  vinegar  meat masala  black paper powder  garam masala  chicken masala  rai  methi  sabot mirchi  chat masala  red colour  sabut dhaniya  elaichi  kastoori methi  chola masala  sounf m freshner  dal cheeni  soya sause  besan  chili sause  tej patta  choti elaichi  lehsun  kitchen king  paneer masala  biryani masala  sambhar masala  adrak</t>
  </si>
  <si>
    <t>tender for video conference camera  paper a4  paper fs  blue pen  red pen</t>
  </si>
  <si>
    <t>tender for shoe shiner  spiral machine legal page  office chair  battery  paper shredder  split ac 2 ton  steel photo frames</t>
  </si>
  <si>
    <t>tender for ajanta electric 15kg dough kneader  3 into 3 into 6 feet stainless steel lancer pole or flag pole set with 6 pcs pole and 2 pcs base application decoration  t flag stand  acrylic red golden brass commanding officer name plate  commanding officer brass board  sunlite room heater rod  airex air heater spring  garden pipe virgin 50m  havells 95 l desert air cooler white blue kace 95 with xxl ice chamber  paperkraft vintage series diary ruled small size  a one winter caresolid double electric blanket  sr handloom black grey white polyester  lauret blanc 2024 wall calendar 14 into 20 home  leather writing desk  maruti gypsy wide track rear brake shoe only 1992 and above model suitable gypsy spare parts  side lock maruti gypsy  asian paints white paint  cash book balance sheet register  nerolac varnish  acrylic red commanding officer name plate</t>
  </si>
  <si>
    <t>tender for oilfilled room heater  double bed mattress  pillow  double bed sheet  double bed quilt  quilt cover  chairs with stool set  floor carpet 23x4 feets  foot mat 40x 60cm  bedside rugs 2 x 6  bucket  mugs  bathroom stool  bathroom mirror  hair dryer  comb set  deo  sunscreen  body lotion  slippers ladies and gents  hangers  liquid polish and show shine  thermos  ply and store  toiletry items  wall paper 10 x 12 feet  window blinds 3.6 x 4  wall clock  paintings photos  misc items</t>
  </si>
  <si>
    <t>tender for asha card  binder clip small  binder clip medium  binder clip large  bond paper  boake pen blue red black 05 each  call bell cell0 vipow aa  cello tape  calculator  do envelope  do envelope white small  do envelope white big  duracell aaa  envelope large  envelope a4  envelope small  envelope legal  flag  file cover  file cover white  glue stick  gum  highlighter  marker black  marker permanent black  marker permanent red  permanent cd marker pen  paper cutter plastic  paper a4  paper fs  paper u clip  pencil  photo paper  pilot signature pen  pto folder  reynold trimax  reynold pen blue  reynold pen black  reynold pen red  register 400 pages  register 300 pages  register 200 pages  reynold refill blue  scale steel  stapler pin small  sketch pen blue  sketch pen black  sticky pad large  sticky pad medium  stamp pad big  tape white transparent 2 inch  tape brown 3 inch  pen v5 blue  pen v5 red  pen v7 blue  pen v7 blue refill ink  pen v7 red  pen uniball blue  pencil cell aa  pen stand  remote cell aaa  whitener  whitener tape type  white board duster  white board marker  ledger iafz2286a  amn indent register  amn lot register  mouse pad  tvs dot matrix cartridge ribbon  collin  dusting cloth  harpic  lizol  liquid dettol  odonol  room freshner  cht acct ledger 200 pages  s and s acct ledger 200 pages</t>
  </si>
  <si>
    <t>tender for binder clip medium  bond paper  black sketch  blue sketch  binder tape  boake pen blue red black  call bell cell aa  cello tape  calculator  do envelope  do envelope small  do envelope big  duracell aaa  envelopes large  envelopes a4  envelopes small  envelopes legal  eraser  flag  file cover  file cover white  file pain  file binder  glue stick  gum  highlighter  large scissor  marker black  permanent black marker  permanent cd marker blue  paper citter plastic  paper a4  paper fs  pencil  photo paper  pilot signature pen  reynold pen blue  reynold pen black  register 400 pages  register 300 pages  register 200 pages  register cover sheets</t>
  </si>
  <si>
    <t>tender for brake booster assy  drum assy  brake shoe set  spider bearing  repair kit unit</t>
  </si>
  <si>
    <t>tender for suction hose  discharge hose assy  front window weather strip  assy fuel filter  air filter element  wiper blade assy  wiper arm  assy wiper motor  assy cable set</t>
  </si>
  <si>
    <t>tender for battery lead  fuel pipe filter to pump  head gasket  nozzle  saw blade hacksaw</t>
  </si>
  <si>
    <t>tender for nk001  nk002  nk003  nk004  nk005  nk006  nk007  nk008</t>
  </si>
  <si>
    <t>tender for food smith seedless amla pickle fresh best quality amla pickle  midiron lemon pickle homemade spicy  green chilli spicy pickle  spicy mango pickle  salted ginger pickle  mix veg mixed vegetable pickle  meenas spicy garlic pickle</t>
  </si>
  <si>
    <t>tender for 09119m12008  82201m82c30  31220m52a20  82591m80060  nk001  31311m80110  8271m580535e  nk002  nk003  nk0004  nk0005  nk006</t>
  </si>
  <si>
    <t>tender for haldi powder  dhaniya powder  mirch powder  ajwain  rai  dalchini  garam masala  chicken masala  kitchen key masala  biryani masala  chat masala  zeera sabut  hinge  kasturi methi  badi elaichi  tej patta  imli</t>
  </si>
  <si>
    <t>tender for 3100m80c00  38101m50c00  89101m70a01  32500m70f00  02989m07007  410310m80340  5100m70a40  x-4000600  b5408731  nk001  x3987300</t>
  </si>
  <si>
    <t>tender for link track rod  hub wheel right hand  left wheel left hand  bearing taper roller  sealent  shaft axle side 511.5mm long</t>
  </si>
  <si>
    <t>tender for boach code less tool kit  screw driver set  bty 12v with charger code less tool  union for pneumatic femal  union for pneumatic male</t>
  </si>
  <si>
    <t>tender for boach heavey duty codeless impact wrench brushless motor 400 nm 3700 bpm  stanley stmt 993300 8 crome molybdenum steel impact wrench  stanley half square drive socket set no 10 to 50 40 pcs  16 inch extended long nose plier  paint spray gun</t>
  </si>
  <si>
    <t>tender for camouflage net 80 by 40 feet  camouflage net 50 by 40 feet  pen  pencil  sharpener</t>
  </si>
  <si>
    <t>tender for bearing  pressure plate  gasket cylinder head  hose  gasket</t>
  </si>
  <si>
    <t>tender for cover assy  bearing roller  rubber  pad rubber  oil seal</t>
  </si>
  <si>
    <t>tender for filter fuel  element filter  injector  hose  oil seal</t>
  </si>
  <si>
    <t>tender for compactor  humidifier  sign board small 6x10  flood light 50 watt  wire 1.5 mm  gate light 50 watt  flexible pipe  ss combine socket 16 amp</t>
  </si>
  <si>
    <t>tender for full plate  quarter plate  bowl  rice plate  donga with lid  spoon  fork big  knife  dessert spoon  serving spoon</t>
  </si>
  <si>
    <t>tender for wallnut wood size 12 inch x one and half inch x 6 feet  wallnut wood size 12 inch x one and half inch x 8 feet  emery paper  nails 2 inch  nails one and half inch</t>
  </si>
  <si>
    <t>tender for wallnut wood size 12 inch x2 inch x 8 feet  nails 1 inch  nails 20 no  nails headless  hexa blade</t>
  </si>
  <si>
    <t>tender for hiring of artist  hiring pa eqpt  hiring tpt for conveyance  hiring tents  arrangement for tea est of water points  expdr on marking areas  expdr on seating arrangements hiring of chairs sofas  distr of prizes by chief guest to artist  catering for food charges</t>
  </si>
  <si>
    <t>tender for wallnut wood size 4 inch x 6 inch x 8 feet  hinges  fevicol  sprit polish  brown sena</t>
  </si>
  <si>
    <t>tender for wallnut wood size 4 inch x 5 inch x8 feet  wallnut wood size 4 inch x 6 inch x 6 feet  touch wood  sr solution  door catcher</t>
  </si>
  <si>
    <t>tender for water dispenser  white board  a4 paper  white board marker  tech trg aids  pointer staff  cordless telephone set</t>
  </si>
  <si>
    <t>tender for a4 paper  waste paper baskets  table glass  table cloths  electric wire 1.5mm  harpic  lizol  wiper</t>
  </si>
  <si>
    <t>tender for kero heater  foam  pen  pen stand  electric wire</t>
  </si>
  <si>
    <t>tender for hp ink jet printer  samsung tv 43 inch  4 mm fiber sheet 3 x 6 ft  sun king light  avd rechargeable  screw 2 inch  jali  electric gloves  panasonic cell 1.5v  nails 3.5 inch  nails 6 inch  nails 5 inch  pencil cell  wire 2.5 mm  wire 4 mm  rechargeable cell 3520 mh  hasson cloth green 440mt  wire 1.5 mm  curtain  cutting plier  emergency light</t>
  </si>
  <si>
    <t>tender for mirchi powder  haldi powder  dhaniya powder  jeera  kali mirch  long sabut  sabut mirch  sabut dhaniya  emli  choti ilayachi  kasturi methi</t>
  </si>
  <si>
    <t>tender for cartridge 88 a  cartridge 12 a  epson ink black m200 series  epson ink black 003 series  toner powder black 88a</t>
  </si>
  <si>
    <t>tender for bush for tie rod  hand brake cable  spark plug  bulb 12v 21 w  alternator  head light bulb 12v 130w  starting and fuel relay 12v  fuel filter  oil filter  pinion for self starter  big end bearing cell  suspension bush white  temp sending unit  rear door lock assy  bty terminal  tail light assy rh  relay 12 volt  knuckle bearing  bulb 12v 5w  fuse 10 amp</t>
  </si>
  <si>
    <t>tender for head light bulb 24v 130w  front wheel four by four hub shaft assy rh  stopper cable  rivet for brake shoes  fog light bulb 24v  reverse light switch  brake light switch  fuel filter cloth  clutch master cyl rep kit  windshield glass  oil filter  oxygen sensor  map sensor  hose pipe  sensor coupler  benjo washer 10mm to 27mm  anabond  araldite  throttle body spray  wd 40  insulation tape  dc wire roll 1mm</t>
  </si>
  <si>
    <t>tender for ecm  loom assy  head light assy  alternator  hose pipe for deration tank  exhaust brake pneumatic valve  air filter  roof light assy  drive belt  anabond</t>
  </si>
  <si>
    <t>tender for electric flexible 1 sq mm wire  3 phase 2.5mm copper cable  bed switch small  iron cutter blade 4 inch  black screw store 1 inch  black screw store half inch  taping screw 1 inch black colour  taping screw 2 inch black colour  taping screw 3 inch  taping screw 5 inch  tower bolt for bathroom  drill adapter 8 mm for drill machine  star bit for drill machine  insulation tape black coloured  bulb green 0 watt  bulb red 0 watt  hacksaw blade  hacksaw blade frame  cable pvc 1.5 square millimetre copper 90 meter  cable pvc 2.5 square millimetre copper 90 meter  taflan tape for electric wire  pipe 15mm half inch 300 ft  pipe 20mm half inch 300 ft  g1 elbow 15mm half inch  gl tee 15mm half inch  union g1 15mm half inch  g1 ball valve steel thread 15mm half inch  g1 nipple 15 mm 2 inch  g1 nipple 15mm 3 inch  ppr pipe 20mm half inch 10 ft  elbow 20mm half inch  g1 tee 20mm half inch  socket 20mm half inch  union 20 mm half inch  g1 reducer elbow 20 x 15mm  g1 reducer tee 20x15mm  g1 reducer socket 20x15mm  nipple 20mm 2ft  nipple 20mm 3ft  ball valve steel thread 20mm  tank connector nipple 20mm  strip warm light with choke  10 ltr collapsible water packet  05 ltr collapsible water packet  star bolt 3 inch  tiles 12 inch x 12 inch  led filament bulb with fancy bulb holder  hard vegetable cutting board large</t>
  </si>
  <si>
    <t>tender for wire harness  cable assy  injector  nut  hose rubber</t>
  </si>
  <si>
    <t>tender for hose  alternator  bolt  nut  hose rubber</t>
  </si>
  <si>
    <t>tender for paper a4  blue pen  black pen  red pen  drawing sheet  glue stick  transparent tape big  teransparent tape small  tape red and black  register 400 pages  white file  envolop a4  pilot pen  printed file cover  paper fs  talc sheet  epson color ink</t>
  </si>
  <si>
    <t>tender for target tin sheet fig 11  target tin sheet fig 12  target paper fig 11  target paper fig 12  limestone  sand bag</t>
  </si>
  <si>
    <t>tender for repair of photocopier machine (q3)</t>
  </si>
  <si>
    <t>tender for comprehenshive annual maintainance contracrt of oxygen generation plant(make-nf health care india m (q3)</t>
  </si>
  <si>
    <t>tender for sofas (v2) (q3)  modular table (q3)  revolving chair (v3) (q2)</t>
  </si>
  <si>
    <t>tender for repair and overhauling service - cm 20 particle counter; cm 20 particle counter; yes; service provider premises</t>
  </si>
  <si>
    <t>tender for goods transport service – per trip based service - beml tractor; 40 feet flat top trailer; 40 feet flat top trailer</t>
  </si>
  <si>
    <t>tender for digital signature token (q3)</t>
  </si>
  <si>
    <t>tender for portable power station 720wh (q3)</t>
  </si>
  <si>
    <t>tender for 17 inch heavy duty guillotine paper trimmer  solid wood table with easy diy assembly and packing  quartz wall clock 16x16 inches  quartz wall clock 13x13 inches  cheque book holder</t>
  </si>
  <si>
    <t>tender for disruptive camouflage cloth 6 mtr x 8 mtr (q3)</t>
  </si>
  <si>
    <t>tender for haldi powder  mirchi powder  dhania powder  jeera  chat masala  garam masala  ajawain  laung  paneer masala</t>
  </si>
  <si>
    <t>tender for fs paper  a 4 paper  drawing sheet  printed register  register 300 pages</t>
  </si>
  <si>
    <t>tender for paper shredder heavy duty  paper shredder  conference hall chair  executive chair for visitor room  borosil glass</t>
  </si>
  <si>
    <t>tender for 2 mp wdr 45 x ir network ptz camera (q3)</t>
  </si>
  <si>
    <t>tender for jk paper a four sheets  fs paper  register two hundred pages  register three hundred pages  colour flag three colour  fevicol one kg  apsara pencil  glue stick  u clip  register four hundred pages  stickey pads  v seven pen  drafting pad  envelope fs</t>
  </si>
  <si>
    <t>tender for antena bracket for sanchar base station  power supply ac to dc converter  cable for antena to base station twenty five mtr  stabilizer  solar street light</t>
  </si>
  <si>
    <t>tender for tracing paper  dgt talc roll  florescent paper  envelope medium  binder clip fifty five mm  binder clip forty five mm  gum bottle  binder clip twenty five mm  stapler pin ten no  ohp soluble marker  ohp permanent marker  board marker  oddy photo paper  paper cutter  cutter blade large  favicol two hundred grame  drawing roll  tape dispenser</t>
  </si>
  <si>
    <t>tender for custom bid for services - repairs to eicher 1075e lcv ba no 04d160801a</t>
  </si>
  <si>
    <t>tender for custom bid for services - repairs to tata mobile ba no 10c088180m</t>
  </si>
  <si>
    <t>tender for custom bid for services - repairs to tata mobile ba no 15c 103647m</t>
  </si>
  <si>
    <t>tender for custom bid for services - repairs to tata mobile ba no 10c088187h</t>
  </si>
  <si>
    <t>tender for custom bid for services - repairs to mc bullet ba 05a058401a</t>
  </si>
  <si>
    <t>tender for photocopier toshiba (q3)</t>
  </si>
  <si>
    <t>tender for dustbin with lid medium  dustbin with lid wheel  mixture grinder heavy duty  garden pipe  foot mat</t>
  </si>
  <si>
    <t>tender for paper a4 size  paper legal size  v10 pen blue  v10 pen red  v10 pen green  v5 uniball pen eye blue red green</t>
  </si>
  <si>
    <t>tender for electric cutter machine for carpainter shop  small cutter machine for carpainter shop  welding machine copper cable  welding machine male female socket  cutter machine blade fourteen inch  cutter machine blade four inch  drill machine  one hundred eighty degree wimex antina  three hundred sixty degree wimex antina  wimex repeater</t>
  </si>
  <si>
    <t>tender for haldi powder  mirchi powder  dhaniya powder  garam masala  chicken masala  sambhar masala  kitchenking masala  cashew nut  raisin  badi ilachi  jeera</t>
  </si>
  <si>
    <t>tender for haldi powder  mirchi powder  dhaniya powder  garam masala  chicken masala  sambhar masala  kitchenking masala  cashew nut  raisin  badi ilachi  laung  jeera</t>
  </si>
  <si>
    <t>tender for frt boxes (q3)</t>
  </si>
  <si>
    <t>tender for timming chain  oil pump drive sprocket  engine packing kit full  both side shocker seal  piston ring set  oil pump assy  all type oil seal  capacitor  oil pump jali</t>
  </si>
  <si>
    <t>tender for oxygen cylinder 2 kg with mask  drinking water heater 20 ltr  rubber mat for bathroom  weighing machine  dustbin plastic  mirror am i smart  peg table  kero heater  clip board  green anti static mat  talc sheet  mattress</t>
  </si>
  <si>
    <t>tender for custom bid for services - repair and overhauling of eng assy mahindra mini bus</t>
  </si>
  <si>
    <t>tender for repair ba no 12d 189364m eicher taking out unsvn worn out spare parts and replace with new spare and servicing of engine replacement  replacement of engine oil  cleaning of fuel tank  replacement of air filter  replacement of fuel injection pipe  replacement of wiper blade  replacement of oil filter  replacement of fuel filter  replacement of coolant  replacement of gear oil make castrol  replacement of differential oil  replacement of cable speedmeter  replacement of brake fluid  repair and replacment to complete cabin includuing door assembly door glass door locks screws and handle etc  supply and fix in repair fan belt complete  supply and fix in repair back veiw mirror complete  supply and fix in repair sleeve set of four complete  supply and fix in wheel cyclinder assembly complete  supply and fix in repair valve guide set complete  supply and fix in repair hose pipe set complete  material and labour for replacment of seat cover all complete  supply and fix in repair cell bearing set complete</t>
  </si>
  <si>
    <t>tender for replacement of veh no 22c 110670m set clutch assy 260 dia sac  replacement of air filter element bs 3 4 6  replacement of coolant c3 ltrs pack  replacement of break fluid dot 4 500 ml  replacement of mol oil 410 w30  replacement of gear oil 80w90  replacement of real axie oil 80w140ll  replacement of stg oil  replacement of kit pad front bs1 3 4 6  replacement of fuel tank lock and key  replacement of suspension pin  replacement of oil filter  replacement of fuel filter set  replacement of break shoes of rear wheel  replacement of fuel tank cleaning  replacement of temperature sensor</t>
  </si>
  <si>
    <t>tender for supplying and testing of desktop jammer (q3)</t>
  </si>
  <si>
    <t>tender for paper a4 size 75 gsm  paper legal size 75 gsm  register 96 pages  glossy paper  harpic toilet cleaner  lizol cleaner  broom stick  soft broom  fevicol mr 100m  highlighter differnet colour  permanent marker blue  drawing sheet different colour  poker  paper pin t type  pencil nataraj set of 10 nos  pencil sharpener  hp 110a black  tag large size blue</t>
  </si>
  <si>
    <t>tender for power output unit (q3)</t>
  </si>
  <si>
    <t>tender for laminated protection gear  3 step inspection platform  4 step inspection platform  bty charger portable 30v  adjustable platform plastic</t>
  </si>
  <si>
    <t>tender for raxine black  log book  ledger pages  hand made art paper sheet  tracing paper</t>
  </si>
  <si>
    <t>tender for wall papers  gsm device  suitcase  footmat plastic  do pad</t>
  </si>
  <si>
    <t>tender for centre table glass  water tap  measuring tape 50 mtr  steel jar  plastic bowl  door hinge  bar code machine</t>
  </si>
  <si>
    <t>tender for oil transfer pump manual  pannel light 15w  tube light 4ft warm  ppr pipe 25mm  elbow 25mm  molding bit</t>
  </si>
  <si>
    <t>tender for electric heater  internet device  u2 dongle  calling bell  pen stand</t>
  </si>
  <si>
    <t>tender for papad bikaneri  mix pickle 5kg jar  coconut dry kopra  mango pickle 5kg  chilli pickle 1kg</t>
  </si>
  <si>
    <t>tender for wrench pipe  thermal protection kit for enhancing  nylon hammer 35mm  safety wire twisting plliers  vice wrench 125mm</t>
  </si>
  <si>
    <t>tender for zeera sabut  haldi powder  sarson rai pkt  mirch powder  kali mirch black peper loose  dhaniya powder 1kg  methi dana  badi elleachi loose</t>
  </si>
  <si>
    <t>tender for internal cd writer dell  logic card hp 1020  logic card hp 108a  fuser assy hp 1020  fuser assy hp 108a  solenoid switch  pickup roller hp 1020  two way printer switch  pressure roller  scanner logic card  external cd writer hp  pickup roller 108a  logic card hp m1005  key board wired logitech  mouse wired logitech  mouse wireless logitech</t>
  </si>
  <si>
    <t>tender for copra  roasted masala papad  mango pickle  nimbu pickle  lehsun pickle  mirch pickle  mix pickle</t>
  </si>
  <si>
    <t>tender for turmeric powder  red chilli powder  cumin  coriander powder  tamarind  ginger dry  fenugreek  fennel  cloves  black pepper powder  cinnamon  bright card  mustard seeds  large cardemon  asafoetida  warming spices  small cardemon  whole coriander</t>
  </si>
  <si>
    <t>tender for splicing machine  matrix power card  lc patch code  fc patch code  sc patch code</t>
  </si>
  <si>
    <t>tender for electrical convertor items for trg purpose  cables for convertor for trg purpose  nvr 4 for trg purpose  usb to ethernet port  electrical fitment items for trg purpose</t>
  </si>
  <si>
    <t>tender for anti phlebitis cream tube of 15g  vitamin e 200 mg cap  budesonide 0.5 mg respules  azithromycin 500 mg tab  surgeons mask disposable  comfort back support  candid ear drop  clove oil 50 ml  tab montelucast 5 mg  minoxidil 5 percent lotion 60ml</t>
  </si>
  <si>
    <t>tender for budesonide 200mcg inhaler  paracetamol 10mg infusion in 100ml  clonazepam 0.5 mg tab  povidone iodine solution 100ml  prednisolone 5 mg tab  levofloxacin 250 mg tab  piroxicam inj 40mg in 2ml amp  inj hydrocortisone sodium succininate 100 mg inj  amoxycillin 500 mg cap  baclofen 10mg tab  cream luliconazole tube of 15 gm</t>
  </si>
  <si>
    <t>tender for water boiler (q3)</t>
  </si>
  <si>
    <t>tender for camera video conferencing  dashboard camera  power bank  modem with sim  adaptor</t>
  </si>
  <si>
    <t>tender for papad  mix pickle  lemon pickle  mango pickle  coconut copra</t>
  </si>
  <si>
    <t>tender for inverter  bed side table  shoes rack  chair wooden with cusion  steel rack iron 6ft x 5ft x 2.5ft</t>
  </si>
  <si>
    <t>tender for copra cut pieces  chilli pickle  sabudana papad  mixted pickle  rice papad  mango pickle  udat dal  dry ball copra  copra powder</t>
  </si>
  <si>
    <t>tender for carpet  hotport 20l  hotpot 15l  spoon  flykiller  gamla  emergancy light</t>
  </si>
  <si>
    <t>tender for veh video monitoring system  veh video monitoring  veh video monitoring device  veh monitoring system  veh video monitoring sys</t>
  </si>
  <si>
    <t>tender for drive assy  24v dc12 dc converter  assy tube with bracket  system protection valve  fuel lift pump</t>
  </si>
  <si>
    <t>tender for turmeric powder  sambhar masala  paneer masala  leaf pack  black paper</t>
  </si>
  <si>
    <t>tender for pickle 1 kgs  pickle 5 kgs  papad  madrasi papad  naryal giri  coconut powder</t>
  </si>
  <si>
    <t>tender for smart vps  line intractive 1000 va  hdmi splitter 1x4  hdmi splitter 2x4  type c to ethernet cable  utp cable 350 mtr</t>
  </si>
  <si>
    <t>tender for bus hiring service - short term - local; 37-39; semi deluxe (sdx); 80</t>
  </si>
  <si>
    <t>tender for mango pickle  mix pickle  madrasi papad  lijjat papad  copra</t>
  </si>
  <si>
    <t>tender for tv &amp; entertainment units (q3)</t>
  </si>
  <si>
    <t>tender for tea cup  tray  wall clock  door bell  mirror 6x8  light  room heater  durries 15x18</t>
  </si>
  <si>
    <t>tender for desktop computer i5  desktop computer i3  portable vps  hdmi cable 2 mtr  hdmi cable 20 mtr</t>
  </si>
  <si>
    <t>tender for bulb  warm tube light  warm white bulb  concealed light  focus light  led strip light  wire roll  bed lamp  standing lamp  socket 15 amp  qtr plate star  full plate star  bowl  pvc mat  mat</t>
  </si>
  <si>
    <t>tender for pickle 5 kg jar  coconut  papad bilaneri  tops mango picle  tops lemon pickle</t>
  </si>
  <si>
    <t>tender for red chilliee  mustard fenu greek  turmeric  tamarind  black pepper  cloves  cardmom large  corriander  cumin seed  garlic</t>
  </si>
  <si>
    <t>tender for spray pump metal  hair brush  cutting sheet  full apron  comb small  comb big  razor jaguar  hair trimmer electric big mozar  hair trimmer chargeable wall  scissor hair dresser  extension board  powder ball  barber chair  head massager finger</t>
  </si>
  <si>
    <t>tender for supply of fd obst (a/tk) (q3)</t>
  </si>
  <si>
    <t>tender for combined toilet bathoom eight one  combined toilet bathoom eight by one  combined toilet bathoom eight oblique one  combined toilet bathoom eight and one  combined toilet bathoom eightone</t>
  </si>
  <si>
    <t>tender for full body pain relief massager machine  head and finger massager machine  hair dryer  lather bag  razor  hair cutting apron cap  hair cutting scissors  hair brush  comb big size  comb small size  trimmer  spray bottle  mirror with frame  head scalp massager  exfoliates and stimulates follicles massager  hair cloning kit  revolving chair</t>
  </si>
  <si>
    <t>tender for infrared heating panel (defence) (q3)</t>
  </si>
  <si>
    <t>tender for 20 cc special aeromodel  20 cc aeromodel receiver  20 cc aeromodel propeller  20 cc aeromodel wheel  20 cc aeromodel battery</t>
  </si>
  <si>
    <t>tender for haldi powder  mirchi powder  dhania powder  jeera sabut  kali mirch sabut  loung  badi elaichi  sarson dana  lahsun  imli</t>
  </si>
  <si>
    <t>tender for humidifier (q3)</t>
  </si>
  <si>
    <t>tender for desktop cpu i5 12th gen  power supply smps  monitor 19.5 inch  ssd 512 gb  ram 8 gb</t>
  </si>
  <si>
    <t>tender for canon g 2010 printer  ups 1 kva  hp laser jet pro mfp 4104 dw  keyboard wired  mouse wired</t>
  </si>
  <si>
    <t>tender for water storage device 2000 ltr (q3)</t>
  </si>
  <si>
    <t>tender for envelope  envelope 12 x 10  envelope 16 x 12  tape 2 inch  marker permanent  dosatawa  pilot pen  300 page register  steel scale  insulation tape  double sided tape  jk excel bond paper  cutter small  cutter large  calculator  scissor medium  staper 10 s  u-clip  a4 paper  fs paper  mouse pad  stamp pad  envelope 9 x 4  do envelope  tag small  paper pin  clip board omega  do pad large</t>
  </si>
  <si>
    <t>tender for supply of structure for amn shelter  supply of structure for sentry post  supply of structure for ctb 8 by 1  supply of structure for ffl 2 by 1  supply of structure for bc 2 by 1</t>
  </si>
  <si>
    <t>tender for rotational moulded polyethylene water storage tanks as per is 12701 (q3)</t>
  </si>
  <si>
    <t>tender for high wattage pa mixer amplifier incl ancillaries  pa audio mixing console incl ancillaries  50w 16 ohm pa speaker system incl ancillaries  125w active pa speaker incl ancillaries  professional wireless microphone set</t>
  </si>
  <si>
    <t>tender for data calculator device  a3 photo single function wifi color inkjet printer  hdmi cable 20 mtr  vga to vga cable 20 mtr  taparia 1621-8 cutting plier and 802 screwdriver set hand tool kit</t>
  </si>
  <si>
    <t>tender for inverter 850 w  battery 150 ah  battery clip  battery wire  distilled water</t>
  </si>
  <si>
    <t>tender for oil based bukhari (q3)</t>
  </si>
  <si>
    <t>tender for epson laser jet printer  ups 1 kva  hp laser jet pro mfp 4104 dw  maintainance box  mouse wireless</t>
  </si>
  <si>
    <t>tender for go pro hero 11 camera (q3)</t>
  </si>
  <si>
    <t>tender for amplifier 2000w (q3)</t>
  </si>
  <si>
    <t>tender for epson l3210 (q3)</t>
  </si>
  <si>
    <t>tender for oil filter  crank shaft assy  oil pump assy  connecting rod  cooling jet  timing belt tensioner assy  pilot bearing  anabond  engine mounting pad  sleeve liner  engine overhaul kit  clutch plate  pressure plate</t>
  </si>
  <si>
    <t>tender for canon lbp 1080p (q3)</t>
  </si>
  <si>
    <t>tender for positioner assy  injector assy  nozzle 1829  major repair kit clutch booster  speedometer cable front  flasher unit 24v</t>
  </si>
  <si>
    <t>tender for bosch hand grinder  welding rod  cutting wheel 4 inch  sand bag  packing matrial</t>
  </si>
  <si>
    <t>tender for bty12 v 7 ah  teflon sleeve  pick up roller  ram ddr  ups cable</t>
  </si>
  <si>
    <t>tender for aluminium wire mesh size 69 x 2 point 5 ft  washroom curtain plastic  plastic side table 27 x 18 x 18 inch  acrylic display board 30 x 14 inch  acrylic display board 18 x 12 inch  wall design stickers  self tapping screws 1 inch  paint white  distemper  wall mounted wooden 3 partition file cabinet 4 x 2 ft  aluminium panel partitions 4 x 4 x half ft  aluminium panel partitions 12 x 4 ft  aluminium panel partitions 5 x 4 ft  aluminium panel partitions 9 x 6 ft  aluminium panel partitions 6 x 3 ft door with door closer  prayer board acrylic sheet 2 x 4 ft  angle iron 1 inch</t>
  </si>
  <si>
    <t>tender for ms office professional plus 2021  total security antivirus 3 years  total security office 2021  window 11 pro 22h2  corel graphic suit 2021</t>
  </si>
  <si>
    <t>tender for adobe acrobat pre activated dvd only  window server 2022 standard oem dvd  corel graphic suit 2021  os window 11 professional  window 11 pro professional</t>
  </si>
  <si>
    <t>tender for quick heal total security antivirus for server 3 years  quick heal total security antivirus 10 users 3 years  ms office 2021  window 11 pro 22h2  window 11 pro</t>
  </si>
  <si>
    <t>tender for muratec cartridge  canon npg-59  maintenance box epson l-6190  epson 005 black  epson 003 black  epson 001 y c m  glossy paper  paper a3 size  rj 45 connector  maintenance box epson l-14150</t>
  </si>
  <si>
    <t>tender for monitor sized 21.5 all in one computer (q3)</t>
  </si>
  <si>
    <t>tender for window 10 professional  microsoft office 2021  server 2022  antivirus 10 user license  server antivirus</t>
  </si>
  <si>
    <t>tender for digital bp machine  vaporizer  oxygen valve  fluid warmer  tt bat expert  tt bat stag</t>
  </si>
  <si>
    <t>tender for haldi powder  mirch powder  dhaniya powder  zeera powder  kali mirch sabut  loung  badi elachi  sarson dana  imli  lashun</t>
  </si>
  <si>
    <t>tender for printer hp laser jet p 1108  washing machine 11 kg  borosil glass 5 x set  white towel small  steel locker  luggage locker 4 x partition</t>
  </si>
  <si>
    <t>tender for garbage collection e-vehicle (q3)</t>
  </si>
  <si>
    <t>tender for bamboo 8 feet long  target tin sheet fig 11  target paper combat fig 11  target papet combat fig 12  target frame wooden 1 x 1 feet  target paper 1 x 1 feet</t>
  </si>
  <si>
    <t>tender for goods transport service – per trip based service - open water; open body lcv truck; 13 ft lcv</t>
  </si>
  <si>
    <t>tender for banjo nut 17mm  banjo washer 13 mm  banjo washer 17 mm  banjo washer 19 mm  banjo washer 22 mm  injector fuel pipe line  engine head gasket  radiator hose inlet  radiator hose outlet  engine mounting pad  suspension pad  brake cyl diaphragm  bty terminal  compressor fan belt  alternator fan belt  radiator fan belt  glow plug  engine oil seal  o ring set  clamp small  clamp medium  clamp large  fly wheel of engine  armature assy 24v  field coil 24v  solenoid switch 24v  brush carrier plate 24v  pole screw  self pinion  bush set</t>
  </si>
  <si>
    <t>tender for jack seal dozer bd 80  clutch seal dozer bd 80  hose pipe  o ring dozer bd 80  fuel filter dozer bd 80  oil filter dozer bd 80  primary filter cotton dozer bd 80  cutting age nut and bolt dozer bd 80  end bit nut and bolt dozer bd 80  anabond red 85 grms  m seal 100 grms  thread tape  sol switch  ec motor jcb  accelerator cable  universal joint dozer bd 80  fuel pipetata hitachi  seal shaft 4 x4 jcb</t>
  </si>
  <si>
    <t>tender for kerosene heat king bukhari  drawing sheet  rope for recovery tasks  calculator large  transparent clip board</t>
  </si>
  <si>
    <t>tender for ahuja amplifier dpa 770 100w  ahuja speaker  masala grinder  heat king repair  dc door bell  door bell handle  silver paint  distemper  brush 4 inch  brush 3 inch  brush 2 inch  beading  uni ball pen  dust bin milton 60 ltr  thermometer</t>
  </si>
  <si>
    <t>tender for plyboard 8x4 19mm  plyboard 8x4 12mm  sunmica  fevicol  nails</t>
  </si>
  <si>
    <t>tender for dc soldering sucker  extension board with 100 mtr cable  anemometer  tweezer set  cordless dc soldering iron</t>
  </si>
  <si>
    <t>tender for momos maker 100 pcs  idle maker 100 pcs  jalabi kadhai  jalabi chimta  jalabi cloth  vaccum cleaner heavy duty</t>
  </si>
  <si>
    <t>tender for procurement and installation of front and reverse camera with dashboard display and recording facili (q3)</t>
  </si>
  <si>
    <t>tender for led tv 32 inch sansui  tata sky setup box  digital electric watch  brass buddha dharma murti  washing machine samsung 11point5kgs</t>
  </si>
  <si>
    <t>tender for supply of misc items (q3)</t>
  </si>
  <si>
    <t>tender for procurement and installation of front and reverse camera with dashboard display (q3)</t>
  </si>
  <si>
    <t>tender for a4 size paper 75 gsm  f s size paper 75 gsm  a3 size paper 75 gsm  ladger paper a3 size  dot matrix paper with carbon  glossary paper a3 180gsm  talc sheet roll</t>
  </si>
  <si>
    <t>tender for register 500 pages  register 300 pages  file cover printed  envelop a4 size cloth lined  envelop a3 size cloth lined  do envelop  uni ball eye micro pen  post lettet pad  photo glossary paper 180 gsm  lamination roll</t>
  </si>
  <si>
    <t>tender for dlp projector 3500 lumins  projector screen motorised 10 x 8  silling kit  hdmi cable 20 mtr  electrical extension board</t>
  </si>
  <si>
    <t>tender for jute flooring matting  uniball pen blue  uniball pen black  reynolds blue pen  reynolds black pen</t>
  </si>
  <si>
    <t>tender for essel  go pro 11 camera  pro 11 acessories kit  ahuja bt 880  target tin sheet  harness in metre</t>
  </si>
  <si>
    <t>tender for cabinet for pc  ram ddr 4 for pc  smps 24 pin atx for pc  mother board 510 for pc  hard disk 1 tb for pc</t>
  </si>
  <si>
    <t>tender for a4 paper rim  register 500 pages  register 192 pages  register 96 pages  reylonds pen  tape 2 inch  cd rw  cutter blade large  envelope do  whitner pen  pilot pen v5  pilit pen v7  tape half all clour  glue stic  colour flag  ledger page  cutter</t>
  </si>
  <si>
    <t>tender for fire ball  fire extinguisher 1 ltr  window curtain  door curtain  bleezer 6 by 4  regt flag with logvo  national flag 3 by 4  nylon rope in mtr  flag rope  adpater pansonic  white board 4by3</t>
  </si>
  <si>
    <t>tender for hamam water heating device - hamam motor fuel tank - oil lpg wooden 200l iron body. 3 in 1  invertor 1100 va  stablizer 1.5 kva  electric extension board  glue 500 ml</t>
  </si>
  <si>
    <t>tender for fluid warmer  steam inhaler  samsung tv 105 cm  blood glucose strip packet 50 strips  hb strip 50 strips  battery 200 ah</t>
  </si>
  <si>
    <t>tender for oxygen cylinder  plastic trapulin 30 by 30 ft  wall paper roll  mcv 10 amp  blood glucose machine</t>
  </si>
  <si>
    <t>tender for provn of structure for jco living shelter  provn of structure for cook house  provn of structure for offr living shelter  provn of structure for cook house and dining hall  provn of fd water storage tank 500 ltr  provn of fd water storage tank 2000 ltr  provn of fd water storage tank 1000 ltr  provn of fd water heating device 500 ltr  fd heating device kero heater  fd heating device bukhari</t>
  </si>
  <si>
    <t>tender for disk clutch vehicular  cylinder head gasket  circuit breaker  fuel filter cum water separator with w by f sensor  cold start pilot kit  pump fuel transfer  2 pole isolator switch  v belt 1280mm long  assy cable comp</t>
  </si>
  <si>
    <t>tender for supply of spares for op wks plant (q3)</t>
  </si>
  <si>
    <t>tender for clutch plate  fuel water filter  cable 3250mm  protective bag  fuel filter  assy pull cable  distributor head  o ring spark plug</t>
  </si>
  <si>
    <t>tender for dumb bell 10 kg and 7 5 kg and 5 kg  bench press machine commercial type with weight 15 kg qty 02 and 10 kg qty 02 and 05 kg qty 02  straight rod 5 ft 7 ft  roller for back stretching 13 inch  abdominal bench  dumb bell rack  anti skid ab roller  4 ft curl rod olympic  medicine ball 5 kg  fid bench commercial</t>
  </si>
  <si>
    <t>tender for d link 8 port managed l2 switch with poe with 02 sfp ports (q3)</t>
  </si>
  <si>
    <t>tender for d link 16 port managed l2 switch without poe with 02 sfp ports (q3)</t>
  </si>
  <si>
    <t>tender for steel trunk box (q3)</t>
  </si>
  <si>
    <t>tender for haldi powder  mirchi powder  dhaniya powder  jeera  rai  laung  sabut mirchi  kali mirchi  badi elachi  choti elachi  emli  sabut dhaniya  garam mashala  sambar mashala  chiken mashala  sahi paneer mashala  kasthoori mathi  chat mashala  chana mashala  mathi dana  papad  samiya  vinigar  hing  ajwayan  kitchen king  sabji mashala  dal chini  tej pata  rajma mashsala  black chana  rajama  chola masala  red colour  aamchur powder  makhna</t>
  </si>
  <si>
    <t>tender for treadmill commercial type  rod locks  bond paper  high tecpoint 0.5 pen  stapel small</t>
  </si>
  <si>
    <t>tender for rf remote controller  ip 65 system led  telescoping mounted frame  vehicle charger  battery</t>
  </si>
  <si>
    <t>tender for figure 11 target- paper combat  figure 12 target- paper combat  figure 11 target- tin sheet  figure 12 target- tin sheet  bamboo for target</t>
  </si>
  <si>
    <t>tender for papad  mango pickle  mix pickle  copra  green chillie pickle</t>
  </si>
  <si>
    <t>tender for frame looms sermi auto  carpet looms  charkha heavy duty  hnad machine  knitting machine  tables for equipment  stool for workers  heating bukhari</t>
  </si>
  <si>
    <t>tender for mix pickle  mango pickle  bikaneri moon papad  papad moong dal  copra powder  copra</t>
  </si>
  <si>
    <t>tender for led tv 40 inch  curtain  curtain rod  finnel  matting  coir heavy duty foot mat</t>
  </si>
  <si>
    <t>tender for bus hiring service - short term - local; 37-39; non deluxe (ndx); 400</t>
  </si>
  <si>
    <t>tender for patient wating chairs stainless steel  doctors table and chair set  manual cast iron patient bed two folding  khadi national flag  iron pole for national flage height 8 mtr</t>
  </si>
  <si>
    <t>tender for synthetic web equipment improved version (q3)</t>
  </si>
  <si>
    <t>tender for surface mat  mat surface  camouflage net size 30 x 30  net camouflage size 30 x 30  30 x 30 camouflage net</t>
  </si>
  <si>
    <t>tender for colour gulal for sand model  colour red for sand model  paint red for sand model  paint white for sand model  agro net green  colour brown for sand model</t>
  </si>
  <si>
    <t>tender for mug milton  water bottle plastic 20 ltr  digital wall clock  panni for tent 30 into 30  pedestal fan havels</t>
  </si>
  <si>
    <t>tender for focus pads  boxing gloves  curved arm shield  groin guard  rubber knife for martial arts trg  shin pad  boxing head guard  hand wraps for boxing  wushu chest guard  boxing bag  taekwondo interlocking tiles 25mm nr</t>
  </si>
  <si>
    <t>tender for floor mat  mat floor  1 floor mat  camouflage net size 30 x 30  30 x 30 camouflage net</t>
  </si>
  <si>
    <t>tender for cross trainer commercial type  jumping rope  rod locks  tricep rope  spinning bike</t>
  </si>
  <si>
    <t>tender for binding of part ii orders  printing of cash account book  printing of pensioners certificates  printing of do letters small plain and cro  printing of do letters large plain. cro. oic.  presentation folder 20 packets a4 size</t>
  </si>
  <si>
    <t>tender for led tv 32 inch  lan tester  hdmi to ethernet converter  poe switch optical 24 port  media converter sc type  nvr camera</t>
  </si>
  <si>
    <t>tender for leather cloth cream  foam sheet  sr 998  rubber matting  rfu white paint  rfu red oxide</t>
  </si>
  <si>
    <t>tender for smart led tv 55 inch  remote  led stand  installation  warranty</t>
  </si>
  <si>
    <t>tender for paped  pickle medium  pickle big  copra  copra powder</t>
  </si>
  <si>
    <t>tender for mirchi powder  haldi powder  dhaniya powder  dhaniya sabut  garam masala 200gm  chiken masala 50gm  sambar masala 50gm  paneer masala 100gm  chaat masala 50gm  chhola masala 50gm  biriyani masala 50gm  jeera  rai  tej patta  sabut mirchi  azwain  methi dana  hing 25gm  kasoori mathi 25gm  kali mirch powder 50gm  imli</t>
  </si>
  <si>
    <t>tender for pappad  pickle  copra gola  pickle mango  pared kernel powder</t>
  </si>
  <si>
    <t>tender for bendex 9 teeth 24 v  filed coil 24 v  armature assy 24 v  pipe 3 mtr 19 x 19  pipe 3 ft 19 x 19</t>
  </si>
  <si>
    <t>tender for mother board  processor  fan  ram  mouse  keyboard  ups bty 12v 7ah  ups 1000 va double bty microtek</t>
  </si>
  <si>
    <t>tender for custom bid for services - repair calibration of fip rotary pump type srl no 61903272 make bosch and 06 nos injectors assy of tata tpr sak 1212 tc 32 4x4 ba no 18e 73921 of 116 rcc</t>
  </si>
  <si>
    <t>tender for 0603ba0461n kit pad assembly consist of 4 pad assembly  0602ba3281n mv0602bab05960n kit linning set standard  028418 0116an0041n wipper blade assembly  097946 axle bumper  084777 spring bushing silent block bush  0912593 bush pivot end  0079756 rear spring shackle bushing  0031133 wheel cylinder brake rear  9420000073 0303bc0071n oil filter cartridge  0306gb0021n belt alternator  0038166s kit u j cross</t>
  </si>
  <si>
    <t>tender for ajed 151005129 pressure plate  ajed 151005130 clutch plate  ajed 151005131 release bearing  ajed 151005092 bearing  1457431003 pre filter stage 1  9451037409 paper filter stage 2  0643601000 spin on filter for lubrication oil  4h00724000 gasket for cylinder head  4h00707000 bolt for cylinder head</t>
  </si>
  <si>
    <t>tender for dryer 5.5 kg  smoke detector  sniper scarf digital combat patka  land line telephone  air curtain  collapsible bucket  pocket translator</t>
  </si>
  <si>
    <t>tender for set of six hand niti tapered files 21mm length with corresponding gutta percha points and paper poin (q3)</t>
  </si>
  <si>
    <t>tender for autoclave (icmr specs) (q3)</t>
  </si>
  <si>
    <t>tender for chilli powder  chili whole  mustard  cumin seeds  coriander powder  turmeric powder  coriander whole  black pepper</t>
  </si>
  <si>
    <t>tender for clove loong  badi elaichi  tamarind  choti elaichi  fenugeek  dalchini  garam masala  garlic lahsun  bay leaf  kasturi methi 100gm  sabji masala 100 gm  sambhar masala 100 gm  kashmiri mirch 100gm  paneer masala 100gm  hing 100 gm  chicken masala 100 gm  biryani masala 100gm  rajma masala 100gm  ajwain 100gm  kitchen king 100gm  amchur powder 100gm  black pepper powder 100gm  meat masala 100gm  chana masala 100gm</t>
  </si>
  <si>
    <t>tender for custom bid for services - supply installation commissioning and testing of medical equipmentsat cantonment general hospital lucknow cantt</t>
  </si>
  <si>
    <t>tender for classroom tables (q3)</t>
  </si>
  <si>
    <t>tender for 2553004_ spool (q3)</t>
  </si>
  <si>
    <t>tender for 2252010221_ bush (q3)</t>
  </si>
  <si>
    <t>tender for 2220056_ plunger (q3)  2176021251_ bolt (q3)</t>
  </si>
  <si>
    <t>tender for 225503091_ pin (q3)</t>
  </si>
  <si>
    <t>tender for 642893188  642893203  64289320301  64289320302  642893204  642893219  642893220  642893221  642893255  642893258  642893262  642893264  642893265  64289327301  64289327302  64289327303  64289327304  642893275  64289327501  64289327502  64289327503  64289327504  64289327506  642893278  642893287  642893288  642893301  642893794  64289453  64425201  78114035  607297093  607297094  607297124  607297703  6072910436  63489559  634891511  634895010  634895028  634895403  636412154  636412158  636413226  636432291  63645844  64423077  64428187  64428188  5059140325  5059140326  5059140327  5063704353  572839600014000  572839600014030  572839600014060  572839600014075  572839600051200  572839600051202  572839600051204  572839600051206  572839600051208  572845500027009  60070228  60222511  60222642  60750159  60750166  334890045n5n6  334890159  33643043  634894413  30312375  30339124  634891155  634893261  634895201  636432143  636432268  636432303  636432304  636432311  63645420  63950017  64423045  k11053  60400024  d70955551  d78124053  d78124054  d78124092  d78124167  d78124168  d78124311  d78134139  d78234823  d78235364  d78235365  d78235784  d78236136  d78236137  d78515524  d78534428  d78534613  d78534614  d81503496  d81543922  d83474553  d83474602  d85194044  d85194262  64411026  603201096  60499223  607296223  607299095  607296391  607298855  607298856  607298857  607298858  607298890  607299275  607299276  6072910179  6072910515  630795375  6332013991  634894086  634894089  634894237  634894340  634894495  634894547  634894548  634894610  63629516  636413119  63645344  636451286  636451335  636453125  63680541  6392020859  639291092  639291093  63929104  64428175  34420005  607294251  60829554  634094278  636426973  63643077215  636432067  63643230708  zh1043  60730032  63489006  334890047no3  600215372  600211605  60579426  634093637  634094157  636431555  636432075  636451125  64310051  334890012  334890013  334890039  334890064  334890066  334890158  334890160  334890161  634894416  64420021  78204058  78204073  64412027  603401031  634094220  634094236  634894812  60729446  636426567  636452989  636413267  63642593685  60021258</t>
  </si>
  <si>
    <t>tender for flammable storage cabinet (q3)</t>
  </si>
  <si>
    <t>tender for fuel pump assy  injector assy  fuel pump  fuel filter 500l  fuel filter 1l  eng mtg pad 2.5 kva  fuel filter 2.5 kva  fuel feed pump  oil filter  alternator 12v  indicator assy  bty terminal  ignition switch  ac voltmeter  dc voltmeter  fuel cut off solenoid  ampere meter</t>
  </si>
  <si>
    <t>tender for bearing tapper roller  mufflerboxassy  reservetankassy  crown wheeland tail pinion  oil filter  maj rep kit air dryer  pilot bearing</t>
  </si>
  <si>
    <t>tender for battery motorola gp338  antenna gp 338 uhf  volume knob  channel knob  adpoter motorola smps</t>
  </si>
  <si>
    <t>tender for water sepator gen set  exhaust fan  armature assy  cotroller 7.5 kva  fiel coil  engine mtg pad</t>
  </si>
  <si>
    <t>tender for ahuja bta 880 (q3)</t>
  </si>
  <si>
    <t>tender for multi use surgeon dress (q3)</t>
  </si>
  <si>
    <t>tender for steel board  black back  group photo  fiber slogan  helmet</t>
  </si>
  <si>
    <t>tender for kanath regt 6x20ft  national flag  regt flag  serving donga with crest  rice donga with lid with crest  cup and saucer with crest  t flag hand work jary</t>
  </si>
  <si>
    <t>tender for shamiyana  leanto regt  canopy regt  lancer with khukri  flower pot  pipe band banner</t>
  </si>
  <si>
    <t>tender for road runner  jhallar off white  full plate with crest  quarter plate with crest  coffee mug with crest  dal katori with crest  bonjor insulated tiffin  milton thermosteel 2 ltr  championship banner  lancer flag</t>
  </si>
  <si>
    <t>tender for borosil doga  menu stand with crest  vegetable crate jumbo  banner appreciation  invitation cards  water camper milton 20 ltr</t>
  </si>
  <si>
    <t>tender for mlc register 58 gsm  incoming dak register 60 gsm  outgoing dak dispatch register 60 gsm  digest of service 70 gsm  identity card register officer65 gsm  record of service register 65 gsm  non- expendables ledger 65 gsm  inventories ledgers65 gsm 65 gsm  log and service book 65 gsm  indent book 65 gsm  acr file cover 100 gsm  fatal case file cover 100 gsm  acr envelope large</t>
  </si>
  <si>
    <t>tender for laundry type washing machines / drying machines (q3)</t>
  </si>
  <si>
    <t>tender for photo frame  chair for office  wall paper  blazer cloth  nameplate for office  recreation room chair</t>
  </si>
  <si>
    <t>tender for fan (q3)</t>
  </si>
  <si>
    <t>tender for slide ladder (preschool kit) (q3)</t>
  </si>
  <si>
    <t>tender for custom bid for services - repair and painting of complete radar</t>
  </si>
  <si>
    <t>tender for battery charger d6 hota  mavic air battery  xt 60 connector for training model  xt 90 connector for training model  command post mat</t>
  </si>
  <si>
    <t>tender for baled hay (q3)</t>
  </si>
  <si>
    <t>tender for kero heater small  kero heater large keronx  kero heater tonysun  hamamkerosen oil 500ltr  15 amp switch board</t>
  </si>
  <si>
    <t>tender for evaporative air coolers (q3)</t>
  </si>
  <si>
    <t>tender for poster  handout a4  handout a5  handout colour  leaflets</t>
  </si>
  <si>
    <t>tender for sleeve cyl assy  brush carrier assy  rotary switch iec  clutch disc assy  fog lifght assy  tapper roller brearing  water pump impeller  clutch cyl assy  driven plate for clutch  window regulator rh  assy clutch master cyl  solenoid assy  cover assy pressure plate</t>
  </si>
  <si>
    <t>tender for electrods welding steel  steel plate tinned  angle steel 40x40mm  sheet celluler 25mm 2mx1m  paint rfu priming red</t>
  </si>
  <si>
    <t>tender for switch rotary  relay armeture 40a 415v ac  nozzle holder  switch rotary 4 poles position 40a 440v  seat valve intale  seat valve exhaust  switch no 2  fuel filter assy</t>
  </si>
  <si>
    <t>tender for central drawl management system  drawl management input system  drawl management monitor display 42 inch  drawl management portable hand held device  nfc tags  lan system</t>
  </si>
  <si>
    <t>tender for heavy filtered mineral oil (om-750) (q3)</t>
  </si>
  <si>
    <t>tender for inflatable life jacket (q3)  15 person’ s capacity inflatable life rafts complete with all accessories (q3)  life buoy (q3)  life buoy with self-igniting water proof light and 30 m. buoyant life line (q3)</t>
  </si>
  <si>
    <t>tender for electric motor driven service air compressor (q3)  air bottle (q3)  onboard spares &amp; commissioning spares for air compressor &amp; air bottle (q3)</t>
  </si>
  <si>
    <t>tender for supply of electrical tools &amp; accessories (q3)</t>
  </si>
  <si>
    <t>tender for butterfly valve of size 100nd for sea water  screw down non return valve of size 100nd for sea water  angled storm valve of size dn50 for grey water  angled storm valve of size dn65 for grey water  angled storm valve of size dn65 for black water  stop valve of size dn50 for air vent  stop valve of size dn40 for sea water  angled screw down non return valve of size dn15 for compressed air</t>
  </si>
  <si>
    <t>tender for custom bid for services - shot blasting and priming of 5 to 7 mm plates of yard 1280 including transportation</t>
  </si>
  <si>
    <t>tender for custom bid for services - to undertake repositioning of vehicle ramp cleats and sensors</t>
  </si>
  <si>
    <t>tender for custom bid for services - third party inspection for icgs sankalp</t>
  </si>
  <si>
    <t>tender for hiring of cht (civil hired transport) against deficiency of vehicle under ge (project) vasco goa (q3)</t>
  </si>
  <si>
    <t>tender for custom bid for services - subscription renewal of 02 number of helitracker airtime and software</t>
  </si>
  <si>
    <t>tender for printing of oem manual of rampage missile  printing of oem manual of lgb laser guided bomb and ldp laser guided port  procurement of white board 4x5 ft  procurement of white board stand 4x5 ft  office sit stand desk convertor</t>
  </si>
  <si>
    <t>tender for custom bid for services - refurbishment of sailors tea room</t>
  </si>
  <si>
    <t>tender for vehicle hiring service - per vehicle-day basis - hatchback; 2022 2021 2020; local; plain; 80kms x 10hrs; round trip  vehicle hiring service - per vehicle-day basis - sedan; 2022; local; plain; 80kms x 10hrs; round trip  vehicle hiring service - per vehicle-day basis - suv/muv; 2022 2021 2020; local; plain; 80kms x 10hrs; round trip  vehicle hiring service - per vehicle-day basis - hatchback; 2021 2022; outstation; plain; 300kms x 10hrs; round trip</t>
  </si>
  <si>
    <t>tender for custom bid for services - annual maintenance contract of solar power fence at mo goa</t>
  </si>
  <si>
    <t>tender for polyester webbing slings (q4)</t>
  </si>
  <si>
    <t>tender for sports1  sports2  sports3  sports4  sports5  sports6  sports7  sports8  sports9  sports10  sports11  sports12  sports13  sports14  sports15  sports16  sports17  sports18  sports19</t>
  </si>
  <si>
    <t>tender for repair and overhauling service - rental service of transformer 400 kva capacity at nofraii shaurya enclave; transformer; no; buyer premises</t>
  </si>
  <si>
    <t>tender for repairing of electronic weighing machine  repairing of plastic body desert cooler  repairing of ups microtek  repairing of brush cutter mitsubishi  repairing of wall mounted air purifire  repairing of lg split air conditioner  repairing of pedestal fan usha 400mm  repairing of heavy duty paper shredder machine  repairing of waste to compost machine wtc 2  repairing of voltas mini water dispenser</t>
  </si>
  <si>
    <t>tender for air filter element primary  gasket  arens control comp  oil seal gb  flasher solid state  oil seal agb  fuel pipe  air filter element safety  ram service kit  nut yoke input</t>
  </si>
  <si>
    <t>tender for servicing of veh ba no 22a 076232n motor cycle bajaj platina  seat cover  electric check up complete  horn  speedo meter cable  indicator lamp assy  clutch cable  wheel balancing  luggage side box  unserviceable parts</t>
  </si>
  <si>
    <t>tender for servicing cleaning and washing entire vehicle ba no 22a 076231w motor cycle bajaj platina  seat cover  electric check up complete  horn  speedo meter cable  indicator lamp assy  clutch cable  wheel balancing  repalcement of unservuceable parts</t>
  </si>
  <si>
    <t>tender for custom bid for services - repair to maruti eeco veh ba no 20a 135290k</t>
  </si>
  <si>
    <t>tender for file compactor  extension cord 05 amp  extension cord 15 amp  plastic mirror  laser pointer</t>
  </si>
  <si>
    <t>tender for coriander powder  chilly powder  sabjee masala  chat masala  black paper  saunf  small cardamom  garam masala  cumin  ajwain  large cardamom</t>
  </si>
  <si>
    <t>tender for envelope 12 x 16  ring binder file  pencils  tippex pen  binding roll  note books  bin card  stapler pin 24 x 06  pocket folder  binder clips 32mm  legal pad  board marker  chart paper  brown tape 2 inch  drawing sheet roll  register 216 pages large  register 384 pages large  register 480 pages large  pilot v5 pen  thermacol half inch  thermacol 1 inch  steadler fine writer  fevicol marine 1 ltr  color flag five color  printed file cover white</t>
  </si>
  <si>
    <t>tender for combination of clarithromycin esmoprazole and amoxycillin 500 mg+ 40 mg+ 750 mg (q3)  tab nilotinib 200 mg (q3)  tab nilotinib 150 mg (q3)</t>
  </si>
  <si>
    <t>tender for cap citicholin 500mg with piraxetam 800 mg  tab sacubitral with valsartan 50 mg  tab sacubitral with valsartan 100 mg  tab telmisartan 40 mg  tab bisoprolol 5 mg  tab clonidine 100 mcg  tab glucosamine 500 mg  syp lactulose bott of 100 ml  syp brom hexine bott of 100 ml  inj piliperidone 75 mg</t>
  </si>
  <si>
    <t>tender for l70 gun mockup made up of iron (q3)</t>
  </si>
  <si>
    <t>tender for tap and die  screw driver  circlip plier  foot operated grease pump  dragon light</t>
  </si>
  <si>
    <t>tender for non - modular piano type domestic electrical switches as per is 3854 (q3)  piano type non modular domestic fan regulator as per is 11037 (q3)  modular electrical switches and accessories (q3)  electrical plug (q3)  ceiling rose - is 371 (q3)  modular piano type domestic electrical switches as per is 3854 (q3)  piano type non modular electrical switch socket combination as per is 3854 and is 1293 (q3)  piano type non modular domestic electrical sockets - is 1293 (q3)  fan regulator non modular  modular socket 6 x16 amp 5 pin  angle holder  batten holder  condensor 2.5 mfd  condensor 4 mfd  ding dong bell  buzzer electric  insulationtape 15 mm x 25 mtr long  insulation tape 20 mm x 25 mtr long  insulation tape 25 mm x 25 mtr long  lugs almn 25 sqmm  lugs almn 50 sqmm  lugs almn 70 sqmm  lugs almn 95 sqmm  lugs almn 120 sqmm  lugs almn 185 sqmm  cooper fuse wire 10 amp  cooper fuse wire 15 amp  cooper fuse wire 20 amp  cooper fuse wire 30 amp  cooper fuse wire 40 amp  cooper fuse wire 60 amp  cooper fuse wire 100 amp</t>
  </si>
  <si>
    <t>tender for leather cricket bat  cricket helmet  elbow guard  cricket batsman pad  thigh guard  wicket keeper pad  batsman hand gloves  wicket keeper hand gloves  cricket stumps set of six  leather cricket ball  wheeler cricket kit bag  cricket bat ss ew master 1000  cricket bat sg ew skipper</t>
  </si>
  <si>
    <t>tender for custom bid for services - collection and transportation of sub assemblies of main engine of icgs c 415 at diglipur to cgsd chennai</t>
  </si>
  <si>
    <t>tender for aluminium pipe dia od 45 x 1.5 x 4000mm length as per amg5m gost: 18475-73 in annealed condition an (q3)</t>
  </si>
  <si>
    <t>tender for hss ground thread long shank machine taps are as per is: 7821-75. tolerance class: 6h. nominal dia: 8mm (q3)</t>
  </si>
  <si>
    <t>tender for aluminium alloy sheet size 2 x 1200 x 2000 mm to specn. amg6bm-2 gost 21631-76 or grade 54300/55000 (q3)</t>
  </si>
  <si>
    <t>tender for hinge to drg no: 765-22-38 (q3)</t>
  </si>
  <si>
    <t>tender for bearing 30-3614 to ety 500. approved make: hmt 22314 skf 22314/e or skf 22314cc/w33 ae (q3)</t>
  </si>
  <si>
    <t>tender for hss t/s drill twist 6.8x69x150mm oal (q3)</t>
  </si>
  <si>
    <t>tender for m35 (hss with 5% cobalt) ground thread hand tap rh 6h as per is 6175 1977 m12x1.5 (q3)</t>
  </si>
  <si>
    <t>tender for inserted design cham drill dia: 17mm along with insert for dia: 17.2mm as per annexure-i (q3)</t>
  </si>
  <si>
    <t>tender for 9b861076 screw (q3)</t>
  </si>
  <si>
    <t>tender for 9b861041-vi transducer body (q3)</t>
  </si>
  <si>
    <t>tender for aluminium alloy plate in wp condition gr: h- 20/h30/2014/2024/d16/24345/6061t6 size: 55(+ /-1) mm th (q3)</t>
  </si>
  <si>
    <t>tender for driver for 80 watts led fitting  led driver for 90 watt led fitting  led driver for 45 watts led fitting  led driver for 25 watt led fitting  led driver for 30 watts led fitting  capacitor 2 point 5 mfd for 440 volts  tape insulation 20mm by 25 mtr  tape insulation 20mm by 10 mtr  pvc cable aluminium 2 point 5 sqmm twin core  pvc cable aluminium 10 sqmm twin core  mirror cabinet pvc 450 by 300mm  morticle lock and verticle type with handle 4 levers  door closure hydralically regulates universal type  gi gauge ovebn wire mosquito proof for wide 3inch first qlty isi marked  gi gauge ovebn wire mosquito proof for wide 4inch first qlty isi marked  tower bolt aluminium 200mm isi marked  gi union 15mm dia isi marked  looking mirror 600 by 450mm make  m seal 100gms packets marked  copper sulphate  capacitor for ceiling fan 2 point 5 mfd  insulation tape 25 mm by 25 mtr long  pvc insulated flat twin core cable of size 10 sqmm aluminium conductors  ht fuse wire 50 amp  alum lugs 25amps isi marked  insulation tape 20 mm by 25 mtr long  alum lugs 35amps isi marked  alum lugs 50amps isi marked  alum lugs 70amps isi marked  alum lugs 95amps isi marked  alum lugs 120amps isi marked  alum lug s 150amps isi marked  wire mesh mosquito stainless steel 1point 2m by 15m long std quality standard dia1 point 40mm  galvanised mild steel wire cloth 0 point 48mm to 0 point 63mm nominal dia  cement white in 10 kg each bag  door seal or door bottom seal strip  bracket ci for wash hand basin  alluminium curtain rod 20mm dia  ms helical door spring 200 mm  alumn aldrop bolt 300 mm  mortice lock with handle 70 mm  alumn aldrop bolt 250 mm  aluminum tower bolt 12mm 150 mm  alumn door stopper 75 mm  alumn bow handle 100 mm  ms tower bolt 150mm long  aluminum tower bolt 10 by 100 mm  aluminum tower bolt 125 mm  alumn bow handle 75 mm  aluminum tower bolt 12 by 75 mm  alumn hasp and staple 100 mm  oil putty for fixing window glass panes in 10kg pack  ms tower bolt 100mm long  pvc shelf 450 by 124 by 36 mm  fevicol in 1kg packing  alumn bow handle 125 mm  aluminum tower bolt 12 by 200 mm  alumn door stopper 50 mm  pvc soap dish  foam cushion of size 580 by 520 by 100mm thick of density 40mm  knob for dressing table and cup board  prelaminated particle board of size 8 feet by 4feet by 19mm one side teak face  cover only for foam cushion of size 580 by 520 by 100mm duly approved by ge before supply  paint synthetic enamelled of first class quality in 4 ltr packing of white colour  cane plastic 2mm over shape best quality  paint synthetic enamelled of first class quality in 4 ltr packing of black colour  paint synthetic enamelled of first class quality in 4 ltr packing of smoke green colour  paint synthetic enamelled of first class quality in 4 ltr packing of grey colour  cane plastic 4mm over shape best quality  touch wood polish in 1kg packing  fevicol sh synthetic resin adhesive for bso office  fan capacitor 2.5 mfd  thinner in 5kg packing  turpentine oil  wooden screw of size 25mm  nails of size 25mm  wooden screw of size 15mm  wooden screw of size 20mm  nails of size 15mm  nails of size 35mm  nails of size 50mm  painting brush of size 75mm  painting brush of size 50mm  painting brush of size 25mm  pvc aluminimum cable wptc weather proof twin core 06 sqmm  electric wire power cord 2 core 2 and half sqmm multi stranded  copper strip 25mm by 3mm  pvc electrical insulating tape 20mm by 25mtr  pvc electrical insulating tape 25mm by 25 mtr  pvc single core</t>
  </si>
  <si>
    <t>tender for safety camera 4.0  photo frame 48 inch x 36 inch  photo frame 30 inch x 18 inch  wooden base with steel plate  combat cloth</t>
  </si>
  <si>
    <t>tender for turmeric powder  chilli powder  coriander powder  jeera  red chilli  garlic  basen  ground nut  chicken masala  garam masala  kitchen king masala  tamrind  cinnamomum tamala  coconut powder  hing  meat masala  chat masala  fenugreek  sambar masala  semiya  papped  cardamom green  cardamom black  black paper</t>
  </si>
  <si>
    <t>tender for computer chair  executive table with glass  glass water bottle  div champion banner  lancer flag  mcb dp 32a with pvc box  memorial register  briefcase  calender framing  coaster  crystal coaster  crystal glass  punching machine  aluminium partiton  door closer  vertical blind  executive chair  visitor chair  dustbin steel  calling bell  stamp pad  normal file with crest</t>
  </si>
  <si>
    <t>tender for haldi powder  mirchi powder  dhania powder  kasturi maithi  hing  garam masala  samber masala  chicken masala  amchur  paneer masala  jeera  vinegar  kali mirch  choti elachi  clove  tej patta  mustard  badi elachi  masala dry  coconut powder</t>
  </si>
  <si>
    <t>tender for starter rope  carburetor assy  capacitor  pipe inlet  spark plug  spark plug cap  hose  electrodes welding steel armour  o ring  bearing  ring</t>
  </si>
  <si>
    <t>tender for chlorine dioxide for treating drinking water (q2)</t>
  </si>
  <si>
    <t>tender for professional job work (q3)</t>
  </si>
  <si>
    <t>tender for anti tick collar 45mg  tacrolimus spray 0 point 02 percentage for dogs bott of 50ml  inj etophyllin bp 84 point 7mg and theophyllin ip 25 point 3mg per ml amp of 2ml  atropine sulphate 0 point 6mg comma 1ml inj  methyl prednisolone sodium succinate 40mg comma inj  inj ampicillin 250mg and cloxacillin 250mg comma vial of 500mg  inj prednisolone acelate 10mg oblique ml vial of 10 ml  inj dexamethasone sodium phosphate 4 point 4mg comma vial of 10ml</t>
  </si>
  <si>
    <t>tender for inverter with bty  garment steamer philips  curtains for door  curtains for window  yellow carpets  runner  glass  donge  spoon  hand towel  bed sheet</t>
  </si>
  <si>
    <t>tender for haldi powder  mirchi powder  dhania powder  kasturi maithi  hing 100 gram  green elachi  chat masala  chicken masala  cholla masala  paneer masala  badi elachi  meat masala  clove  pickle masala  masala dry  masala roasted  soya masala  white mayonnaise  coconut powder</t>
  </si>
  <si>
    <t>tender for toilet cleaner 500 ml  500 ml toilet cleaner  toilet cleaner 500 ml bottle  toilet cleaner bottle 500 ml  toilet cleaner btl 500 ml</t>
  </si>
  <si>
    <t>tender for modular laboratory work station  electrical fitments of modular laboratory work stattion  work station surface is chemical and water resistance  stainless steel panels  upgradation of water point</t>
  </si>
  <si>
    <t>tender for multipara monitor niscomed  ecg 6 channel niscomed  oxygen regulator  diamond bp apparatus  first aid box</t>
  </si>
  <si>
    <t>tender for proc of hw - pc-printer (q3)</t>
  </si>
  <si>
    <t>tender for proc of hw - pc (q3)</t>
  </si>
  <si>
    <t>tender for mudhol hound pup (q3)</t>
  </si>
  <si>
    <t>tender for chippiparai pup (q3)</t>
  </si>
  <si>
    <t>tender for microsoft office ver 2019  microsoft windows 11 pro ver 22h2  antivirus 10 pc 1 year  microsoft office ver 2021  microsoft windows 11 pro ver 22h3</t>
  </si>
  <si>
    <t>tender for gasket oil cooler cover jcb 3dx super  o ring jcb 3dx super  plug m22x1.521 jcb 3dx super  switch oil pressure jcb 3dx super  gasket liquid jcb 3dx super  gasket water pump jcb 3dx super  valve spring jcb 3dx super  valve exhaust jcb 3dx super  seal rocker cover jcb 3dx super  bolt isolated jcb 3dx super  bracket eng lifting jcb 3dx super  gasket inlet manifold jcb 3dx super  gasket exhaust manifold jcb 3dx super  oil coller gasket jcb 3dx super  pump lift jcb 3dx super  pipes hp 3 and 4 jcb 3dx super  pipes hp 1 and 2 jcb 3dx super  pipes lifter jcb 3dx super  clamp hose jcb 3dx super  stud m 8 x 75 jcb 3dx super  hose 49.5 mm x 55 mm jcb 3dx super  pipe turbo jcb 3dx super  pipe radiation wheel dozer  belt 20 x 1600 wheel dozer  cooler core wheel dozer  hose wheel dozer  pipe wheel dozer  pipe hp wheel dozer  fuel hose wheel dozer  element air filter wheel dozer  oil filter wheel dozer  fan belt v ribed ssl  cable throttle ssl  spring extension ssl  clamp ssl  radiator bottom hose ssl</t>
  </si>
  <si>
    <t>tender for fuel feed pump assy  air filter  fuel filter  fuel flexible pipe  fuel pipe</t>
  </si>
  <si>
    <t>tender for element air cleaner  fuel filter  wiper blade  bush set  drive assy  solenoid switch  oil filter  air filter  kit pad assy front  cover assy  clutch disc  ball bearing  clutch rel brg with sleeve  flywheel ring  bearing ball</t>
  </si>
  <si>
    <t>tender for glass crystal  coaster set milton  red runner  tea set  sheet protector</t>
  </si>
  <si>
    <t>tender for rajapalayam pup (q3)</t>
  </si>
  <si>
    <t>tender for samsung hd smart led tv 55 inch crystal 4k series  water pressure motor 0.5 hp  wooden cartridge stand  samsung led tv 32 inch  gun case collector</t>
  </si>
  <si>
    <t>tender for ricoh mp 2014d digital multifunctional photocopier machine (q3)</t>
  </si>
  <si>
    <t>tender for epson ecotank l15160 a3 wi-fi duplex all-in-one ink tank printer (q3)</t>
  </si>
  <si>
    <t>tender for epoxy resin flooring 3mm with marking sunsrise yellow strip 4" (q3)</t>
  </si>
  <si>
    <t>tender for cabinet storage 4 shelve rack with stainless steel material size 8ft x 2 ft x 5 ft (lxwxh) with tran (q3)</t>
  </si>
  <si>
    <t>tender for industrial covered storage rack size 5ft x2.3 ft x 6.5 ft (lxwxh) material stainless steel material (q3)</t>
  </si>
  <si>
    <t>tender for printed p register  printed register i card  printed parade state register  printed e ticketing record register  paper 75 gsm</t>
  </si>
  <si>
    <t>tender for polythine bag for mi room  green cloth for unit garden  broom  dry grass for cooler  washing powder  sealing wax  hussan cloth  sand bag  mesquito coil  disposal hand gloves  thinner 500ml  pochha  tissues paper palm  gaze floor wiper</t>
  </si>
  <si>
    <t>tender for custom bid for services - repair and replacement of unsv spare including servicing work for the veh ba no 10c 089028n tata mobile 207</t>
  </si>
  <si>
    <t>tender for prodot cartridge 88a  prodot cartridge12a  cannon image runner 2006n mfd npg 59 cartridge  cannon image runner 2006n mfd npg 59 developer  cannon image runner 2006n mfd npg 59 opc drum  epson eco tank l6270 maintenance box  epson eco tank l6270 ink 001  hp never stop 1200w 103a cartridge  dvd rw  dvd r  cd rw  cd r</t>
  </si>
  <si>
    <t>tender for photography paper (v2) (q4)</t>
  </si>
  <si>
    <t>tender for display board 3 by 4 ft for bpet and ppt  nails 1 inch  a4 paper  fs paper  pen v7  pencil  bamboo  target sheet fig 11  target paper fig 11  red cushion chair  plastic chair</t>
  </si>
  <si>
    <t>tender for almirah large  white bd 3 by 4 ft  notice bd 2 by 3 ft  table cloth crest  table cloth green  paint red  paint white  paint black  chuna  terracotta  rope manila</t>
  </si>
  <si>
    <t>tender for win 10 pro 22h2 with media  win 10 pro 22h2 without media  win 10 home 22h2 without media  win server 2022 without media  microsoft office 2021</t>
  </si>
  <si>
    <t>tender for naryal jhadu  phool jhadu  jhadu seek moti  broom ring  acid hard 1 ltr  phenyl white 1 ltr  toilet brush  lyzol  harpic  surf fena  wiper  poccha  dettol hand wash refill pink  colin  steel juna  odonil</t>
  </si>
  <si>
    <t>tender for leather cloth black  plywood general purpose wwr ab 7 ply  plywood general purpose ab 5 ply  plywood general purpose bwr mr aa  plywood general purpose wwr ab 9 ply</t>
  </si>
  <si>
    <t>tender for hot bain marie  gn pan with lid  low height table  work table with under shelf  masala trolley  two door visi cooler chiller  ss storage rack 3 shelves  dough table with under shelf  chapati press machine with stand  chapati cum puffer plate or dosa plate  meat cutting table with drawer  meat cutting machine  work table with two sink unit  vegetable rack 9 basket  vegetable cutting table with garbage shute  vegetable cutting machine  ss exhaust hood with filter  ss box type exhaust hood with filter  ducting for exhaust hood  axial fan for ducting  installation charges  complete gas line fitting without gas bank</t>
  </si>
  <si>
    <t>tender for windows 10 pro (q3)</t>
  </si>
  <si>
    <t>tender for custom bid for services - repair and replacement of unsv spare including servicing work for the veh ba no 10c 089027w tata mobile</t>
  </si>
  <si>
    <t>tender for banana  papaya ripe  orange all varities  pomegranate  mussambies  grapes sweet and seedless</t>
  </si>
  <si>
    <t>tender for brinjal  cauliflower  peas green  cabbage  carrot country  spinach county  tomato ripe  chillies green  corriander green  ginger green  capsicum  radish country</t>
  </si>
  <si>
    <t>tender for product1  product2  product3  product4  product5</t>
  </si>
  <si>
    <t>tender for custom bid for services - repair of mahindra scorpio ba no 21b136910m</t>
  </si>
  <si>
    <t>tender for executive table with storage  executive table main  side computer table  executive table type 1  side computer table type 1</t>
  </si>
  <si>
    <t>tender for demand for job/work order vehicle ba no. 23a- 077039y (bajaj platina 100cc) (q3)</t>
  </si>
  <si>
    <t>tender for demand for job/work order vehicle ba no. 23a- 077040y (bajaj platina 100cc) (q3)</t>
  </si>
  <si>
    <t>tender for demand for job/work order vehicle ba no. 22a- 076295l (bajaj platina 100cc) (q3)</t>
  </si>
  <si>
    <t>tender for demand for job/work order vehicle ba no. 22a- 076300l (bajaj platina 100cc) (q3)</t>
  </si>
  <si>
    <t>tender for demand for job/work order vehicle ba no. 22a- 076299p (bajaj platina) (q3)</t>
  </si>
  <si>
    <t>tender for demand for job/work order vehicle ba no. 15a 068477m (hero splendor pro) (q3)</t>
  </si>
  <si>
    <t>tender for bath mat pvc all as per drg no fd e6 map 07  chair writing map all as per drg no fd e6 map 12  chair computer map all as per drg no fd e6 map 01  almirah large steel glazed 1950x900mm  chair revolving confrence  chair cushioned w writing rest  chair pvc  couch long cushioned  table executive dws 34752</t>
  </si>
  <si>
    <t>tender for annual maintenance service - photocopier machine - photocopier machine; mixed; neither oem nor asp  annual maintenance service - desktops laptops and peripherals - desktop pc; mixed  annual maintenance service - desktops laptops and peripherals - ups( offline 1 kva); mixed  annual maintenance service - desktops laptops and peripherals - multifunction printer (monochrome  laser  composite cartridge mid range); mixed  annual maintenance service - desktops laptops and peripherals - multifunction printer (monochrome  laser  composite cartridge lower range; mixed  annual maintenance service - desktops laptops and peripherals - printer ( ink jet  mono and colour lower range ); mixed  annual maintenance service - audio conferencing system - projector; mixed; neither oem nor asp  annual maintenance service - desktops laptops and peripherals - plotter; hp  annual maintenance service - epabx system</t>
  </si>
  <si>
    <t>tender for supply and replacement of engine oil  supply and replacement of oil filter  supply and replacement of brake calipers  supply and replacement of brake cable  supply and replacement accelerator cable  supply and replacement of speedometer kit  supply and replacement of clutch cable  supply and replacement of clutch lever  supply and replacement of air filter  supply and replacement of spark plug  supply and replacement of main stand  supply and replacement of chain sprocket  supply and replacement of head light bulb  supply and replacement of side mirrors  master cylinder overhauling  full engine overhauling and tappet adjustment  clutch overhauling  kick overhauling  silencers repair</t>
  </si>
  <si>
    <t>tender for molded case circuit breakers (mccb) as per is / iec 60947 (q3)  led luminaire (for road and street lights) as per is 10322 is 16107 is 16108 is 16103 is 10322 (q3)  mcb - miniature circuit - breakers for a.c. operation as per is / iec 60898 (part 1) (q2)  pvc copper cable 1 core and multi core circular sheathed cable with rigid conductor as per is 694 (q3)  led batten (q2)  xlpe cable for working voltages up to and including 1.1 kv as per is 7098 (part 1) (q2)  pvc copper cable single and multi core circular sheathed cord with flexible conductor as per is 694 (q3)  pvc insulated copper cable single and multi - core circular sheathed cable with flexible conductor (v2) as per is 694 (q2)</t>
  </si>
  <si>
    <t>tender for modular rectangular gepl light fitting 230v x 36 w (q3)  deck light fitting (w/t) led type 230v 60w (q3)  flood light fitting led type 230v 150w (q3)</t>
  </si>
  <si>
    <t>tender for battery charger 230v/12v/24v 30 amp (q3)  wall mounted fan (q3)  telephone instrument with caller id (q3)  pest- o-flash (q3)</t>
  </si>
  <si>
    <t>tender for lead acid battery maintenance free 12v 65ah (q3)  lead acid battery maintenance free 12v 120ah (q3)  lead acid battery maintenance free 12v 180ah (q3)</t>
  </si>
  <si>
    <t>tender for boq 1  boq 2  boq 3  boq 4  boq 5  boq 6  boq 7  boq 8  boq 9  boq 10  boq 11  boq 12  boq 13  boq 14  boq 15  boq 16  boq 17  boq 18  boq 19  boq 20</t>
  </si>
  <si>
    <t>tender for transmitting unit  antenna mounting  balun  rf cable  capacitors  inductors  rf splitter  service connectorization</t>
  </si>
  <si>
    <t>tender for bovine collagen patch coated with synthetic sealant nhs-peg 45 mm x 45 mm (hemopatch medium) (q3)  bovine collagen patch coated with synthetic sealant nhs-peg 45 mm x 90 mm (hemopatch large) (q3)</t>
  </si>
  <si>
    <t>tender for automatic antiseptic soap dispensers (q3)</t>
  </si>
  <si>
    <t>tender for lamino-spinal drape (q3)</t>
  </si>
  <si>
    <t>tender for custom bid for services - surface preparation to st 3 std and painting in non essential compartments of ins b putra</t>
  </si>
  <si>
    <t>tender for set up lab facility (q3)</t>
  </si>
  <si>
    <t>tender for 20b56c003 n5640-000534 insulation thermal thicknes 75mm (q3)  20b56c003 n5640-000533 insulation thermal thickness 50 mm (q3)</t>
  </si>
  <si>
    <t>tender for custom bid for services - di dr of atas adv system onboard ins teg</t>
  </si>
  <si>
    <t>tender for custom bid for services - upgradation office furniture work table and partition of dlwc office cno 95 at naval dockyard mumbai</t>
  </si>
  <si>
    <t>tender for sofas (v2) (q3)  revolving chair (v3) (q2)  chair office (v2) (q3)</t>
  </si>
  <si>
    <t>tender for artificial turf (q3)</t>
  </si>
  <si>
    <t>tender for hydraulic hex drive torque wrench (q3)  hex/cassette type hydraulic torque wrench (q3)</t>
  </si>
  <si>
    <t>tender for maintenance for optigst software for first quarter first year  maintenance for optigst software for second quarter first year  maintenance for optigst software for third quarter first year  maintenance for optigst software for fourth quarter first year  maintenance for optigst software for first quarter second year  maintenance for optigst software for second quarter second year  maintenance for optigst software for third quarter second year  maintenance for optigst software for fourth quarter second year  maintenance for optigst software for first quarter third year  maintenance for optigst software for second quarter third year  maintenance for optigst software for third quarter third year  maintenance for optigst software for fourth quarter third year  maintenance for optigst software for onsite support from</t>
  </si>
  <si>
    <t>tender for custom bid for services - additional modification of digital data distribution unit ddu for mrlc1 project</t>
  </si>
  <si>
    <t>tender for outfit bolld grouping complete  outfit venesection set complete  stand transfusion metal  x ray filmi  apparatus short wave  defibrillator monitor  electrocardiography  lamp operating shadowless  lamp operating led bulb  mobile examination lamp</t>
  </si>
  <si>
    <t>tender for pen magnetic with shikra crust  coffee mug  purse ladies and gents with shikra logo printed cover  pen box uv printed  shikra rubber fridge magnet 3 inch</t>
  </si>
  <si>
    <t>tender for sr6001d 2ptt 60kph45g36b  sr6001d sh p20p4e sh 8  sr6001d 6384152138  sr6001d 6384283552  sr6001d 6384152625  sr6001d 6384152148  sr6001d c d 32kp10 9  sr6001d piim33b 1 220v 400hz  sr6001d m p 5b  sr6001d d 814a  sr6001d d 814 g  sr6001d 6217158417  sz6032d r 1820 i t4  sr1199d txa 1172  sz6032d pym 1  sr6001d b1500 t4 t3 0 250  sr6001d pht 1 55c 125c  sr6001d kpm tm5 om5 45 deg  sr6001d kpm 80d 4m  sr6001d c p ob e 27x1  sr6001d h 400  sr6001d d kk p 1 4  sr6001d 557 62 697 1100  sr6001d 557 62 697 1200  sr6001d khp t 3x2 5  sr6001d a e 011  sr6001d 2ptt20k p h5 sh 7  sr6001d 032 038 36 2 4</t>
  </si>
  <si>
    <t>tender for pa system  wireless hand held microphone set  two way surface mount speaker  two channel power amplifier  wireless hand held microphone wireless transmitter  four way cassette ac</t>
  </si>
  <si>
    <t>tender for ms power point  ms word document  ms excel  window 11 pro  antivirus</t>
  </si>
  <si>
    <t>tender for ft7840210105 (q3)  ft7840230045 (q3)</t>
  </si>
  <si>
    <t>tender for insert tcmt 16t308 (t534) (q3)</t>
  </si>
  <si>
    <t>tender for custom bid for services - hiring of sedan ac car or innova as when required local</t>
  </si>
  <si>
    <t>tender for cut off wheel dia 125mm (q3)  electrical angle grinder 125mm (q3)</t>
  </si>
  <si>
    <t>tender for 2547jchb038d (q3)  4127ghgk363b (q3)</t>
  </si>
  <si>
    <t>tender for custom bid for services - servicing of blum laser system which is installed in parpas moving coulmn machine</t>
  </si>
  <si>
    <t>tender for 443938407270-fastening-plate (q3)</t>
  </si>
  <si>
    <t>tender for prm-3572 tool to guide con rods (q3)</t>
  </si>
  <si>
    <t>tender for monitor  keyboard with mouse  bty 4 point 5 ah  pickup roller  dvd writer  ups 1 kva</t>
  </si>
  <si>
    <t>tender for reynolds pen blue  reynolds pen red  reynolds pen black  white board marker blue and black  blue tape  register 144 pages  register 200 pages  a4 paper jk red 75gsm  binde clip 25mm  paper weight  stick note yellow  eraser  sharpner  calculator large  envelope a4 size laminated  envelope thread  envelope 9 4  paper pin  pencile</t>
  </si>
  <si>
    <t>tender for sealing of shelter and covering of pillar with acp sheet  wall fan  shelter size 15 ft x 14 ft  wooden rack  olympic bar 7 ft  curl bar  olympic bar 4 ft  stepper</t>
  </si>
  <si>
    <t>tender for control pannel board 7 by 4 ft  acyrlic sheet board 3 by 3 ft  sw board  nylon rope  map board 6 by 5</t>
  </si>
  <si>
    <t>tender for bluetooth speakers (q3)</t>
  </si>
  <si>
    <t>tender for dinner plate 27cm with abhra logo  qtr plate 23 cm with abhra logo  butter dish 6cm with abhra logo  s plate or oval platter 32cm with logo  caseroll with lid 2500 cc with logo  extra lid for donga with abhra logo  serving bowl 25cm with abhra logo  sauce boat with stand with abhra logo  veg bowl or katori with abhra logo  tea cup and saucer set with abhra logo  tea pot 450cc with abhra logo  extra lid for tea pot 450cc with logo  milk pot with abhra logo  sugar pot with abhra logo  cruet set with stand and abhra logo</t>
  </si>
  <si>
    <t>tender for paper a4  paper legal  paper a4 jk bond gsm 100  computer paper ii ply  paper pin  white file printed aad logo  service lable register 100 pages  envelope size 16 x 12 with cotton  envelope size 16 x 12 without cotton  envelope a4 laminated yellow  envelope a4 normal yellow  envelope a4 premium quality cloth line  envelope a4 clothing yellow  envelope 11 x 5 yellow  envelope 11 x 4 point 5 brown  envelope 9 point 5 x 4 point 5 brown  envelope 11 x 4 point 5 white  envelope 10x 4 point 5 white  envelope 9 point 5 x 4 point 5 white  do envelope 7 x 5 white  card envelope 6 x 4  blue pen normal  pilot hi tecpoint v 10 green  add gen pen refill  pilot hi tecpoint v 10 red  uniball impact gel pen 1 point 0 mm  uniball gen impact 0 point 5 mm  stapler pin no 10 to 1m  fevistic  fevicol small  yellow sticky notes 3 x 5 set of 5 pad  register notebook 140 pages pack of 12 nos  register notebook 384 pages pack of 4 nos  register notebook 240 pages pack of 4 nos  3 colour promts paper flag set of 5 pad 1 inch x 3 inch  5 colour promts paper flag set of 10 pad 1 inch x 3 inch  highlighter pack of 5 colours  u clib steel  both side tape 24 mm  box file  folder file 2 ring binder  drafting pad</t>
  </si>
  <si>
    <t>tender for 1 inch transparent tape  half inch transparent tape  2 inch transparent tape  glue bottle 700 ml  stapler machine small size  colin  harpic  room freshner  finyl  lizol  sponge damper pad</t>
  </si>
  <si>
    <t>tender for ss info board with engraving of info (black colour) with border size 4ft x 2 ft (q3)</t>
  </si>
  <si>
    <t>tender for grummet assembly for 155mm amn as per cqa a designers ref drawing no 04 13 2452 148 dc 36970 a (q3)</t>
  </si>
  <si>
    <t>tender for aluminium alloy billets of grade aa7075 size: dia 485 x 1100 mm length. scope of supply as per anne (q3)</t>
  </si>
  <si>
    <t>tender for caustic soda pure or technical in flakes form to specification is 252: 1991 (q3)</t>
  </si>
  <si>
    <t>tender for potassium dichromate technical grade. to is 250: 1964 (reaffirmed 2010) . (q3)</t>
  </si>
  <si>
    <t>tender for chemical for chromating. (ginthox al-990 alibond 279 with additive &amp; chemidite 14-2e are only accep (q3)</t>
  </si>
  <si>
    <t>tender for inverter with battery and stand (q3)</t>
  </si>
  <si>
    <t>tender for chair for office (q3)</t>
  </si>
  <si>
    <t>tender for dslr (q3)</t>
  </si>
  <si>
    <t>tender for dual hand wireless microphone.  female audio stereo jack adapter aux converter  male audio adapter  gooseneck microphone  stereo audio jack amplifier cable</t>
  </si>
  <si>
    <t>tender for integrated solution for 3d printing 3d scanning with reverse engineering software  work station  online ups 5 kva  fdm qsr support 60cl  mtrl fdm m nylon cf10 90cl  mtrl fdm m abs m30 ivr 60cl  extrusion head for nylon cf 10  compatible cleaning system 16x14x16 inch work envelope</t>
  </si>
  <si>
    <t>tender for indoor led video wall  led video wall controller  led wall mild steel frame  hdmi cable  usb extention cable  installation</t>
  </si>
  <si>
    <t>tender for inverter  inverter battery  shuttle cocks  carpet  foot mat  call bell  pillow cover  telephone land line with display</t>
  </si>
  <si>
    <t>tender for professional training services version 2 networking and security  professional training services version 2 development  professional training services version 2 finance and accounting  professional training services version 2 it software  professional training services version 2 office productivity</t>
  </si>
  <si>
    <t>tender for sodium hydroxide is 252 (q3)</t>
  </si>
  <si>
    <t>tender for spray painting gun (q3)</t>
  </si>
  <si>
    <t>tender for custom bid for services - outsourcing of manufacturing of 293 types of washers to be fabricated from hal supplied raw material required for su30 roh aircraft</t>
  </si>
  <si>
    <t>tender for milling machine as per is 6893 is 8614 is 9474 (q2)</t>
  </si>
  <si>
    <t>tender for jumbo normally open contactor assy 150a  jumbo master cylinder assy  jumbo nylon connector 2 pin 35mm  jumbo head light guard weldt  jumbo key switch assy</t>
  </si>
  <si>
    <t>tender for steam coal (q3)</t>
  </si>
  <si>
    <t>tender for binder clip clamp  calculator  carbon ream  clip board a4 size  clip board legal size - executive  colour pencil set  drawing sheet - blue  drawing sheet - pink  drawing sheet - white  drawing sheet - yellow  envelope - 11 x 5 inch - yellow  envelope - cloth lined - 12 x 10 inch  eraser  flags - multicolour  notepad - a4 size  notepad - a5 size  notepad - legal size - green page  paper - gift wraping paper  paper 100 gsm  paper cutter  pen stand - wooden  photo paper glossy - 100 gsm  photo paper matt - 100 gsm  poker  refill ink - white board marker - black  refill ink - white board marker - blue  refill ink - white board marker - green  refill ink - white board marker - red  register 200 pages  register 400 pages  ribbon - gift packing flower  ribbon 0.5 inch  ribbon 1 inch  scale - steel - 15 cm  scale - steel - 30 cm  scissors - 6 inch  stamp pad - blue  stamp pad - red  stamp pad ink blue  stamp pad ink red  stapler no-10  tape - blue - 0.5 inch  tape - brown - 2 inch  tape - double sided - 1 inch  tape - green - 0.5 inch  tape - red - 0.5 inch  tape - transparent - 1 inch  tape - yellow - 0.5 inch  tape dispenser  thermocol sheet - 15mm - a3  u pin 35 mm - 100 pcs  u pin 35 mm - multicolour - 100 pcs  whiteboard duster - magnetic</t>
  </si>
  <si>
    <t>tender for red chilli powder  coriander powder  turmeric powder  cumins seed  mustard  cloves  cardamon large  tamarind  garlic  black pepper  garam masala  chicken masala  paneer masala  sambhar masala  tejpatta  dalchini</t>
  </si>
  <si>
    <t>tender for phenyl  floor cleaner  toilet cleaner  colin  handwash liquid  dettol liquid  odonil toilet air freshner  washing powder  toilet brush  wiper  mortein coil  mortein refill</t>
  </si>
  <si>
    <t>tender for bamboo 15 ft  bamboo 12 ft  target tin sheet fig 11  target paper fig 11  duracell alkaline battery aa</t>
  </si>
  <si>
    <t>tender for premium air freshner  room spray rose gardern  room spray citrus  air wick lavender and lotus  ambi pur car refill  mosquito spray black hit  cockroaches and other insect spray red hit</t>
  </si>
  <si>
    <t>tender for illuminatung sign posts  day sign posts  night badges  flag red  flag green</t>
  </si>
  <si>
    <t>tender for dinner set bone china 1 set 36 pcs full plate quarter platesoup bowl curry bowl soup spoon rice plate open donga donga with lid salt and pepper  fork ss 1 set 2 pcs material stainless steel heavy duty table fork  spoon ss 1 set 2 pcs material stainless steel heavy duty table spoon  borosil jug 1 ltr capacity 1.3 ltr jug with handle  wine glass capacity 300 ml  serving tray medium size material plastic fibre size 30 cm multicolor  kadhai 3 ltr capacity material aluminium size 36 cm with handle  kadhai 5 ltr capacity material aluminium size 36 cm with handle  cooker 5 ltr capacity material aluminium outer lid  cooker 10 ltr capacity material aluminium outer lid  fry pan non stick with 5 layer coating 24 cm  tea kettle capacity 1 ltr  idli cooker material aluminium 1 set 48 pcs  micro wave oven capacity 17 ltr powerinput 1200w power output 700w operation frequency 2450 mhz  borosil glass size medium capacity 300 ml 1 set 6 pcs  fly insect killer machine 4 tubes uv tubes 24 inch fitting ceailing wall effective open area 800 sqft  fly insect killer machine 2 tubes uv tubes 24 inch fitting ceailing wall effective open area 500 sqft  vip cup and saucer material 1 set 6 pcs material porcelin  glass bottle capacity 1000 ml best quality  tea set bone china 1 set 15 pcs cup saucer teapot milk pot sugar pot</t>
  </si>
  <si>
    <t>tender for ust vps  fixed screen with cmk  hdmi cable  vga to hdmi converter  splitter  project integration with misc items</t>
  </si>
  <si>
    <t>tender for tool box  bty jump start wire set  pvc pipe  creeper  oil pump  portable welding machine  welding rod  large iron cutting  small iron cutter  grinding wheel  iron cutting machine  multimeter  electrical cutting striper  tool set  screw driver set  carrying bag cotton  socket set  welding cable</t>
  </si>
  <si>
    <t>tender for heptr cut model  uav ac model  ctk ac model  cth ac model  iron stand  installation charges</t>
  </si>
  <si>
    <t>tender for icom hand held rt set  charger  battery  antenna  belt clip</t>
  </si>
  <si>
    <t>tender for bird expeller  on off switch  battery  adaptor  installation charges</t>
  </si>
  <si>
    <t>tender for mfm a3  mfm a4  ink blk  ink toner cyan  ink magenta</t>
  </si>
  <si>
    <t>tender for corei5  600va  corei7  laser printer  all in one</t>
  </si>
  <si>
    <t>tender for air freshener  air freshener cube  broom coconut  broom phool  broom bamboo  broom stick wooden  samosum  phenyl  floor cleaner  glass cleaner  toilet cleaner  tiles cleaner  duster cloth  pochha  soap toilet  soap yellow  tall brush  toilet brush  wiper xl  liquid hand wash  suma grill 5 ltr  suma dett 5 ltr  teepol 5 ltr  stock net  muslin cloth  bleaching powder  chunna  cleaning powder  dust plate  napthalene ball  utensil scrubber  hand towel  toilet paper roll  urinal cube  flushmatic  wiper small  refill pack of hand wash 5 ltr  dust controller  ub screen</t>
  </si>
  <si>
    <t>tender for extension of lan (with network equipment) (q3)</t>
  </si>
  <si>
    <t>tender for collin tongue holding forcep  sponge holding forcep 6 inch  sponge holding forcep 8 inch  sponge holding forcep 10 inch  magil forcep 6 inch  magil forcep 8 inch  magil forcep 10 inch  castrovejo scissor st  castrovejo scissor crd  micro castrovejo scissor st  micro castrovejo scissor crd  castrovejo needle holder micro with lock  castrovejo needle holder micro without lock  vannas scissor micro st  vannas scissor micro crd  yasargil boynet scissor  vascular debakey forcep 5 inch  vascular debakey forcep 6 inch  vascular debakey forcep 7 inch  vascular debakey forcep 8 inch  vascular debakey forcep 9 inch  vascular debakey forcep 10 inch  tumor holding forcep  ring tip forcep  ring tip forcep t.c  castrovejo scissor st t.c  castrovejo scissor crd t.c  castrovejo needle holder micro with lock t.c  mc indoe dissecting forcep  gerald dissecting forcep  dissecting forcep plain 6 inch  dissecting forcep tooth 6 inch  dissecting forcep plain 7 inch  dissecting forceptooth 7 inch  dissecting forcep plain 8 inch  dissecting forcep tooth 8 inch  adison dissecting forcep plain 5 inch  adison dissecting forcep tooth 5 inch  adison dissecting forcep plain 6 inch  adison dissecting forcep tooth 6 inch  bull dog vascular clamps  hysterectomy vascular clamp  heanys clamp  maingot clamp  cooleys clamp  arterial venous clamp satinsky 6 inch  arterial venous clamp satinsky 8 inch  arterial venous clamp satinsky 10 inch  deschamps forceps set  lung retractor davidson  lamina spreaders  debakey intestinal clamp  rectal speculum 2 blade  rectal speculum 3 blade  tishcler biopsy forcep  bailey rib spreader  kerrison punch 1mm  kerrison punch 2mm  kerrison punch 3mm  kerrison punch 4mm  disc punch 1mm  disc punch 2mm  disc punch 3mm  disc punch 4mm  park anal retractor  north american rescue hyfin vent chest seal 2 count 5  ars for needle decompression 14 gauge x 3.25 in</t>
  </si>
  <si>
    <t>tender for linen dress material (q3)</t>
  </si>
  <si>
    <t>tender for digital radiography systems (q3)</t>
  </si>
  <si>
    <t>tender for night vision device - night vision equipment (q2)</t>
  </si>
  <si>
    <t>tender for sports and running shoe (q3)  shorts - sports (q3)  track suit - sports (q3)  sports and gym kit bag (q3)  t - shirt (v2) (q3)</t>
  </si>
  <si>
    <t>tender for custom bid for services - amc of cat iii air field lighting system</t>
  </si>
  <si>
    <t>tender for custom bid for services - repair of spike barriers qty 04</t>
  </si>
  <si>
    <t>tender for smd rework station (q3)  soldering/de-soldering station (q3)  pcb inspection system (q3)  pcb tester (ict) (q3)  test fixture and test program for cpu card of s-fdaas (tps development) (q3)  smart tweezers (q3)</t>
  </si>
  <si>
    <t>tender for al-hom-501-premixed coolant (50% -50% ethyleneglycol/distilled water+ inhibitors (q3)  grease (aeroshell grease 33) (q3)  grease (isoflex topas nb 52) (q3)  ap3 greese (q3)  gulf euro cool ll max 50: 50 (q3)  lglt 2/1 (q3)  litol-24 (q3)  oks 9480 grease (q3)  grease gleitmo 805k (q3)  grease isoflex topas nb 152/nb52 (q3)  greaes molykote 33 (q3)</t>
  </si>
  <si>
    <t>tender for acryclic board with auto cutoff system (q3)</t>
  </si>
  <si>
    <t>tender for construction of decline sit up bar 120ft x 18ft training obstacle (q3)</t>
  </si>
  <si>
    <t>tender for construction of beam bar training obstacles (q3)</t>
  </si>
  <si>
    <t>tender for construction and repair of wall bar training obstacles (q3)</t>
  </si>
  <si>
    <t>tender for construction of high wall bar training obstacle (q3)</t>
  </si>
  <si>
    <t>tender for upgradation of existing training infrastructure with rubber matting (q3)</t>
  </si>
  <si>
    <t>tender for upgradation of 15 ft x 15 ft chin up bar training obstacle to 20ft x 20ft (q3)</t>
  </si>
  <si>
    <t>tender for upgradation of 40ft sit up bar training obstacle to 60ft (q3)</t>
  </si>
  <si>
    <t>tender for cctv camera with installation (q3)  almirah shelf (q3)  ip 67 light focus with frame and installation (q3)</t>
  </si>
  <si>
    <t>tender for almirah box (q3)  heat pump air curtain 3 mm with installation for electric hamam plant (q3)</t>
  </si>
  <si>
    <t>tender for gym moulding for glass (q3)  gym glass looking mirror with installation (q3)</t>
  </si>
  <si>
    <t>tender for 10435300 (q3)</t>
  </si>
  <si>
    <t>tender for wooden box for pc (q3)</t>
  </si>
  <si>
    <t>tender for rope manilla  jute mat  running ramp bench  single exit trainer gate  manilla rope</t>
  </si>
  <si>
    <t>tender for desktop computers (q2)  multifunction machines mfm (q2)</t>
  </si>
  <si>
    <t>tender for silver spoon  jar 20 ltr  jar 15 ltr  stainless steel 55 304 flower pot  gymnasium acrylic board with installation</t>
  </si>
  <si>
    <t>tender for fountain (q3)</t>
  </si>
  <si>
    <t>tender for upgradation of hyper extension training obstacle (q3)</t>
  </si>
  <si>
    <t>tender for upgradation of 40ft hyper extension training obstacle to 60ft (q3)</t>
  </si>
  <si>
    <t>tender for upgradation of sit up bar and chin up bar training obstacles (q3)</t>
  </si>
  <si>
    <t>tender for ss 304 frame (q3)</t>
  </si>
  <si>
    <t>tender for 10443588 (q3)</t>
  </si>
  <si>
    <t>tender for 10478561 (q3)</t>
  </si>
  <si>
    <t>tender for printing of ahrr logo with two strip on sheet hospital (q3)</t>
  </si>
  <si>
    <t>tender for aluminium sheet (q3)</t>
  </si>
  <si>
    <t>tender for construction of tin shed size 87'x20' (1740 sqft) (q3)</t>
  </si>
  <si>
    <t>tender for concrete canvas 13mm (q3)</t>
  </si>
  <si>
    <t>tender for flower pots or planters (q4)</t>
  </si>
  <si>
    <t>tender for tentage service lumpsum based - interaction of adg cg with sos eps and civilian staffs on 01 mar 24; floorings lighting tent rentals decoration furniture &amp; equipment rentals climate control power supply logistics &amp; delivery safety measures d..</t>
  </si>
  <si>
    <t>tender for all in one pc (q2)  desktop computers (q2)  multifunction machines mfm (q2)</t>
  </si>
  <si>
    <t>tender for split ac (q3)  stabilizer 4 kva (q3)  domestic gas chulah sunflame (q3)</t>
  </si>
  <si>
    <t>tender for niv1  niv2  niv3  niv4  niv5  niv6  niv7  niv8  niv9  niv10  niv11  niv12  niv13  niv14  niv15  niv16  niv17  niv18  niv19  niv20  niv21  niv22  niv23  niv24  niv25  niv26  niv27  niv28  niv29  niv30  niv31  100157  100822  100435</t>
  </si>
  <si>
    <t>tender for long block 4g11ta engine  liquid gasket  lub oil filter element disposable  pre fuel filter element  set of hoses  sealing ring  thermostat element  gasket air intake manifold  gasket water manifold  gasket ex manifold  gasket for water inlet pipe  gasket tc oil supply  gasket tc oil drain  gasket for turbo out and exhaust</t>
  </si>
  <si>
    <t>tender for toner cartridge brother tn-2280  toner cartridge brother tn-3290  drum unit dr-2255 brother  drum unit dr-3217 brother  brother ink bottle btd60bk for hl-t4000dw  brother ink bottle bt5000c for hl-t4000dw  brother ink bottle bt5000y for hl-t4000dw  brother ink bottle bt5000m for hl-t4000dw</t>
  </si>
  <si>
    <t>tender for co2 gas cartridge  discharge horn  hose rubber lined  co2trolley  afff type - 6</t>
  </si>
  <si>
    <t>tender for cartaige hp 416 black  canon cl 57s colour cartridge  hi tech v5 pen blue colour  pilot hi tech v10 grip pen blue colour  pilot hi tech v10 grip pen black colour</t>
  </si>
  <si>
    <t>tender for red chilli  coriander  haldi  jeera  black paper  cardamom large  mustered whole  clove  tez patta  dal chini  sauf</t>
  </si>
  <si>
    <t>tender for electronic display board  electronic display board power cable  electronic display board hdmi cable  electronic display board remote  aaa remote cell</t>
  </si>
  <si>
    <t>tender for pvc panneling  pvc beading  pvc panneling screw  pvc panneling paste  pvc bracket</t>
  </si>
  <si>
    <t>tender for urinal cubes 18 piece per pkt  phenyl white 1 ltr  broom soft  hand wash 200ml  hand sanitizer 200ml  air freshner 48gm 04 piece per pkt  air freshner 10gm 06 piece per pkt  dust cloth cotton  room freshner 270ml  dustbin plastic  broom nariyal  yellow dust cloth  curtains 42x87 inch</t>
  </si>
  <si>
    <t>tender for screen all in one pc  motherboard i5 h31  ups 1 kva  keyboard  mouse  ram 4 gb</t>
  </si>
  <si>
    <t>tender for modular bipolar hip prosthesis size 48 or50 or 52 or 54 or 56 or 58 or 60 highly polished cobalt chrome  hybrid thr uncemented shell size 48 or 50 or 52 or 54 or 56 or 58 or 60 or 62 mm plus pack 40gm  constrained liner 28mm for shell size 48 or 50 or 52 or 54 or 56  constrained liner 32mm for shell assorted size  constrained liner 36mm for shell size 60 or 62 or 64 or assorted sizes  biolox delta ceramic head 12 or 14 taper size 28 or 32 or 36 small or medium or large  acl flexible loop femoral tunnel assorted size  radio frequency probe assorted size  flexible needle for suture passer  lcp proximal radius rim plate tt 2.4 or 2.7 mm rt or lt assorted sizes with compatible screws set  2.4 or 2.7mm or lcp proximal radius neck plate tt 4.5 or 5.0 rt or lt assorted sizes with compatible screws set  2.4 or2.7mm or lcp proximal radius rim plate ss 4.5 or 5.0 rt or lt assorted sizes with compatible screws set  lcp anterior clavicle plate  right or left tt assorted sizes complete set with compatible screws  interlocking nail for tibia universal with 5 locking bolt assorted size ss  interlocking nail for tibia universal with 5 locking bolt assorted size tt  long proximal femoral nail rt or lt with 2 hip screw and 2 locking bolt assorted size tt  short proximal femoral nail rt or lt with 2 hip screw and 2 locking bolt assorted size tt  long proximal femoral nail rt or lt with 1 hip blade and 2 locking bolt assorted size tt  lcp for proximal lateral tibia 11 or 13holes right or left with 5 locking and 3 cortical screw tt  lcp for proximal lateral tibia 11 or 13 holes right or left with 5 locking and 4 cortical screw ss  lcp for distal femur 5 holes right orleft with 5 locking and 4 cortical screw tt  pfna ii proximal femoral nail 9.0 mm small 130 deg length 200 mm tan sterile 1 prox blade 1 end cap and 2 locking bolt.  pfna ii proximal femoral nail 9.0 mm long left 130 deg length 300 mm titanium alloy tan sterile 1 prox blade 1 end cap and 2 locking bolt.  pfna ii proximal femoral nail 9.0 mm long right 130 length 300 mm titanium alloy tan sterile1 prox blade 1 end cap and 2 locking bolt  lcp for distal femur 13 holes right or left with 8 locking and 5 cortical screw ss  beath pin 2.7 or 3 mm</t>
  </si>
  <si>
    <t>tender for tarpaulin 200 gsm  pedestal fan  mist fan maf 101  cooler stand 4 ft  ice box tong</t>
  </si>
  <si>
    <t>tender for ice box fda  cooler stand 3 ft hight  mist fan floor mount  tarpaulin 250 gsm  lenin sheet set</t>
  </si>
  <si>
    <t>tender for a4 paper  fs paper  permanent marker black  photo paper kotak a4 180 gsm  pilot pen v5 blue  pilot pen v7 blue  room spray  tag big size green  uniball pen blue eye micro  uniball pen blue eye fine  uniball pen blue impact  unitball pen black eye  uniball pen red eye  white board marker black  white board marker blue  whitner  board duster  colin  bond paper  pencil  erazer  sharpner  transparent tape 3 inch  transparent tape 2 inch  transparent tape 1 inch  packing tape 3 inch  packing tape 2 inch  double side tape oddy</t>
  </si>
  <si>
    <t>tender for stainless steel ss 304 board 3.5 ft x 2.5 ft  stainless steel ss 304 board 3.5 ft x 2 ft  stainless steel ss 304 board 7 ft x 4 ft  acp sheet with 3m retro pasting on iron frame size 32ft x 3ft  acp sheet with retro pasting 20 ft x 2 ft</t>
  </si>
  <si>
    <t>tender for acp sheet with retro pasting 28 ft x 2 ft  retro pasting on the existing frame size 14ft x 1.5ft  acp with vinyal printing matt lamination on the print 3.6ft x 2.6ft  acp with vinyal printing matt lamination on the print 19 inch x 19 inch  acp with vinyal printing matt lamination on the print 27 inch x 22 inch  acp with vinyal printing matt lamination on the print 24 inch x 22 inch  acp with vinyal printing matt lamination on the print 25 inch x 22 inch  acp with vinyal printing matt lamination on the print 2.5ft x 2ft  acp with vinyal printing matt lamination on the print 22 inchx 24 inch  acp with vinyal printing matt lamination on the print 46 inchx 26 inch  acp with vinyal printing matt lamination on the print 34 inchx 28 inch  acp with vinyal printing matt lamination on the print 37 inch x 26 inch  acp with vinyal printing matt lamination on the print 36 inch x 33 inch  acp with vinyal printing matt lamination on the print 96 inch x 8 inch  acp with vinyal printing matt lamination on the print 26 inch x 18 inch  acp with vinyal printing matt lamination on the print with iron frame 16 inch x 10 inch  acp with vinyal printing matt lamination on the print 126 inch x 16 inch  vinyal printing matt lamination on the print on arrow 14 inch x 4 inch  acp with vinyal printing matt lamination on the print 37 inch x 38 inch  acp with vinyal printing matt lamination on the print 35 inch x 30 inch  acp with vinyal printing matt lamination on the print 8 inch x 1.5 inch  acp with vinyal printing matt lamination on the print 3.5ft x 2.5ft  acp with vinyal printing matt lamination on the print 67 inch x 54 inch  acp with vinyal printing matt lamination on the print 22 inch x 21 inch  vinyal printing matt lamination on the print 74 inch x 47 inch  vinyal printing matt lamination on the print 4ft x 3ft  vinyal printing matt lamination on the print 3ft x 2ft  vinyal printing matt lamination on the print 7ft x 4ft  fixing of star flax frame 5ft x 2ft  fixing of star flax 5ft x 2ft  fixing of star flax 8ft x 4ft  fixing of star flax 5ft x 4ft  acp with vinyal printing matt lamination on the print 4.5ft x 3.5 ft</t>
  </si>
  <si>
    <t>tender for mattress  summer waiters dress  waiter shose  hair trimmer machine  sterilization disinfection cabinet for tools  washing machine 20 ltr semi automatic</t>
  </si>
  <si>
    <t>tender for boxing gloves impl 100z red  boxing gloves impl 120 z blue  head guard med  hand warp 4.5 mtr  boxing costume red and blue  boxing shose no 11  handball game dress  handball  football  wrist support  gloves  badminton racket</t>
  </si>
  <si>
    <t>tender for personal computer set  monitor  mouse  keyboard  online ups</t>
  </si>
  <si>
    <t>tender for darifenacin 15 mg tab  tab phenazopyridine 200mg  cap or tab tamsulosin 0.4mg and tolterodine 4 mg combination  cap or tab silodosin 8mg with dutasteride 0.5 mg combination  tab faropenam sodium 200mg and potassium clavulanate 125 mg  tab enzalutamide 80 mg  alfuzosin 10 mg tab  tab abiraterone 250 mg  solifinacin 10mg tab  onco bcg vaccine intravesical 40 mg vial  inj mitomycin c 40 mg  nelaton catheter 12 fr  nelaton catheter 14 fr  nelaton catheter 16 fr  foleys catheter stabilization device strap free  double j stent and pusher 26cm 4 7fr  endoscopic polymer ligating clips applier extra large  endoscopic polymer ligating clips applier medium large  ureteroscopy irrication system ref 05035099 path finder  endoscopic polymer ligating clips applier large</t>
  </si>
  <si>
    <t>tender for mobile bearing hinged revision knee system sleeves  tantalum metal cone for bone defects in total knee replacement assorted size  fine needle biopsy device comparable with olympus ebus scope 22g  dinoprostone pge2 10mg pessary  pad abdominal swab 25x25 cm with tape 30cm  pad abdominal swab 40x25 cm with tape 30cm  lactulose syp each 5ml containing 3.325g bott of 100ml</t>
  </si>
  <si>
    <t>tender for buffer spring  front hand grip assy  tool removing butt assy  ramp assy  rubber brush</t>
  </si>
  <si>
    <t>tender for garam masala  chilly powder  coriander powder  cumin  garlic  larger cordamom  hing  saunf  small cordamom  tejpatta  chilly whole  imli  turmeric powder  kasuri mathi  chicken masala 100 gm  meat masala 100 gm  sambhar masala 100 gm  loung  methi  black paper  ajvayan</t>
  </si>
  <si>
    <t>tender for bosch impact wrench  bosch impact wrench battery 4 ah  bosch impact wrench battery charger  elak battery tester  hydraulic jack 10 ton</t>
  </si>
  <si>
    <t>tender for buffer spring  grip handle with lock  iron hook  flat lock  rubber bush</t>
  </si>
  <si>
    <t>tender for as per attached desprition  script writing  video shots  voice over  editing mixing  mastering</t>
  </si>
  <si>
    <t>tender for as per attached desprition in 150 ta  script writing in 150 ta  video shots in 150 ta  voice over in 150 ta  editing mixing in 150 ta  mastering in 150 ta</t>
  </si>
  <si>
    <t>tender for portable toilet 42 inch x 42 inch x 90 ht frp urinal with washbasin portable toilet  frp western with urinal or washbasin protable toilet 8 inch x 48 inch x 90ht  portable toilet 42 inch x 42 inch x 90 ht frp urinal with washbasin or water tank capacity 200 ltr  navigaror paper 120 gm  suggestion register  photo paper</t>
  </si>
  <si>
    <t>tender for adaptor cable  string cable  cutter blade 5 inch  micro fitter  fan belt  speaker coil</t>
  </si>
  <si>
    <t>tender for string cable  music razor  water and oil seprator  connecting cable  bd-50 acceletor  fuel line down  cement bag</t>
  </si>
  <si>
    <t>tender for display banner  halical antena  sand paper 80 no  battery therminal  sand paper 120 no</t>
  </si>
  <si>
    <t>tender for digital satalight  samsung led 32  coaxel cable for cable tv  spiliter for cable tv  enofire for cable tv  resistance 470 mm</t>
  </si>
  <si>
    <t>tender for trimcinolone acetate 10 mg ml inj  tab entacavir 0.5 mg  tab faropenem 200 mg  tab melatonin 3 mg  eplerenone 25 mg tab  hmg 150 iu inj  protein powder 400 gm</t>
  </si>
  <si>
    <t>tender for servicing opening and replacement of items  engine oil  fuel filter  oil filter  air filter  coolant  brake oil  wheel balancing and alignment  dry cleaning and washing inside and outside</t>
  </si>
  <si>
    <t>tender for tv 55 inch  tv 32 inch  inverter  ice box  iron box</t>
  </si>
  <si>
    <t>tender for a3 paper  bond paper  lamination sheet legal size  wrapping film  gift florescent packing paper  gift packing paper transparent  kores gluestick  kolorfish coloring drawing paper  pidilite fevicol mr 1kg  oddy double side tape  a4 flourescent paper colour oddy  camel kokuyo acrylic colour 500ml  omx golden ribbon 1 inch  omx silver ribbon 1 inch  ribbon colour half inch in red blue pink orange and green  ribbon colour one inch in red blue pink orange and green  nichiban colour half inch red blue pink orange and green  nichiban colour one inch red blue pink orange and green  gun stapler  lamination machine  colour paper a4 jk 100 gsm  talc roll  oddy mounting double side foam type  bubble wrap roll 100 by 1 mtr</t>
  </si>
  <si>
    <t>tender for cloth drying stand  tea thermos  bedsheet with pillow cover  pillow cottoan  footmat  sleepers</t>
  </si>
  <si>
    <t>tender for haldi powder  mirchi powder  jeera  dhaniya powder  emli  ginger dry  methi seeds  sounf  badi elachi</t>
  </si>
  <si>
    <t>tender for toilets incl related shaft etc for 24 dus block phase i  kitchen balcony drainouts lobby area incl related shaft etc for 24 dus block phase i  toilets incl related shaft ectc for 48 dus block phase ii  kitchen balcony drainouts lobby area incl related shaft etc for 48 dus block phase ii  the consultant will find the cause oblique source of leakage seepage oblique dampness as per specification attached</t>
  </si>
  <si>
    <t>tender for binder clip 19mm  eraser non duster  canon mfp mf244dw laser printer  hp laserjet mfp1188w printer  electric kettle</t>
  </si>
  <si>
    <t>tender for mtrl no 10243763 retainer electrical awitch bs4 282 006  mtrl no 10226588 clamp loop 520 07 001 4  mtrl no 10491069 fire sensitive unit td1  mtrl no 10279945 switch box 2a26cb 10 49  mtrl no 10243775 switch box 2a26 sb 10 55sb</t>
  </si>
  <si>
    <t>tender for geyser heating assy complete with heating element 2kw 230 volt cml no 9143370 for bajaj geyser model no calenta 25 model no 150801  thermostate for bajaj gyser model no calenta 25 model no 150801  thermal cutt off for geyser 25 ltr model no calenta 25 model no 150801  geyser heating assy complete with heating element 2kw cml no 8159279 for usha model no misty 25 ltr  thermostate for usha model no misty 25 ltr  thermal cutt off really for geyser make usha model no misty 25 ltr</t>
  </si>
  <si>
    <t>tender for servicing opening and replacement of items  fuel filter  air filter  oil filter  engine oil  coolant  brake oil  steering oil  wheel balancing and alignment  dismantling wheel assembly and refix after greasing and setting  front brake shoe  rear brake shoe  cleaning fuel tank</t>
  </si>
  <si>
    <t>tender for 5 mp bullet camera with night vision ir  8 channel nvr with 4k support and 1 sata hdd slot  6 tb hard disk  cat 6 cable box with 305 mtrs  8 port poe switch with sfp module  hdmi splitter with 1 input and 4 output  hdmi extender 50 mtrs  hdmi cable 5 mtrs  weather proof boxes ip 66 rated  gi pole mount 3 mtrs 2 inch dm  display tv 42 inch  casing and pvc piping 1 inch pvc</t>
  </si>
  <si>
    <t>tender for hexa dumbbell 20 kg  hexa dumbbell 2 and half kg  hexa dumbbell 5 kg  hexa dumbbell 7 and half kg  hexa dumbbell 10 kg  hexa dumbbell 12 and half kg  hexa dumbbell 15 kg  4 station multi gym mc 2100  dual functional trainer gs005a  resistance band flat  resistance band tabular  resistance band ther  resistance band loop  weight plates 10 kg  inclined tea bar with olympic bar  punching bag with gloves leather  waist belt</t>
  </si>
  <si>
    <t>tender for laying of 48 core ofc cable including excavation and filling of earth etc.  dwc pipe 50 mm  installation of dwc pipe  rcc work 1 2 4  ofc cable marking pillar</t>
  </si>
  <si>
    <t>tender for steel structure  plastic pot  flower plant  painting of structure  organic fertilizer  soil bag  reading chairs  round reading tables  reference book shelves  compact book storage</t>
  </si>
  <si>
    <t>tender for bath stool pvc size30x30x22cm  computer table size1200 600 750  chair revolving with arms  table folding steel size length 1890mm width 760mm height 860mm  chair plastic moulded with arms with cushion size 86x56x81.5 cm  table office officer size 1800x900x760mm</t>
  </si>
  <si>
    <t>tender for vehicle - hopper tipper  fabrication  one year insurance  road tax  regitration</t>
  </si>
  <si>
    <t>tender for dettol liquid 500 ml  broom soft big size  broom hard  room spray  mop  urinal mat  harpic 5 ltr  lizol 5 ltr  naphthalene ball  flex board print size 4 feet x 3 feet for info board  flex board print size 8 feet x 6 feet  info board with sliding glass in landscape orientation with size of 4 feet x 3 feet  flex board print size 5 feet x 3 feet for collapse photos</t>
  </si>
  <si>
    <t>tender for meat dressed frozen  meat dressed frozen1  meat dressed frozen2  meat dressed frozen3  meat dressed frozen4</t>
  </si>
  <si>
    <t>tender for hay grass  hay grass1  hay grass 2  hay grass 3  hay grass 4</t>
  </si>
  <si>
    <t>tender for cheese spread  cheese spread 1  cheese spread 2  cheese spread 3  cheese spread 4</t>
  </si>
  <si>
    <t>tender for manpower outsourcing services - minimum wage - skilled; finance/accounts; account clerk</t>
  </si>
  <si>
    <t>tender for salt_spray_cabinet  fume hood system  muffle furnace table top  filtration unit and vacuum pump  tam panel polished_or_chrome  aluminium sensitivity test block _  ndt_ accys  flux indicator brass strips  artificial standard flaw shims  artificial variable depth flaw shims  magnetic particle test block  residual field indicator</t>
  </si>
  <si>
    <t>tender for digital_inside_micrometer  digital_inside_micrometer_  digital_outside_micrometer  digitaloutsidemicrometer  digitaloutsidemicrometer_  digital_outside_micrometer_  digital_outside_micrometer__  digital_outsidemicrometer  digital_plate_typeoutsidemicrometer  digitalverniercaliper  digitalverniercaliper_  digital depth caliper  digital height gauge  digital inside caliper  digital inside groove  dial_test_indicator  dial test indicator  dial_test_indicator_  digital_dial_gauge  magnetic_v- block  pin_set  slip_gauge_set  surface roughness tester  insulation and continuity tester  dial_type_air_gauge_unit  analog_hygrometer  digitalcoating_thickness_gauge  10x magnifying_glass  mercury_thermometer  graduated_measuring-cylinder  ph_meter_  radius_gauge  feeler_gauge  radio_head_set  pocket_comparator  karl_fischer_moisture_titrator  photofluorometer  inspection_mirror</t>
  </si>
  <si>
    <t>tender for traction battery 36 v 300 ah  air cleaner assy  silencer assy  stopper cable  brake shoe  brake fluid container  wc kit  fuel pipe  km cable  km head  temp gauge  stg outer column  amp gauge  head light bulb  frt indicator  oil gauge  radiator cap  fuel tank cap  dashboard  bty 12 v 88 ah  head light switch  ignition switch  charging indicator lamp  stop light switch  fuel gauge  strg brg  injector assy</t>
  </si>
  <si>
    <t>tender for procurement of tools and plant stores for ge af bkp 1  procurement of tools and plant stores for ge af bkp 2  procurement of tools and plant stores for ge af bkp 3  procurement of tools and plant stores for ge af bkp 4  procurement of tools and plant stores for ge af bkp 5  procurement of tools and plant stores for ge af bkp 6  procurement of tools and plant stores for ge af bkp 7  procurement of tools and plant stores for ge af bkp 8  procurement of tools and plant stores for ge af bkp 9  procurement of tools and plant stores for ge af bkp 10  procurement of tools and plant stores for ge af bkp 11  procurement of tools and plant stores for ge af bkp 12  procurement of tools and plant stores for ge af bkp 13  procurement of tools and plant stores for ge af bkp 14  procurement of tools and plant stores for ge af bkp 15  procurement of tools and plant stores for ge af bkp 16  procurement of tools and plant stores for ge af bkp 17  procurement of tools and plant stores for ge af bkp 18  procurement of tools and plant stores for ge af bkp 19  procurement of tools and plant stores for ge af bkp 20  procurement of tools and plant stores for ge af bkp 21  procurement of tools and plant stores for ge af bkp 22  procurement of tools and plant stores for ge af bkp 23  procurement of tools and plant stores for ge af bkp 24  procurement of tools and plant stores for ge af bkp 25  procurement of tools and plant stores for ge af bkp 26  procurement of tools and plant stores for ge af bkp 27  procurement of tools and plant stores for ge af bkp 28  procurement of tools and plant stores for geaf bkp 29  procurement of tools and plant stores for ge ge af bkp 30  procurement of tools and plant stores for ge af bkp 31  procurement of tools and plant stores for ge af bkp 32  procurement of tools and plant stores for ge af bkp 33  procurement of tools and plant stores for ge afbkp 34  procurement of tools and plant stores for ge af bkp 35  procurement of tools and plant stores for ge af bkp 36  procurement of tools and plant stores for ge af bkp 37  procurement of tools and plant stores for ge af bkp 38  procurement of tools and plant stores for ge af bkp 39  procurement of tools and plant stores for ge af bkp 40  procurement of tools and plant stores for ge af bkp 41  procurement of tools and plant stores for ge af bkp 42  procurement of tools and plant stores for ge af bkp 43  procurement of tools and plant stores for ge af bkp 44  procurement of tools and plant stores for ge af bkp 45  procurement of tools and plant stores for ge af bkp 46  procurement of tools and plant stores for ge af bkp 47  procurement of tools and plant stores for ge af bkp 48  procurement of tools and plant stores for ge af bkp 49  procurement of tools and plant stores for ge af bkp 50  procurement of tools and plant stores for ge af bkp 51  procurement of tools and plant stores for ge af bkp 52  procurement of tools and plant stores for ge af bkp 53</t>
  </si>
  <si>
    <t>tender for urinary csf protein ucfp flex for dimension exl  enzyme verifier for dimension exl  tp alb calibrator for dimension exl  chem i calibrator for dimension exl  ahdl cal compatible for dimension exl  lipase calibrator lipl cal for dmension exl  enzyme ii calibrator for dimension exl  chol calibrator for dimensionexl  chem ii calibrator for dimension exl  direct bilirubin flex for dimension exl  total protein tp flex for dimension exl  albumin flex for dimension exl  creatinine flex for dimension exl  bun urea flex for dimension exl  alkaline phosphate flex alpi for dimension exl  ast flex for dimension exl  integrated dilution check for dimension exl 200  alti flex for dimension exl  total bilirubin tbi flex for dimension exl</t>
  </si>
  <si>
    <t>tender for custom bid for services - annual maintenance contract comprising of 02 nos breakdown 02 nos preventive maintenance for agie charmilles international cnc edm wire cut machine rfi regdno12702 at tool room section as per annexurei</t>
  </si>
  <si>
    <t>tender for custom bid for services - repairing of siemens make 05 nos modules 02 nos cards on whole job basis item details in annexurea</t>
  </si>
  <si>
    <t>tender for supply installation and configuration of the switches at hal-bkp (q3)</t>
  </si>
  <si>
    <t>tender for supply of hand held xrf spectrometer (q3)</t>
  </si>
  <si>
    <t>tender for repair and overhauling service - cars; mahindra &amp; mahindra; yes; service provider premises</t>
  </si>
  <si>
    <t>tender for haldi powder  dhaniya powder  jeera sabut  laal mirch powder  chicken masala  garam masala</t>
  </si>
  <si>
    <t>tender for pashmina stole from leh - odop (q6)</t>
  </si>
  <si>
    <t>tender for repair and maintenance of plant/ systems/equipments - industry unit; automobile; service provider</t>
  </si>
  <si>
    <t>tender for everest chicken masala 500 gm  everest garam masala 500 gm  jeera sabut  chat masala 250gm  everest sambar masala 250gm  choti elichi 250gm  dhaniya powder  kali mirchi  haldi powder  biryani masala  imlli  mirch powder  loong  bari elichi 250gm  tej patta 500gm  red mirchi sabut 500gm</t>
  </si>
  <si>
    <t>tender for center table 3 x 1.10 x 1.6 feet  peg table 1.4 x 1 x 1.6 feet  wooden screen  jute mat  cloth mat</t>
  </si>
  <si>
    <t>tender for three seater teak wooden sofa 6 x 2.4 x 1.10 feet  two seater teak wooden sofa 4 x 2.4 x 1.10 feet  single seater teak wooden sofa 2 x 2.4 x 1.10 feet  plastic shoe  varnish</t>
  </si>
  <si>
    <t>tender for goods transport service – per km based service - machinery &amp; equipment; low bed trauck; 40 to 80 ft triple excel  goods transport service – per km based service - machinery &amp; equipment; low bed truck; 40 to 80 ft triple excel</t>
  </si>
  <si>
    <t>tender for portable handheld video otoscope with image capuring facility (q3)</t>
  </si>
  <si>
    <t>tender for risperidone prolonged release suspension 50mg in 2ml amp for inj (q3)</t>
  </si>
  <si>
    <t>tender for re-generation of forging hammer by arc &amp; tig welding metal deposit height: 25 mm approx. at rfs as p (q3)</t>
  </si>
  <si>
    <t>tender for cleaning sanitation and disinfection service - outcome based - as per rfp; as per rfp; outdoor  collection &amp; disposal waste management service - as per rfp; dry waste</t>
  </si>
  <si>
    <t>tender for add 20 cm of garden soil and manure to the entire area with brick edging  excavation of pits of 60 cm 90 cm for trees and shrubs as relevant and back filing with garden soil manure and organic pestiscide  plantation of plams tall shrubs fragrant and flowering shrubs  excavation of evenly spread pits of 90cm x 90 cm x 90 cm deep back filing with garden soil manure and organic pesticide  excavation of trenches 30cm x 60 cm and back filing with excavation of evenly spread pits of 90 cm x 90 cm x 90 cm deep back filing with garden soil manure and organic pesticides  plantation of trees and shrubs  vertical garden the barren retaining walls to be covered with coir mats with self irrigation plant pockets  planting ornamental ground covers and an cheepers in the coir mats  shrubbery planting ground covers and shade loving shrubs in the root zone of the banyan tree  planting 5m on either side of peripherals road with tree shrubs and ground covers as per  laying of coir mats wherever required for soil stabilazation of slopes  laying of coir mats over pitching to cover the retaining wall with ground covers  plantation of ground covers and creepers over coir mats  plantation of trees shrubs and ground covers  avenue plantation of both approach roads upto a length of 25 m and 5 m wide on either sides of the road  planting ornamental ground covers and creepers in thses coir mats  shrubbery planting ground covers and shade loving shrubs in the root zone of the various tree</t>
  </si>
  <si>
    <t>tender for event or seminar or workshop or exhibition or expo management service - national; hiring of services towards inaguration of new nwc building; as per scope of work; buyer premise; two day</t>
  </si>
  <si>
    <t>tender for cpv working models p/n sknotp681 (q3)</t>
  </si>
  <si>
    <t>tender for beml cabin for hmv - 150190177000 (q3)  development cost for 2 door cabin - rhd (q3)</t>
  </si>
  <si>
    <t>tender for l coupling (q3)</t>
  </si>
  <si>
    <t>tender for polythene bag -2000x1000x1750 p/n 005808161212 (q3)</t>
  </si>
  <si>
    <t>tender for 2.5mm dia aluminium alloy filler wire p/n 002405220501 (q3)</t>
  </si>
  <si>
    <t>tender for fs paper branded 75 gsm  diary with pad  spiral binding sheets  spiral binding strings  pen uniball blue  pencil  dusting cloth  pen uniball air  button folder  tag  flag all colours  crockery vvip  glass bottle  casserole  serving bowl</t>
  </si>
  <si>
    <t>tender for all in one pc  all in one 24 inch pc  keyboard  mouse  ups</t>
  </si>
  <si>
    <t>tender for all in one pc 27 inch i5 8ram 512 ssd  cpu i5 8gb 512 ssd  desktop screen 19.5  keyboard mouse  ups</t>
  </si>
  <si>
    <t>tender for split air conditioner including green ac wall mount type (q2)  for s no 1 to 5 provn of exhaust fan m and l point wiring  s and f switch piano flush type single pole one way 6 amp  s and f ceiling rose surface bakelite 65 x 50 mm two to three terminals complete  s and f exhaust fan steel body ac single phase 230 v of size 300 mm sweep with blades and frame and louvers  m and l for making opening for fixing exhaust fan of 300 mm or 250 mm required size and making good to the disturbed surface all  for s no 6 to 11 provn of air conditioner supply and fix room window type air conditioner 1 point 5 ton bee 5 star rated 230 volt 50 hz  supply and installed hi wall split units indoor outdoor 5 star rating of capacity 1 point 5 tr  supply and installed voltage stablizer automatic digital display type single phase of capacity 4 kva  sub main wiring with approved colour coding  s and f single pole and neutral enclosure with a two pin and earth plug socket complete with one single pole mcb 20 amp 240 v flush type  s and f mcb sp 40 to 63 amp 240 volts having breaking capacity 10 ka c characterstic</t>
  </si>
  <si>
    <t>tender for lrc book  register heat treatment and silcagel two hundred pages  leave record register two hundred pages  indent book hundred pages  result of physical proficiency test register two hundred pages  do pad hundred pages  vehicle log book one hundred ten pages  car diary</t>
  </si>
  <si>
    <t>tender for wall clock ajanta  table top glass  championship banner with brass stand  steel almirah large  safety locker yale  table glass for reception  double sided tape  yearly planner large size  do pads  color file covers  vip dak folder  plastic cutter</t>
  </si>
  <si>
    <t>tender for cat six cable  cat six cable connector  cat six extension adaptor  clamping tool  cable clips</t>
  </si>
  <si>
    <t>tender for conference pad folder no twelve  conference folder no eight pl  conference pad folder no eight  ops room folder pl  die cutting tool charges</t>
  </si>
  <si>
    <t>tender for panasonic speaker phone  beetel phone m500  beetel phone m59  pillow  koncha  grinder machine  water dispenser bottle</t>
  </si>
  <si>
    <t>tender for slithering gloves  bamboo tgt 20 ft x 4 ft  tin sheet for fig-11 tgt  tgt paper fig-11  tgt paper fig-12  sand bags  hessian cloth</t>
  </si>
  <si>
    <t>tender for turmeric haldi  black pepper kaalee mirch  tamarind  cloves  red chilly powder</t>
  </si>
  <si>
    <t>tender for description 1  description 2  description 3  description 4  description 5  description 6  description 7  description 8  description 9  description 10  description 11  description 12  description 13  description 14  description 15  description 16  description 17  description 18</t>
  </si>
  <si>
    <t>tender for lancer set steel  lancer flag with comd logo  plastic table fibre  rexine cover for table  water camper 15 ltrs  water dispenser  foot mat 2 x 3  carpet 8 x 12  dustbin 80 ltrs  steel box 2 x 4</t>
  </si>
  <si>
    <t>tender for terrocota red  terrocota white  paint black  paint white  paint red  brasso 500 ml  soft broom  hard broom  wiper  harpic</t>
  </si>
  <si>
    <t>tender for aluminium glass door  steel hand wash  glue stick fevicol  double side tape  transparent tape 1 inch</t>
  </si>
  <si>
    <t>tender for battery for e-rickshaw exide 12 v  car washing pump  tennis ball  c ball green  c ball red</t>
  </si>
  <si>
    <t>tender for wood cutter blade size 12 inches  plywood size 6x8 ft  asian paint yellow  asian paint signal red  asian paint white</t>
  </si>
  <si>
    <t>tender for 1465134748  1468376023  1166111691  1467030308  0 330vepu  1466100401  2460300005  2463100002  f002d11413  f002c40020  f002vc17503  1461074328  1463104614  f002d11037  246463302  1460023302  2460140021  1463590328  1460422368</t>
  </si>
  <si>
    <t>tender for a1 supply and stacking of stone chips 13.2 mm at hmp site at km 193.00 on hapoli sarli huri road sarli axis as per morth specifications at table 500 dash 8 and 500 dash 16 fifth edition  a2 supply and stacking of stone chips 11.2 mm at hmp site at km 193.00 on hapoli sarli huri road sarli axis as per morth specifications at table 500 dash 8 and 500 dash 16 fifth edition  a3 supply and stacking of stone chips 6.7 mm at hmp site at km 193.00 on hapoli sarli huri road sarli axis as per morth specifications at table 500 dash 8 and 500 dash 16 fifth edition  a4 supply and stacking of stone chips 6.7 mm at hmp site at km 193.00 on hapoli sarli huri road sarli axis as per morth specifications at table 500 dash 8 and 500 dash 16 fifth edition  a5 supply and stacking of coarse sand at hmp site at km 193.00 on hapoli sarli huri road sarli axis as per morth specifications  a6 supply and stacking of non natural crushed stone dust at hmp site at km 193.00 on hapoli sarli huri road sarli axis as per morth specifications</t>
  </si>
  <si>
    <t>tender for ordinary portland cement ( 43 grade or 43-s grade) for bulk buying as per is: 269 (q2)</t>
  </si>
  <si>
    <t>tender for ordinary portland cement ( 53 grade or 53-s grade) for bulk buying as per is: 269 (q2)</t>
  </si>
  <si>
    <t>tender for customized steel frame with iron sheet display/direction board 8x4 with installation (q3)  customized softpin board with installation (q3)  customized flex board with eco-solvent print steel frame and installation (q3)  customized sunmicaboard with installation (q3)  customized sunboard with installation (q3)</t>
  </si>
  <si>
    <t>tender for repair and overhauling service - tata coach; tata; yes; service provider premises</t>
  </si>
  <si>
    <t>tender for repair and overhauling service - sml coach; swaraj mazda; yes; service provider premises</t>
  </si>
  <si>
    <t>tender for paint white  paits black  paint red  paint yellow  silver paint  blue paint  distemper paint  paint brush 2 inch 3 inch 4 inch</t>
  </si>
  <si>
    <t>tender for hollow 4 square section pillar 16 feet with bracing  hollow 4 square section frame 19 feet with bracing  m s plate 12mm with pigeon hole  aluminium composite panel  led panel</t>
  </si>
  <si>
    <t>tender for acrylic sheet board sewa thatha sahayta 108x18ich  acrylic sheet board om 36x36 inc  acrylic sheet sarv dharm sthal 72x24  1.5 mm 2 core copper wire  washing machine 7 kg  stereo for gypsy</t>
  </si>
  <si>
    <t>tender for brasso large 500ml  distal water for invertor  surf exel powder 500gm  paint brown 1 ltr  paint white 1 ltr  paint green 1 ltr  nariyal jhadu  white file cover printed with logo  parade state register  vip pad cover goc in c comma corps cdr and goc gurj div  attendance register printed  leave certificate pad  security pass 7 type colour  vacuum cleaner dura clean plus  vacuum cleaner vectra 10 ltr  register 100 pages  black info folder 50 leaves</t>
  </si>
  <si>
    <t>tender for red chilies  mustard seeds  turmeric  tamaand  black pepper  coriander  garlic  cloves  cardamom  cumin seeds</t>
  </si>
  <si>
    <t>tender for harpic  colin  grass cutting wire  broom  toilet brush</t>
  </si>
  <si>
    <t>tender for rj45 connector  krone modular  krone modular mounting frame  crimping tool  lan tester battery 9v  15 mtr hdmi cable  multimeter  screw driver set  power strip 15amp  2 port usb switcher</t>
  </si>
  <si>
    <t>tender for utp cable cat-6 d-link 305 mtr  microtek ups 1 kva  hdmi splitter  handset cord  lineman bag  tape insulation  testing telephone beetel b-26  panasonic cordless adaptor 5.5v  panasonic cordless adaptor 6.5v  taparia long nose plier</t>
  </si>
  <si>
    <t>tender for ledger page  pencil  tag long  envelope  highlighter  staple pin  bond paper  do pad</t>
  </si>
  <si>
    <t>tender for gis based physical 3d terrian model with size 12x8ft (q3)</t>
  </si>
  <si>
    <t>tender for chilly powder  coriander powder  turmeric powder  cumin seeds  tamarind  black peeper  cardamom large  mustard seeds  cloves  garlic</t>
  </si>
  <si>
    <t>tender for mirchi powder  dhaniya powder  haldi powder  garam masala 100 gm  chicken masala 100 gm  sabut jeera  sahi paneer masala 100 gm  kitchen masala 100 gm</t>
  </si>
  <si>
    <t>tender for ledger pages  ledger cover  tripod with led  grass cutting roll  printed deserter register</t>
  </si>
  <si>
    <t>tender for go pro camera 12 (q3)</t>
  </si>
  <si>
    <t>tender for all in one pc (q3)  ups (q3)  server (q3)</t>
  </si>
  <si>
    <t>tender for window 10 pro version 22h2 with activation key (q3)</t>
  </si>
  <si>
    <t>tender for smart tv 50 inch  table top  room heater  cannon printer ink  air wick</t>
  </si>
  <si>
    <t>tender for rj 45 connector  toner w1002yc mfd hp  bond paper fs size  cd mailer  telegraph paper</t>
  </si>
  <si>
    <t>tender for drum for photocopier  8 gb ram ddr 4  motherboard all in one pc  cpu fan  ssd card</t>
  </si>
  <si>
    <t>tender for ms angle iron  ms square pipe  ms round pipe  screw  welding rod</t>
  </si>
  <si>
    <t>tender for utp cable cat6  utp holding clip 6mm  utp holding clip 10mm  utp holding clip 25mm  rj 45 connector  rosettle box  cable  insulation tape  casing capping  crimping tool</t>
  </si>
  <si>
    <t>tender for fogging machine  battery  chemical  belt  installation</t>
  </si>
  <si>
    <t>tender for heavy duty outdoor vitrified tiles (q3)</t>
  </si>
  <si>
    <t>tender for extereior wall paint apex shade - peach (q3)</t>
  </si>
  <si>
    <t>tender for tin sheet 4 mm  ply board 4 mm  ladder  dragon search light  iron nail 2 inch</t>
  </si>
  <si>
    <t>tender for alternator 12v 65amp  kit seal main hydraulic pump  master cyl assy  pipe  seal  step rep kit</t>
  </si>
  <si>
    <t>tender for talc sheet  tracing cloth  drawing roll  fluorescent paper red green blue orange yellow  slide paper  ts-13h stainless steel gun tackers big kangaro  tape transparent 2 inch  hp design jet t830 paper roll  tape dispenser  glossy photo paper 50 sheet  oddy binding cover transparent a4 blue natural  gift paper all colour  tape transparent 1 inch set of 12  tape transparent 0.5 inch set of 12  dura cell aaa 1.5  tape 0.5 inch red pack of 12  flower ribbon all colour  packing flower small all colour  packing flower medium all colour  packing flower big all colour  tape red colour 0.5 inch set of 12  tape green colour 0.5 inch set of 12  tape blue colour 0.5 inch set of 12  tape orange colour 0.5 inch set of 12  tape black colour 0.5 inch set of 12  tape purple colour 0.5 inch set of 12  tape sky blue colour 0.5 inch set of 12  tape yellow colour 0.5 inch set of 12  tape red colour 0.1 inch set of 12  tape green colour 1.5 inch set of 12  tape blue colour 0.1 inch set of 12  tape orange colour 0.1 inch set of 12  tape black colour 0.1 inch set of 12  tape purple colour 0.1 inch set of 12  tape sky blue colour 0.1 inch set of 12  tape yellow colour 0.1 inch set of 12  hard sheet  bond paper a4 size  luxor fine writer pen pack of 10  luxor 12 shade sketch pent set  multipurpose colour paper all colour  scissor  pilot hi tecpoint v5 pen blue pack of 10  pilot hi tecpoint v5 pen red pack of 10  pilot hi tecpoint v5 pen green pack of 10  pilot hi tecpoint v5 pen black pack of 10  lamination paper a4 size  lamination roll 12 inch  lumocolor permanent pack of 6  plastic binding comb all size  spiral binding spring all size  pilot v7 roller fine ball pen blue pack of 10  pilot v7 roller fine ball pen red pack of 10  pilot v7 roller fine ball pen black pack of 10  pilot v7 roller fine ball pen green pack of 10  hi tecpoint v10 grip pilot pen blue pack of 10  hi tecpoint v10 grip pilot pen black pack of 10  hi tecpoint v10 grip pilot pen red pack of 10  hi tecpoint v10 grip pilot pen green pack of 10  natraj pencil  brown paper 32 x 100 mtr  packing tape brown 2 inch  bothe side tape  vip folder red  hp design jet 728 yellow 130ml  hp design jet 728 magenta130ml  hp design jet 728 cyan 130ml  hp design jet 728 black 130ml  kangaro stapler no 10  kangaro stapler no 10d metal  oddy label sheet a4 size  staples 24 by 6 pin set of 10  staples 23 by 6 pin set of 10  miles ts-623 gun tracker cordless stapler with one pkt staples pin  transparent paper mix colour  drawing pin pieces of 50</t>
  </si>
  <si>
    <t>tender for piston  piston ring  big and brg cell  fuel pump  injector  fuel pipe line  fuel filter  oil filter  air filter  valve seal  push rod tube seal  wheel</t>
  </si>
  <si>
    <t>tender for manpower outsourcing services - minimum wage - semi- skilled; others; mali/gardner helper</t>
  </si>
  <si>
    <t>tender for hessian cloth  paint remover  1inch painting brush  brush  painting brush</t>
  </si>
  <si>
    <t>tender for register  file binder  v7 blue pen pilot  pen stand  scissor medium  room freshner  apsra rubber  transparent tape 1 inch size  reynolds pen blue  reynolds pen black  dusting cloth  binding clip  fluid pen whitener  duracell aaa chota power</t>
  </si>
  <si>
    <t>tender for brown paper  battery aa  battery aaa  colour  drawing roll  drawing sheet  fabric colour  feviquick  florescent paper  gift paper  glue stick  hard sheet  roll 18 inch  sheet a4 a5  marker  borad marker  ohp  cover roll  pen  ribbon 1inch  scissor  spiral binding  stadler set  dispenser  tracing</t>
  </si>
  <si>
    <t>tender for car diary  do pad  kilometer card  lrc pad  colin  drafting pad  dusting cloths  fevical  pencil  erasers  cutter  cutter blade</t>
  </si>
  <si>
    <t>tender for correction pen  carbon paper  envelope  flag  highlighter pen  paper pin  paper weight  u clip  poker  sharpner  stapler  stapler pin  scale  sticky notepad  file cover</t>
  </si>
  <si>
    <t>tender for supply of complete structure material of 01 x bus stand  supply of complete construction material of 01 x bus stand  supply of complete tools of 01 x bus stand  supply of complete accessories for 01 x bus stand  provision for complete erection of 01 x bus stand</t>
  </si>
  <si>
    <t>tender for axle shaft gear  oil seal  hose clip  screw  hose assy  bolt</t>
  </si>
  <si>
    <t>tender for starter motor  stopper  amp meter  rectifier  below</t>
  </si>
  <si>
    <t>tender for frt half shaft  steering rack assy  field coil assy  pinion  drive assy  starter kit  gasket  timing device piston  seal td piston tata  vane pump  oil seal</t>
  </si>
  <si>
    <t>tender for pump fuel transfer  repair kit air cylinder  temp transducer  repair kit frt spring brake actuator  handle door lh  oil seal  switch solid state  assy rear door lock  bolt machine  actuator spring brake  door glass lh e marked glass  hose assy 4720 014936  needle roller bearing  hose non metallic  generator alternating current direct</t>
  </si>
  <si>
    <t>tender for frt axcel housing  filter element  assy fuel filter  air filter element  speed sensor</t>
  </si>
  <si>
    <t>tender for 61 1-61 jcb 320 07280  61 1-61 jcb 344 y 4403  61 1-61 jcb 332 y 4070  61 1-61 jcb 333 y 2933  61 1-61 jcb 332 f 4945  61 1-61 jcb 332 f 4944  61 1-61 jcb 320 f 4950  61 1-61 jcb 320 y 0832  61 1-61 jcb 334 0334  61 1-61 jcb 326 00303  61 1-61 jcb 1340 07012  61-61 jcb 334 0338  61 1-61 jcb 326 00304  61 1-61 jcb 1340 07018  61 1-61 jcb 331 34393  61 1-61 jcb 331 25996  61 1-61 jcb 1315 3722 z  61 1-61 jcb 1420 0011 z  61 1-61 jcb 332 04249  61 1-61 jcb 333 y 9063</t>
  </si>
  <si>
    <t>tender for kit brake pad asm  asm prop shaft rear  kit seal repair  asm line fuel  asm tandem master cylinder  asm fuel line rail to tank</t>
  </si>
  <si>
    <t>tender for water bottel dispensor  cordless mic  tv 43 inch  luggage rack  umbrella  automatic iron heavy duty</t>
  </si>
  <si>
    <t>tender for kit brake pad asm  asm clutch drive basic bearing  line brake rl tr  hose upper radiator  stud sprocket mount  joint ball  asm caliper brake double bore lh</t>
  </si>
  <si>
    <t>tender for starter 9t  belt drive 10.5 cd  asm propshaft front  hose eng outlet rear  filter fuel  gasket cover mag  hose eng inlet rear  gasket water inlet cover</t>
  </si>
  <si>
    <t>tender for skid  10x 0619  10x 0620  10x 0471  10x 0550  size iv  110 co 02414  110 uj 01007  125 uj 04009  113 ad 12493  113 ad 12509  118 ps 02118</t>
  </si>
  <si>
    <t>tender for frt half shaft lh  frt half shaft rh  kit pad assy front  uj kit  assy rear door latch lh  4 x 4 electronic shifter motor  bulb 12h 7 55w headlamp  miniature relay 1no 1nc m s tyco  bulb h3 12v 55w fog lamp  fuse 150a alternator  control valve  nozzle  wheel cyl assy  distributor head  cross disc  camplate  vane pump  timing device piston  support ring  roller  drive shaft  solenoid operated valve  pressure control valve</t>
  </si>
  <si>
    <t>tender for gasket cylinder head mls  front wheel brg  bearing assy rear  air filter element  filter 2 pipe with sensor  assy fuel filter  assy oil filter  assy kit lined shoe rear  hand brake cable  wiper blade rear 330 m s bcs  sensor wheel speed rear  cam shaft sensor  sensor wheel speed front  injector assy fuel</t>
  </si>
  <si>
    <t>tender for asm caliper brake double bore rh  asm caliper brake rear lh  asm caliper brake rear rh  seal triple lip  oil filter  kit brake pad asm</t>
  </si>
  <si>
    <t>tender for kit fuel pump  disc brake front  disc brake rear  assm filter intake  kit brake pad asm  nut wheel  stud</t>
  </si>
  <si>
    <t>tender for gasket cylinder head  shoe set rear brake  bearing frt wheel  caliper assy disc brake  coil assy ignition  cover assy clutch  mounting rh front lh  oil seal  joint assy universal  gasket  cable assy clutch  absorber assy front shock  absorber assy rear shock  pipe brake no 2  oil pump assy  suspension bus kit  injector assy fuel  belt timing mpfi  starter kit  armature  bush  cylinder assy rear wheel rh  cylinder assy rear wheel lh</t>
  </si>
  <si>
    <t>tender for piston with ring  push rod  valve guide  nozzle  element  delivery valve  fan belt  valve set  oil filter  fuel filter  air filter  packing kit  seal  c r brg  self starter  fuel pump  extension below  piston ring  connecting rod  mounting pad  wheel  carbon bush  avr</t>
  </si>
  <si>
    <t>tender for piston with ring  valve  oil pump  cyl head gasket  packing kit  fuel pump motor  injector  shim  alternator  solenoid stopper  stopper sensor  volt meter  amp meter  padel lock  mcb  stopper assy  fine filter  water separator  display unit  starting rope  carburettor  piston ring  spark plug  wheel  air cock</t>
  </si>
  <si>
    <t>tender for cross  spider bearing  assy cable complete  brake shoe with lining std  oil seal  pump water  pump fuel transfer  spring brake actuator w adoptor type  t case oil seal  gear box pinion shaft  assy propeller shaft front  main leaf with bushing lh  assy spring brake actuator type 16 56  gear lever  assy propeller shaft rear  bush king pin  field coil assy  self bush set  drive assy  armature assy  assy combination switch  assy master cylinder 25 4 dia  clutch slave cylinder</t>
  </si>
  <si>
    <t>tender for gasket  dual brake valve  brg tapered roller taper roller brg  oil seal ring  oil seal id 65.09 od 85.98 9.52 type a  aug gear box seal big  speed sensor  regulator assy lh  aux fear box mtg bolt  clutch release brg  cylinder assembly actuating linear  starter motor mico  nut self locking round grooved nut  valve check  pump fuel metering distributing  2 pole isolator switch</t>
  </si>
  <si>
    <t>tender for starter 3.2  wheel spacer kit  link  limit switch  des connector socket 2 way  harness  self bendix pinion  regulator assy  rectifier</t>
  </si>
  <si>
    <t>tender for lifting machine  steel patti  steel sheet 48 inch x 16 inch  iron angle 1 inch x 1 inch 10 ft  iron patti 1 inch 10 ft  iron patti 1 by 2 inch 10 ft  iron sheet 2 ft x 2 ft  kabja 4 inch  welding rod steel  cutter blade 4 inch  cutter blade 14 inch  gopi heat piller rod  table lamp charger  seat with heavy leatherite cover  chair leather  genome dash camera</t>
  </si>
  <si>
    <t>tender for head comp cyl  engine over haul kit  oil pump assy  hose breather outlet  oil seal  distributor head  cross disc  cam plate  vane pump  timing device piston  seal td piston tata  repair kit piston assy air compressor</t>
  </si>
  <si>
    <t>tender for td 22753 8  td 22753 9  td 22753 10  3055538  j 931600  j 951600  te 24209  te 24210  4278139  4278138  m 341050  m 341055  td 10054  td 00870  td 22753  te 24211  td 23474  td 227537</t>
  </si>
  <si>
    <t>tender for chest freezer 300ml  visi cooler  microwave  griller  blender jtc  fryer</t>
  </si>
  <si>
    <t>tender for toilet cleaner harpic power  phenyl black 450ml  floor cleaner lizol  dettol hand wash 200ml  naphthalene ball 400g colour  toilet brush  white phenyl 1 ltr  wiper  phool broom  broom normal  urinal cube  room freshener  odionil 50g  duster cloth  colin 500ml</t>
  </si>
  <si>
    <t>tender for vessel 1054  multiport valve  carbon  stainless stell ro plant stand  big blue whole house water filter housing  big blue spun filter  pressure gauge  multi meter  digital panel  high pressure pump  membrane housing</t>
  </si>
  <si>
    <t>tender for wooden stand  carpet  plastic table  plastic chair  rugs</t>
  </si>
  <si>
    <t>tender for gluco one sugar strips pack of 50 dr morpen  tab montelukast 10 mg  tab paroxetine 12.5mg  paroxetin 25 mg tab  paroxetine controlled release 37.5mg tab</t>
  </si>
  <si>
    <t>tender for supply of complete maint stores  supply of complete maint spares  hiring of honey sucker machine  cement  fine sand  aggregate 20mm</t>
  </si>
  <si>
    <t>tender for kadhai  palta  strainer  palta  gas lighter  idli maker  strainer  dosa tawa  steel mug  degcha  ice box  mixer  spatula</t>
  </si>
  <si>
    <t>tender for canon mfd  lan cable  lan connector  stabilizer  toner</t>
  </si>
  <si>
    <t>tender for hhmd charger cable  on off switch three leg  hhti bty israel  bty aaa energier  bty aa8 duracell  ti cam bty charger with adepter  bty 1 point 2v 130 aam 1300 mah  bty 3v cr 1220</t>
  </si>
  <si>
    <t>tender for bty assy of uav  diode of multimetre circuit board 5um  diode of multimetre circuit board 10 um  diode of multimetre circuit board 15 um  diode of multimetre circuit board 20 um</t>
  </si>
  <si>
    <t>tender for repair of fcbc ser no 041436  repair of motorola ser no 871tub7949  repair of motorola ser no 871tuu0496  repair of psu card matrix ser no 000510  bty 1.5v aa</t>
  </si>
  <si>
    <t>tender for grease gun nipple  multi repair tool kit  iso propeline  soldering wire and paste  twizer special for tcm  10 mm 2core cable  armoid rod for cutting welding</t>
  </si>
  <si>
    <t>tender for ratcheting handle  thread black  stanley 10 mm stapling pin  dash board camera with 32 gb memory  daash cam adaptor  piston ring clamp</t>
  </si>
  <si>
    <t>tender for thread for upholster sec  u clip for upholster sec  foam sheet 1 point 5 inch 6x3 for upholster sec  super glue small  soldering wire</t>
  </si>
  <si>
    <t>tender for original prusa mk4 desktop 3d printer  usb cable  16 gb sd card  filament pla1.75mm  tool including tweezers allenkeys and spanner</t>
  </si>
  <si>
    <t>tender for output shaft rear spur  dual brake valve voss  clutch master cyl assy  ball bearing  reverse indicator switch  electronic side view mirror lh</t>
  </si>
  <si>
    <t>tender for fujikura 28s single fiber fusion splicer  single fiber cleaver  primary secondary coat stripper  ac adapter  electrodes</t>
  </si>
  <si>
    <t>tender for ms sheets for modification of als and tata two point five ton for bullet proofing  bolt six inch for ms sheet  washer two inch for ms sheet  welding rod arc  four inch hand grinder wheel</t>
  </si>
  <si>
    <t>tender for canon g3010 ink all colour  prodot 337 toner cartridge  prodot 925 toner cartridge  cartridge 278  a4 paper jk easy copier  legal paper jk easy copier</t>
  </si>
  <si>
    <t>tender for rubberised fabrics and ground sheet - jss standard - mk xii (q3)</t>
  </si>
  <si>
    <t>tender for pocket weather tracker (q3)</t>
  </si>
  <si>
    <t>tender for side mirror of sml amb  air compressor of sml amb  water pump assy of sml amb  armature for self starter of sml amb  seat cover of marksman  foot mat of marksman  mud flap of marksman  rod spring assy of mpv casspir  brake pipe of rakshak plus</t>
  </si>
  <si>
    <t>tender for modification of front cabin bullet proof of maruti gypsy with undermentioned items including labour charges  front wind screen bullet proof  lh side glass bullet proof  rh side glass bullet proof  ms sheet frame for bullet proof glasses</t>
  </si>
  <si>
    <t>tender for dress  track suit and caps  hockey sticks  goalie dress  cap  winner  runner up  winner trophy  runner up trophy  player of the match  trophies for player of the match  indl medals  officials jury  acrylic cheques  tpt charges for boys jammu two team  tpt charges for boys one team srinagar  tpt charges for boys one team sonipat  tpt charges for boys one gurdaspur  accn and food  jammu two teams for girls  srinagar one teams for girls  delhi one teams for girls  sonipat one team for girls  accn charges from 22 feb 24 to 28 feb 24  food for six days  opening and closing ceremony refreshment  league and semi final match refreshment  media expenses  astro turf maint</t>
  </si>
  <si>
    <t>tender for target paper fig no 12  target tin sheet fig no 11  target paper 1x1  target tin sheet fig no 12  nails  bamboo  wooden frame for 1x1 target  sand bag</t>
  </si>
  <si>
    <t>tender for glow plug timer  yoke assy  hand brake cable sumo  acc pedal sumo  tail light assy rh  hand brake cable  door bedding set of 5 pieces  air filter  hand brake lever  clutch cyl assy  sleeve cyl assy  tail gate lock  flooring mat  w s assembly front door lh rh  s a of mtg bracket lh  speed sensor  mud flap  assy sealing mould rh  assy sealing mould lh  mud flap rust  mud flap rear  mud flap front  vane pump  wheel cyl lh rh  tie rod end kit  side window roller sun shades mesh curtain blind</t>
  </si>
  <si>
    <t>tender for 15 inch silver wheel cover  assy coil housing  brake shoe  fuel filter  brake shoe rear  calliper pad  radiator assy  fly wheel assy  air filter</t>
  </si>
  <si>
    <t>tender for complete repair of eng assy and overhauling (q3)</t>
  </si>
  <si>
    <t>tender for rpa equipment (q3)</t>
  </si>
  <si>
    <t>tender for q cop (q3)</t>
  </si>
  <si>
    <t>tender for plywood 6cm 8x4 feet  welding rod  iron square pipe 1 point 5 inch x 1 point 5 inch  iron patti 2 feet  iron square pipe point 5 inch x 3 inch  galvanised corrigated roof sheet 8 feet  self-drilling screw</t>
  </si>
  <si>
    <t>tender for repair of cris jammer  repair of epabx 48 line  repair of ir torch  repair of pnvb  repair of motorla</t>
  </si>
  <si>
    <t>tender for joint flange  assy sealing mould lh outer  assy sealing mould rh outer  rubber hose engine vent  foam for seat repair  rexine black</t>
  </si>
  <si>
    <t>tender for tape electric  flexible pipe wire coating  caping casing  3 pin plug  tubelight  combined box 15 amp  solar motion sensor light  motion sensor bulb  lamination machine</t>
  </si>
  <si>
    <t>tender for hd led smart tv 75 inch  cpu  key board  mouse  ups 1 kva</t>
  </si>
  <si>
    <t>tender for 4 port switch 10 100mbps  8 port switch 10 100mbps  8 port switch gigabite 10 100 1000 mbps  24 port switch un managable 10 100mbps  8 port poe switch</t>
  </si>
  <si>
    <t>tender for weighing machine  humidifier  brass letter board  cutting plier  hammer 100 gm</t>
  </si>
  <si>
    <t>tender for shovel hand and handle  rolling pin  karchie 150mm  shovel hand and light blade  pan frying  shoes canvas white m rubber sole size 10</t>
  </si>
  <si>
    <t>tender for tawah utensil cooking 4 men set  strainer tea stainless steel 120 mm bowl  rat trap cage type  ecsg 20mm dark brown  chair camp officer mk ii  ec net jute 16 x 11 mm large  stretcher folding light weight</t>
  </si>
  <si>
    <t>tender for complete repair of voltage stabilizer (q3)</t>
  </si>
  <si>
    <t>tender for shoe canvas brown make rubber sole size 9  shoe canvas brown make rubber sole size 10  stove oil wl no 100 funnel  oil stone fine 200 x 50 x 25mm  screen latrine mk3 screen  punches pin parallel 3mm  whistle ball  can oil 4.5 4 to 6 men set  rasp cabinet complete 250mm</t>
  </si>
  <si>
    <t>tender for national flag  formation flag  window curtain  industrial iron  wick for keroheater</t>
  </si>
  <si>
    <t>tender for sansui led tv 43 inch  power cable  8 port switch d link  extension cord  dvr 8 channel  trail camera with 20m night vision</t>
  </si>
  <si>
    <t>tender for insta360 action camera  insta invisible selfie stick  parabolic sound amplifier for ld device  veh checking mirror  painting roller</t>
  </si>
  <si>
    <t>tender for out board motor for rescue boats (marine propellers) (q3) ( pac only )</t>
  </si>
  <si>
    <t>tender for shaft seal flow switch for waterjet system of the ship (q3)</t>
  </si>
  <si>
    <t>tender for call boatswains  tapes measuring 15 mtrs  white sprit  fluorescent tape for night marking of emergency ways  chain ni silver for call boatswain  ear seal for protector plug - 3m  wiper soft rubber  wind socks  goggle safety  goggle transparent  green nursery cloth - 16 inch x 64 inch  teracota paint white  face mask  rj 45 cable  fluoroscent tape yellow 4 inch  rj-45 connection  teracota paint yellow  stretching packing polythine sheet on handle core 50 cm width 20 mtrs ro  hot melt gun glue kit  heat resistant gloves for galley  super mop with handle  automatic air freshener  tray paint roller  battery dry 1.5v size small pencil - r6  polythene film length 112 inch width 18 inch thk 0.007  jerry cans 20 ltrs  cans plastic 10 ltrs  varnish  bag gunny 27 inch x 21 inch  synthetic foot mat 3x2 feet - door mat  m seal or equivalent  cotton rags coloured  cotton waste  brush sweeping hand - soft broom  cleaning liquid for utensils  lime slaked  red oxide iron- geru  cleaning bar for utensil 500 gms  blue laundry - isi mark</t>
  </si>
  <si>
    <t>tender for cloth dryer stand (q3)</t>
  </si>
  <si>
    <t>tender for stainless steel benches with teak wood patti in seating portion size 84 x 16 x 78 inches with one side seating  stainless steel benches with teak wood patti in seating portion size 84 x 16 x 78 inches with two side seating  stainless steel benches with teak wood patti in seating portion size 96 x 16 x 78 inches with one side seating  stainless steel benches with teak wood patti in seating portion size 96 x 16 x 18 inches with one side seating bench only  stainless steel benches with teak wood patti in seating portion size 120 x 16 x 78 inches with one side seating  stainless steel benches with teak wood patti in seating portion size 90 x 16 x 18 inches with two side seating</t>
  </si>
  <si>
    <t>tender for slipping clutch cum flexible coupling (q3)</t>
  </si>
  <si>
    <t>tender for pedestal bearing p 209 for akona hmp (q3)  pedestal bearing p 210 for akona hmp (q3)  pedestal bearing p 211 for akona hmp (q3)</t>
  </si>
  <si>
    <t>tender for golf set  golf ball  squash racket  squash ball  table tennis table  table tennis ball  table tennis bat  tble tennis net  lawn tennis racket  golf grips  badminton racket  badminton shuttle cock  chess board  sweat band  t shirt  trophies  non marking shoes  racket grips  hand gripper wrist exerciser  sports towel large size  golf arm sleeves  golf umbrella  golf gloves  yoga mat  merit certficate</t>
  </si>
  <si>
    <t>tender for disposal hard quarter plate  disposal spoon wooden big  hard disposal water glass  disposal tea glass  napkin paper  wrapping foil</t>
  </si>
  <si>
    <t>tender for red paint 5 ltr  green paint 5 ltr  white paint 5 ltr  yellow paint 5 ltr  black paint 5 ltr  wn distilled turpent  brush 63mm  brush 75mm  brush 25mm  turpentine oil  blue paint 5 ltr</t>
  </si>
  <si>
    <t>tender for wall lamp  red mat 5 sqm  door mat  cushion  pillow</t>
  </si>
  <si>
    <t>tender for rug 5x7 feet  rug 6x9 feet  floor lampt  grass  table runner</t>
  </si>
  <si>
    <t>tender for 6279360010  p559000  4429003610  900fh  443643084800</t>
  </si>
  <si>
    <t>tender for white distemper  welcome door mat  dining table sheet  table cloth  decorative flower pot  thinner  red spray paint  black spray paint  painting roller</t>
  </si>
  <si>
    <t>tender for custom bid for services - outsourcing for image capturing</t>
  </si>
  <si>
    <t>tender for laserjet multifunction printer (q3)  laserjet printer (q3)</t>
  </si>
  <si>
    <t>tender for camping stove  matric socket set  aluminium d ring  jungle survival kit with 34 items  dc soldering iron with bty  camping cooking set  tray  bar chair</t>
  </si>
  <si>
    <t>tender for repair and overhauling service - repairing of whirlpool fridge; whirpool; yes; buyer premises  repair and overhauling service - repair of steel cupboard; steel cupboards; no; buyer premises  repair and overhauling service - three seater chair; na; no; buyer premises  repair and overhauling service - full maintenance and repair of water cooler; na; yes; buyer premises  repair and overhauling service - pressure washer machine; na; no; buyer premises  repair and overhauling service - repair of washing machine; lg; no; buyer premises</t>
  </si>
  <si>
    <t>tender for electric scooter  bi cycle  badminton rackets  table tannis racket  badminton net  shuttle cock</t>
  </si>
  <si>
    <t>tender for custom bid for services - annual contract for supply of rice raw sharbati at base victualling yard for a period of one year</t>
  </si>
  <si>
    <t>tender for repair and overhauling service - cars; maruti; yes; service provider premises</t>
  </si>
  <si>
    <t>tender for custom bid for services - supply and installation of inverter and batteries at hitu pbr</t>
  </si>
  <si>
    <t>tender for nk000530  nk000114  nk000115  nk000055  nk000051  nk000859  nk000994  nk000070  nk001090  nk001091</t>
  </si>
  <si>
    <t>tender for custom bid for services - complete denting and painting work of vehicle 15d 198268a</t>
  </si>
  <si>
    <t>tender for calibration services - 22 in nos of test equipment calibration; instruments; nabl labs; lab</t>
  </si>
  <si>
    <t>tender for file cover with logo  do pad cdr med  do pad cdr small  blank note pad big  blank note pad small  key in out register big  do pad cdr large  invitation card  visitor card with cover  awwa certificate  register printing 400 pages</t>
  </si>
  <si>
    <t>tender for nk-3847  nk-3969  nk-4825  nk000507  nk000096  nk000893  nk-4885  nk-4882  nk-2294  nk-5002</t>
  </si>
  <si>
    <t>tender for nk-5110  nk000953  nk000729  nk-3111  nk-4383  nk000799  me-500850  nk000801  ib-001813</t>
  </si>
  <si>
    <t>tender for repair and overhauling service - tata and eicher; eicher and tata tipper; yes; service provider premises</t>
  </si>
  <si>
    <t>tender for custom bid for services - annual contract for outsourcing of 02 cmds feds at nts port blair</t>
  </si>
  <si>
    <t>tender for pvc false ceiling in two colors as appropriate on horizontal and vertical gi frame  pvc cladding of ceiling beam of size 3 feet x 30 feet  spot light warm white square of size 1 feet x 1 feet of reputed brand i.e. philips lg bajaj cg or equivalent  wiring  aluminum frame of size 1 inch x 1.5 inches for fixing aluminum composite panel board for tc cladding  aluminum composite panel board paneling of light and dark colour as per user choice on fixed on aluminum frame for tv cladding  acp cladding of qty 01 columns of size 4 feet x 10.5 feet  joint filling with silicon of appropriate thickness as per site conditions neat and finished to user requirement  customized counter of stainless steel rectangular pipe with acp paneling red granite top</t>
  </si>
  <si>
    <t>tender for wall cladding acp sheet (q3)</t>
  </si>
  <si>
    <t>tender for work for acp cladding on wall customized wardrobe wiring etc (q3)</t>
  </si>
  <si>
    <t>tender for custom bid for services - painting and denting of vehicle</t>
  </si>
  <si>
    <t>tender for provisioning of supply and fixing false ceiling and spot light (q3)</t>
  </si>
  <si>
    <t>tender for bone china full plate  bone china quarter plate  sweet spoon  fork  tea spoon  bone china cup and saucer set  bone china platter  tong  bowl  donga without lid  non stick induction tawa  non stick induction kadai  spatula dish  melamine serving tray big  melamine serving tray medium  brosil glass 295 ml set of 6  steel tray big size mat finish</t>
  </si>
  <si>
    <t>tender for revolving chair (v3) (q2)  executive computer table (q3)</t>
  </si>
  <si>
    <t>tender for analog board for surge generator model no t 1032 10 rlm sn ts 583  screwdriver medium size taparia anchor jk  wire stripper medium size taparia anchor jk  plastic pvc measuring tape 50 mtrs anchor freeman jk  cutting plawyer 9 inch anchor taparia thalani</t>
  </si>
  <si>
    <t>tender for fault locater  lt rubber gloves  ht rubber gloves  electrical tester  hammer medium size with wooden handle</t>
  </si>
  <si>
    <t>tender for led tv 32 inch  led tv 43 inch  portable welding machine  grass cutting talwar  pre filter for ro</t>
  </si>
  <si>
    <t>tender for bread  butter fresh  onion  cabbage  ladies finger  brinja cauliflower  tomato  french beans  carrot  beet root  cucumber  snake guard  bitter guard  capsicum  bottle guard  peas green  pumpkin  tindly  lobia  purval  green chilly  potatoes fresh  egg  meat fresh  fish mirgal fresh  fish surmai fresh  fish kokari fresh  fowl dressed fresh  apple  pomegranate  mango  grapes green  banana  oran  pineapple  pears  papaya</t>
  </si>
  <si>
    <t>tender for lead acid battery 12 v 200 ah (q3)</t>
  </si>
  <si>
    <t>tender for small disposable paper plates  disposable dinner plate  disposable tea cups  disposable water cups  napkin paper  liquid handwash  floor cleaner liquid  toilet brush  floor wiper  disposable spoon  disposable gloves</t>
  </si>
  <si>
    <t>tender for broom (v2) (q4)  squeegee washer wiper mopper (v2) (q4)  toilet cleaner liquid as per is 7983 (q4)  antimicrobial hand wash (v2) (q2)  glass cleaner liquid (v2) as per is 8540 (q4)  toilet brush (v2) (q4)  air freshener solid and gel (q4)  floor cleaner (v2) (q4)  dust pans (q4)  air freshener liquid (q4)</t>
  </si>
  <si>
    <t>tender for biodegradable plate 9 inch  biodegradable plate 6 inch  biodegradable coffee glass  pvc plain 3m normal foot mat 24x48 inch  pvc plain 3m normal foot mat 24x36 inch  pvc plain 3m normal foot mat 18x36 inch  pvc plain 3m normal foot mat 48x60 inch</t>
  </si>
  <si>
    <t>tender for cleaning of wild growth shrubs from roof top of building  refurbishment for foam sheet with vinyl print information board  stainless steel illuminated boards 08x03 ft  glass vinyl coloured printed illuminated board 03x02ft  glass vinyl coloured printed illuminated board 04x03ft  general awwarness board 15x10 feet  painting of slogans of awareness on pheripheral wall 12 sq feet with black waterproof paint total area 12x25 300 sq ft</t>
  </si>
  <si>
    <t>tender for custmised genmas working module  customised special security pass working module  custmised armed forces identity card working module  costomised hrms working module  customised overhead ducuments cabinet</t>
  </si>
  <si>
    <t>tender for industrial coolers qty-8 (q3)</t>
  </si>
  <si>
    <t>tender for refrigerator 210 ltr single door (q3)</t>
  </si>
  <si>
    <t>tender for air conditioner 2 ton 5 star with installation (q3)</t>
  </si>
  <si>
    <t>tender for portable bullet catcher (q3)</t>
  </si>
  <si>
    <t>tender for cheese tinned (q3)</t>
  </si>
  <si>
    <t>tender for repair and overhauling service - 125 kva 3 phase 415v50hz dg set; 125 kva 3 phase 415v50hz dg set; yes; buyer premises</t>
  </si>
  <si>
    <t>tender for double bed sheet  towel sets  quilt  door mat for office 2 4  borosil glass med</t>
  </si>
  <si>
    <t>tender for mild steel heavy duty storage racks  plastic crates 475mm x215 mm  bin rack 35  2 ply computer paper  3 ply computer paper</t>
  </si>
  <si>
    <t>tender for tyre 1500x21 12 ply n dir d chevron  tyre penu 9 00x20 14 pr st  tyre pressure gauge  jack hyd lifting 8 ton closed hight 240  armature assy</t>
  </si>
  <si>
    <t>tender for trainees bags  mural for mandir  photo with frame of offr  titlea  titleb</t>
  </si>
  <si>
    <t>tender for nk pressure roller  nk pickup roller  nk microtek ups  led monitor  i3 11th gen processor  i3 11th gen motherboard  ram 4gb ddr3  bty 12v 7ah</t>
  </si>
  <si>
    <t>tender for contr of shed 14 feet 14 feet  cemented seating bench  title a  title b  title c</t>
  </si>
  <si>
    <t>tender for copper wire iv core 6mm  ms pipe 3 inch 4.8 mm  socket alvo adaptor jointer union  motor pipe connector butterfly valve  plumbing work</t>
  </si>
  <si>
    <t>tender for 75 inch interactive visual display unit with ops (q3)</t>
  </si>
  <si>
    <t>tender for wall clock  wall mirror  sleepwell mattress  roller blinds  acp sheet and panelling  iron pipe  anti termite wooden ply 8 mica</t>
  </si>
  <si>
    <t>tender for carpet flooring for office 6 feet 4 feet  carpet flooring for office 5 feet 3 feet  revolving chair for discn room  films for central testing halls  repairing and servicing of solar water heating sys</t>
  </si>
  <si>
    <t>tender for lv7 hmv 3945603 gasker connection  lv7 hmv 2727 3530 3104 tapper roller brg pinion  lv7 hmv 2711 2699 0101 switch reversal range  lv7 tmb 2786 1599 9905 starter motor 12v  lv7 stln 2520 72 0000552 driven plate for clutch  lv7 maruti 15100m830a1 pump assy fuel</t>
  </si>
  <si>
    <t>tender for paint rfu priming red oxide  thinner antichill  paint rfu finishing nitrocellulose  paint rfu marking signal red  paint rfu marking white  paint rfu marking golden yellow  paint rfu black  paint rfu marking black  varnish gold size  varnish oil  paint remover inflammable  paint finishing mtt rfu  paint rfu ad spr syn ena azure blue  paint rfu ad spr syn ena sky blue  paint rfu ad spr syn ena synthice  paint rfu fin syn ena br spr gold yellow  paint rfu fin syn ena br spr</t>
  </si>
  <si>
    <t>tender for procurement of items for care and preservation of etsr stores creosote oil used engine oil emery p (q3)</t>
  </si>
  <si>
    <t>tender for maint care and preservation to anchor guard plate qty 36 nos (q3)</t>
  </si>
  <si>
    <t>tender for heavy duty dishwasher installation with material (q3)</t>
  </si>
  <si>
    <t>tender for dishwasher part and accessories (q3)</t>
  </si>
  <si>
    <t>tender for movable file storage system with push and pull handle and lock (q3)</t>
  </si>
  <si>
    <t>tender for solar street light 120 watt with complete installation (q3)</t>
  </si>
  <si>
    <t>tender for facility management service- manpower based (version 2) - hospitality; cargo; unskilled</t>
  </si>
  <si>
    <t>tender for lime based soft drink (q3)</t>
  </si>
  <si>
    <t>tender for 86 inch ultra hd 4k led smart android tv with inbuilt speaker  v guard tv voltage stabilizer  4 socket power strip  1 sqmm copper cable  hdmi cable 3 meter</t>
  </si>
  <si>
    <t>tender for 2 ton hot and cold split air conditioner  corrugated flexible pipe  single phase 2 ton ac stabilizer  switch socket with box  1.5 sqmm copper cable</t>
  </si>
  <si>
    <t>tender for bamboo  paint white  paint red  paint black  thinner</t>
  </si>
  <si>
    <t>tender for paint brush  ohp marker  sr fevicol  varnish  sand bag  register 100 pages  cutter blade 5 inch</t>
  </si>
  <si>
    <t>tender for ups 1 kva  keyboard  mouse  led monitor  d-link 8 port desktop switch</t>
  </si>
  <si>
    <t>tender for varnish berger  paint silver  paint golden  paint black  wooden primier  paint red</t>
  </si>
  <si>
    <t>tender for kero heater  ring for kero heater  lamination machine  dustbin 120 ltr with wheel  nails 2 inch  nails 3 inch</t>
  </si>
  <si>
    <t>tender for white phenyl  lizol  harpic  acid  odonil  airwick  hand wash  wiper  soft broom  hard broom  naphthalene balls  toilet brush  pocha with frame  dust pan  black hit  bleaching powder</t>
  </si>
  <si>
    <t>tender for highlighter pen red  clay target tin sheet 11 no  highlighter pen yellow  cutter blade large  nichiban tape 1 inch transparent  lamination roll</t>
  </si>
  <si>
    <t>tender for camera wire  change over switch 63 amp  cat 6 utp cable  wire 1.5 mm  change over switch 30 amp</t>
  </si>
  <si>
    <t>tender for battery  arm hinges  viberating plate  camera hdmi cable  camera gimbal motor flex cable  service charges</t>
  </si>
  <si>
    <t>tender for pc core i5 4 gb ram 500 gb hdd wih win 11 os (q3)</t>
  </si>
  <si>
    <t>tender for tv recharge  wood cutter  paint brush  sky blue paint  white paint  green paint  siliver paint  wood premier  torch  servicing of ac  inner  cell  fan  trimmer head  cutting wire  paint red  pipe  brush set  cell aa  bell  blade  nails  screw  remote  map pad  lrc pad  led light  repair of gas burner  servicing of chimney  ledger  card  cooler  mixer grinder  toaster  sand wich maker  camera  stopper  ball  guard  grip  pad  tray  stamp  choke  motor  led  lamp  globe  glue</t>
  </si>
  <si>
    <t>tender for full bite sleeve  pillow bite  bite suit  tactical harness vest  dog warm coat  dog chain steel</t>
  </si>
  <si>
    <t>tender for 256 slice ct scanner (q3)</t>
  </si>
  <si>
    <t>tender for non wafer based sterile connection consumable for pvc tubings (q3)</t>
  </si>
  <si>
    <t>tender for custom bid for services - repairing servicing of epabx system shifting of line cables for various sections of cqaee</t>
  </si>
  <si>
    <t>tender for compact light weight stainless steel multi utility tool (mha) (q3)</t>
  </si>
  <si>
    <t>tender for mattress glacier (defence) (q3)</t>
  </si>
  <si>
    <t>tender for microsoft windows server statndard ver 2022 (q3)</t>
  </si>
  <si>
    <t>tender for executive computer table (q3)</t>
  </si>
  <si>
    <t>tender for sigma minerals ltd hydrated lime  acuro geru  lime powder  terracotta powder  red ochre</t>
  </si>
  <si>
    <t>tender for cup and saucer  steel fork and spoon  lunch box  borosil thermouse 500ml  bed sheet  borosil glass medium  blanket  flower stick  door curtain  window curtain  sofa cover  matters 6 x 5  rikon wall clock</t>
  </si>
  <si>
    <t>tender for microsoft office ver 2021 (q3)</t>
  </si>
  <si>
    <t>tender for multiplex pcr kit for std panel ivd and ceusfda approved  scrub typhus real time pcr kit compatible with roche lc 480 ivd and cefda approved  parvovirus b-19 real time pcr kit ivd ceusfda approved  pneumocystis jirovecii real time pcr detection kit compatible with roche lc 480 ivd cefda approval  hcv genotyping real time pcr kit ceivdusfda approved</t>
  </si>
  <si>
    <t>tender for multi station gym (v2) (q3)</t>
  </si>
  <si>
    <t>tender for stabilizer  binder clip 19mm  cd marker  pilot pen  sketch pen</t>
  </si>
  <si>
    <t>tender for lead acid starter batteries (q3)</t>
  </si>
  <si>
    <t>tender for procedure pack smile 1 set (10 pcs) (q3)</t>
  </si>
  <si>
    <t>tender for comprehensive training management software (q3)</t>
  </si>
  <si>
    <t>tender for custom bid for services - repair to eicher 1070 ba no 10d 184958e  custom bid for services - repair to eicher 1075 ba no 10d 184957k</t>
  </si>
  <si>
    <t>tender for automotive vehicles pneumatic tyres for defence (q2)</t>
  </si>
  <si>
    <t>tender for dentine grinder with grinding jars (q3)</t>
  </si>
  <si>
    <t>tender for half cup (q3)</t>
  </si>
  <si>
    <t>tender for ferrule(alu. ) to drg no arde 1965 det 21 pt no itv 131dc-37565-a dt. 15/10/20. (q3)</t>
  </si>
  <si>
    <t>tender for misc job for soldering of lt fuze head examination &amp; rectification drg. no. afk/sk-431-07 (q3)</t>
  </si>
  <si>
    <t>tender for ammunition container 47 b (q3)</t>
  </si>
  <si>
    <t>tender for paper air cushion with outside diameter polished and sized (q3)</t>
  </si>
  <si>
    <t>tender for high temperature tubular furnace as per specification no hemrl/nm/spec/151 (q3)</t>
  </si>
  <si>
    <t>tender for co-extrusion set-up and its integration with extrusion system as per spec no. hemrl/gc/dec 23/02 (q3)</t>
  </si>
  <si>
    <t>tender for custom bid for services - annual maintenance contract for lister</t>
  </si>
  <si>
    <t>tender for serum anti a1  serum heam agglutinating gp a anti b  serum heam agglutinating gp b anti a  serum heam agglutinating gp o anti ab  serum anti human globulin  a and b blood cells reverse typing for column agglutination technology pack of 2 vials  liss commbs card by column agglutination technology  abo rh forward and reverse grouping card by column agglutination technology  red cell dilutent for prepration of red cell suspension for column  serum anti d igg igm for saline test tube  serum anti h  pooled cell o for column agglutination technology</t>
  </si>
  <si>
    <t>tender for z6r90 172-29-002sb-3 bracket  z7rus 188.77.102sb cable no 3  z7r90 447-21-026 ring  z7r90 rus-7064- 04-00-100 cable  z7r90 rus-188-21-055-01 sheating  z6r90 misc-t-90s-tno-872-6 relay tke 52 pdi  z7rus eyu .468151.002 bb block  v5r90 6685-005033 glass temperature regulator rts-27-4ms  z7r90 rus- oyuo-480-003tu fuse link vpi-1 2a 250v  z7rus l8.204.247 support wave guide  z7r90 bl4-495-011 head rest</t>
  </si>
  <si>
    <t>tender for z6 r90 misc-432-20-95-2 shim  z6 r90 misc-t90s-kdsi- 2s-13 printed circuit assembly  z6 r90 misc-432-20- 94-2 shim  lv1 r90 4730720505149 left hand rear flange  lv1 r90 6110720146186 left hand distrbuting board  lv1 r90 4730720513011 right hand rear flange  lv1 r90 4710720259954 pipe 188- 33-006sb-2  lv1 r90 4710720313852 pipe line drg no 172-33-205sb-1  lv1 r90 2990720309982 rear shield 188-34-018sb  lv1 r90 4810720516457 solenoid operated valve mkt-17b  lv1 r90 cqa hv 5-32-030 hose connection  lv1 r90 5330720119344 gasket drg no-188-35-031  lv1 r90 5340720270158 band drg no 520-25-003-08  lv1 r90 5315720112107 lock drg no 188-30-001a  lv1 r90 3010720310219 thrust disc drg no 172-40-326  lv1 r90 172.40.064sb right hand housing of stopping brace  lv1 r90 172.40.057 cb-1 cb sun gear of gear set i with studs  lv1 r90 ost 3- 2234-93 1 pin 2.8u8x16  lv1 r90 4720016047 hose drg no 179-66-006  lv1 r90 5340720239318 clip drg no 184-34-006-1</t>
  </si>
  <si>
    <t>tender for 1325-001310 extractor pin breech mechanism  5340- 176652 2a46m-01-34 bolt lock  rus-t90-2a46m-02-89 or rus-t90-2a46 catch breech machanism  5305- 095026 a51066-121 screw m12x30  5310-242305 washer 2a46m-02-211  1015-012688 stop breech block  5315-050433 2a46m-02-32 pin straight headless  gost 17473-80 oh 24 screw bm4-6gx 12.66.016 14.66.016</t>
  </si>
  <si>
    <t>tender for z7 r72 rus bl2.035.040 pulse amplifier complete  z7 r72 bl-6-365-085sb eccentric assy  z7 r72 bl-4-685- 007 potentiometer bp3 680 ohms  y3 r72 6145-000299 wire electrical eqpt 19-0-3-mm white  rus-bl5-937- 278 reticle  bl-7-102-504 board  bl-3-183-001 ty tachometer generator ttpi  tld-sb-103-44a base of head rest tld  bl-5-185-038 oh-152 photo detector d.1  rus-gost-520-71 6-24 bearing 6-24  rus-tyn-872- 66-tke-54-ld1relay tke-54 ld1  rus-pk4-683-011ty rheostat p11-5000 ohms  rus-oct-160-515-022-76 dc motor  rus-ty 16-522-001-76 fuse 20a safety device  rus-ty16-535-662-77 lamp opmt 26v 15w</t>
  </si>
  <si>
    <t>tender for customised solar power unit  solar power controller unit  customised diesel generator  customised battery bank  customised wind power unit  inverter and microprocessor  labour charges</t>
  </si>
  <si>
    <t>tender for square pipe  welding rod  wheel cutting disc  switch board  roof light  base wheel  ms t angle 20 ft  ms flat patti</t>
  </si>
  <si>
    <t>tender for sauna bath system with wooden construction with sauna heater  shower enclosure wth partition and changing room for wet area sex 3 feet x 3 feet with door  seating arrangement with drinking water dispenser with electrical poing fan  civil work for closing the entrance  plumbing piping with material with washbasin  electrical work with wiring and lighting in changing room shower room passage with switch and sitribor main mcb  labor and installation charges  transportation charges</t>
  </si>
  <si>
    <t>tender for real time pcr kit for neuro 9 pathogens validated on roche lc 480 and rotor gene rg3000 ivd cefda approved  multiplex rt pcr kits for tropical infection  japanese encephalitis virus real time pcr kit compatible with roche lc 480 ivdcefda approved  96 well pcr plates for applied biosystem quant studio 5  sterile microtips with barrier filter dnase rnase protease free molecular grade in closed box of 96 tips 5 ul 200 ul</t>
  </si>
  <si>
    <t>tender for ahuja ampifier  power cable for amplifier  ahuja lecture stand  power cable for lecture stand  stand mic</t>
  </si>
  <si>
    <t>tender for led tv 50 inch  led tv stand wall  crystal pen stand  power cable for led tv  black flim</t>
  </si>
  <si>
    <t>tender for paper a4 size  register rulled 10 qr f s  register rulled 8 qr f s  register rulled 2 qr f s  tape transparent 1 inch  tape transparent 2 inch  tape transparent 3 inch  writing pad noting sheet pad  iafz 2286-a ledger 100 pages  highlighter pen  drawing sheet white colour 160 gsm size- 56x71 cm  chalk various white pkt of 100 pcs  file cover white laminated 300 gsm  green cloth garden 10 feet width  tixo tape 1 inch</t>
  </si>
  <si>
    <t>tender for defibrillator  autoclave electric 12 by 22 wingnut type  drum 11 by 9  sterlizer 16 by 6  crash cart trolley powder coated  wast bin 20 ltr  waste bags 1 kg  sharp container 1 point 5 ltr</t>
  </si>
  <si>
    <t>tender for gold medals  silver medals  bronze medals  gold medal  silver medal</t>
  </si>
  <si>
    <t>tender for replacement of wash basin  replacement of western commode  fitment of mirror  replacement of existing fitting  cabinet under wash basin</t>
  </si>
  <si>
    <t>tender for aluminum sections  pvc laminated gypsum tiles  led square panel ceiling with switch  total wire  labour charges  transportation</t>
  </si>
  <si>
    <t>tender for staplers (v2) (q3)  binding punch machine (q3)  fluid correction pen (v2) (q4)  paper adhesive liquid gum and office paste type as per is 2257 (rev) (q3)  glue stick (v2) (q4)  highlighter pen (q4)  markers - white board (q4)  permanent marker pen (q4)  black lead pencils as per is 1375 (rev) (q4)  eraser (q4)  manual pencil sharpener (q3)  roller ball pen (v2) (q4)  ball point pens as per is 3705 (q4)  transparent tape (v2) (q4)  pressure sensitive adhesive tape with plastic base as per is 13262 (rev) (q3)  self adhesive paper note (q4)  self adhesive flags (v2) (q4)  knife blades (q4)  scissors (q4)  plastic scale (q4)  scales (steel scale) as per is 1481 (q4)  paper weights (q4)  round head fasteners - drawing board pin as per is 5205 (q3)  clips paper as per is 5650 (q4)  pins or tacks as per is 5653 (q4)  stapler pin / staples (v2) (q4)  desk pads - writing (q4)  correspondence envelopes (v2) (q4)  box file (q4)  diaries printed - plain - register (q4)  poker or awl as per is 10375 (q4)  tags for files as per is 8499 (rev) (q4)</t>
  </si>
  <si>
    <t>tender for special repair for replacement of standby dg set for r-550 i sub stn at ins tunir at naval station karanja  item 2  item 3  item 4  item 5</t>
  </si>
  <si>
    <t>tender for false ceiling and wall paneling in it section of buvik panvel (q3)</t>
  </si>
  <si>
    <t>tender for ohm meter (q3)</t>
  </si>
  <si>
    <t>tender for tachometer (q3)</t>
  </si>
  <si>
    <t>tender for coolant temperature sensor (q3)  exhaust gas temperature sensor (q3)</t>
  </si>
  <si>
    <t>tender for v belt (q3)  coupling pad hydrophore pump (q3)  coupling pad steering gear (q3)</t>
  </si>
  <si>
    <t>tender for custom bid for services - repair of heat exchanger</t>
  </si>
  <si>
    <t>tender for custom bid for services - repair of accommodation ladder</t>
  </si>
  <si>
    <t>tender for cleaning of 04 distilled water tank of cooling unit of fregat (q3)</t>
  </si>
  <si>
    <t>tender for custom bid for services - annual maintenance contract for repair maintenance of galley fire fighting system ks2000 fitted onboard ins deepak</t>
  </si>
  <si>
    <t>tender for custom bid for services - repair rate contact for repairs overhaul of marinised acs split acs fitted onboard indian naval ships</t>
  </si>
  <si>
    <t>tender for custom bid for services - procurement and assembling of led video wall for conference hall</t>
  </si>
  <si>
    <t>tender for wmsc-406 1-3-06 belt conveyor slinger conveyor 15.2mx0.50mx0.010m  wmtdd-406 1-9-19 chain pitch-2.5 inch no of links 80 nos  wmcea-406 1-8-05 blower  wmloc-406 1-5-06 load out conveyor belt length 81 feet width 01 feet 8 inches thickness 1cm  wmdb-406 1-12-05 nozzle tip size 17.5  nk nozzle tip size 15.5  nk nozzle tip</t>
  </si>
  <si>
    <t>tender for abb tmax t3s 250 mccb  pics-22-64-062 hex bolt  pics- 22-41-006 spring washer  pics-22-38-006 hex nut  pics- 22-64-061 hex bolt</t>
  </si>
  <si>
    <t>tender for pics-302-01-50-008 belt conveyor 42 feet 05 inch x400mmx10mm  pics-c-143-01-00-004 bottom liner plate rh  pics-c-143-01-00-005 bottom liner plate lh  pics-22- 17-081 oil seal for swing jaw bearing cover  pics cm1430102006 swing jaw keeper bolt</t>
  </si>
  <si>
    <t>tender for wmfbf-406 1-2-03 belt gathering 21000x600x4ply  wmfbc-406 1-1-15 pedestal bearing ucp-209  wmfbc-406 1-1-19 v-belt b-52  wmfbf-406 1-2-17 v-belt b-54  wmtdd-406 1-9-16 v belt c-58</t>
  </si>
  <si>
    <t>tender for pics-c-143-01-02-002 swing jaw plate 15 teeth  pics-c- 143-01-00-003 fix jaw plate 16 teeth  pics-22-17-082 oil seal for inside bearing cover  pics-22-17-041 oil seal for outside bearing cover  pics-302-01-44-021 conveyor belt endless 32 ft 07 inch 9965mmx650mmx10mm  aj-mf 1510-07-112 toggle block bolt nut</t>
  </si>
  <si>
    <t>tender for wl10690c5562 hydraulic oil filter  m0030010 filter element  wl10690c0074 strainer  wl10200c6890 transmission filter  wl10300c7279 cutting edge lh and rh  wl10300c8124 tooth  wl10300c2084 cutting edge  a0010559 filter element  xfm00500 air filter for def tank  xfz01000 def tank suction filter  fhj01900 water separator  fhn00800 fuel filter  fg803500 filter element primary  fg803600 filter element safety</t>
  </si>
  <si>
    <t>tender for hmp-loc ao156-16-257 load out conveyor belt size 24.4m x 0.610m x 0.010m  hmp-fbf a0156-02-029 belt gathering 22000x600x10mm  hmp- sc ao156-03-064 belt slinger connveyor 15000x600x10mm  hmp-loc a0156-16-258 carrying roller  hmp-loc a0156-16-259 return roller  hmp-sc a0156-03-065 carrying roller  hmp- sc a0156-03-066 return roller  a0-hmp-001 156-307 bitumen blower cum burner  hmp-tr ao156-08-141 trunnion roller dia 300 120  hmp-dd ao156-07-128 chain</t>
  </si>
  <si>
    <t>tender for 200332422300 air filter  200593425800 rock tooth  200526419900 plough bolt  902201223000 nut hex  593400300 transmission filter  200128600100 tooth  200128600200 side cutter lh  200128600300 side cutter rh  901202000000 nut hex  901102012120 bolt hex  200383420300 oil filter  200383420500 oil filter  200395101115 lube oil filter</t>
  </si>
  <si>
    <t>tender for 253418130169 oil filter element spin on  253409110117 assy. fuel filter  289529100120 master cylinder w bottle  269929100296 assy clutch slave cylinder  287042100120 kit pad front  551142300103 kit-lined shoe  253409110120 assy pre filter fuel water separator with valve  550246600211 assy tie rod  550246600210 assy center link rhd</t>
  </si>
  <si>
    <t>tender for jcab-a01-002.2 fix jaw plate g-7  jcab-a02-02.34 swing jaw plate g-7  jcap-a02.19.51 bracket bolt  jcap-02.20.52 bracket nut  aj-ed 1510-05-080 v belt fly wheel to engine c-215  jcap-a02-03-35 swing jaw plate bolt  jcap-a02-04- 36 swing jaw plate nut</t>
  </si>
  <si>
    <t>tender for manila rope  op bag  wooden pallets  iron board 19mm 8 x 4 ft  square pipe 1 x 1 inch 20 ft  welding rod  grinder blade 4 inch  iron jali 4 x 4 ft  iron patti 20 ft  hinges  self screw</t>
  </si>
  <si>
    <t>tender for photo paper a4 210 x 297mm 180 gsm  florescent paper a4  carts plc 337  carts 912 925u  carts 12a  ink 664 c  ink 664 m  lamination roll 18 inch  ink 664 y  carts cf256a  npg 59 toner black ir2006 2206  opc roller ir2006 2206 photocopier  ink 003 c  ink 003 m  ink 003 y  ink 003 bk</t>
  </si>
  <si>
    <t>tender for camera bag for cannon handicam xa11  camera bag for cannon eos 850d  camera bag for nikon coolpix p1000  telephone set without display  welding rod</t>
  </si>
  <si>
    <t>tender for iron angle 2 inch 20 ft length  iron angle 1 inch 20 ft length  cutting wheel 4 inch  grinder wheel  iron sheet 6 mm</t>
  </si>
  <si>
    <t>tender for rotor with controller  cable for rotor 100 mtr roll  charging moser machine  scissor hair cutting  stabilizer 2 amp</t>
  </si>
  <si>
    <t>tender for bench with desk  black board  dustbin  sports kit  flouring and plastering of 03 classroom  solar street light 25 watt inbuilt battery alonwith solar panel  iron pole  installation</t>
  </si>
  <si>
    <t>tender for body camera  memory card  smart tv 55 inch  tv 43 inch  pen v7</t>
  </si>
  <si>
    <t>tender for solar light  banner  tea cup  disposal plate  refreshment</t>
  </si>
  <si>
    <t>tender for coat hangers  wall clock 8 inch office  hot case  food warmer solo microwave ovn 20 ltr  electric kettle  calculator solar battery  tv 4 inch smart led with wall mounting  emergency lamp for office  4 drawer metal file cabinet gray</t>
  </si>
  <si>
    <t>tender for cctv wire d link  12v 2amp adapter  bnc connector  media converter  ofc jointer sleeve pack  car rear view camera  security light  mouse  rear camera cable</t>
  </si>
  <si>
    <t>tender for skid steer loader glass door (q3)</t>
  </si>
  <si>
    <t>tender for talk sheet 25 meter  lamination roll  stapler pin 23  cello tape 1 inch  transparent tape 2 inch  fabric colour  gift paper  ivory sheet hard sheet  permanent marker pen  bow stick medium size  double tape  ohp soluble  spiral sheet  sr adhesive 500 gram  non rechargeable cell a  non rechargeable cell aaa  postal stamp</t>
  </si>
  <si>
    <t>tender for keyboard mouse  smps  mother board  led monitor  ups</t>
  </si>
  <si>
    <t>tender for mother board  ram ddr 8gb  processor fan  mother board h  ram ddr 8 gb a</t>
  </si>
  <si>
    <t>tender for cat 6 utp cable  poe switch 8 port  bullet ip camera 2 mp  media converter  rj-45 clip 100pc  patch card 3 mtr</t>
  </si>
  <si>
    <t>tender for casserole 7500 classic with handle  sony sa-d40 4.1 ch music system  chair plastic supreme  table plastic supreme  gear case brush cutter  clutch assy</t>
  </si>
  <si>
    <t>tender for coriander pdr  turmeric pdr  red chilli pdr  sambar  garam masala  chicken masala  cumin seed  mustard seed  asafoetida pdr  cinnamon stick  black pepper  garlic  methi seed  sombu seed  kasthoori methi  chotti elachi  laung  imbuli  tej patta  big elachi  dried red mirchi</t>
  </si>
  <si>
    <t>tender for krone tool  cutting plier  nose plier  nipper cutter  ipm  12 mm plywood size 6 feet x 3 feet  white mica size 6 feet x 3 feet  steel krone frame  fiber stripper  side cutter  line testing telephone  rechargable cell  adapter for cordless telephone  battery backup power supply for cordless telephone  pvc cable tray  flexible pipe  conduit pipe 1 inch  jumper wire</t>
  </si>
  <si>
    <t>tender for led tv  glass  pen v7  pen addl gel  pen pentel energel 07</t>
  </si>
  <si>
    <t>tender for pneumatic splint  hemostatic pad  fluid warmer  absorbable sutures 2-0  absorbable sutures 3-0  d- link gb switch 5 port  d- link gb switch 8 port  insulation tape  combat kanat cloth  laser pointer</t>
  </si>
  <si>
    <t>tender for switch 8 port  crimping tool  ups 1 kva  crocodile clip  earthing powder  insulation tape  screw driver  nose plier  cutting plier  laptop battery  crone tool  crone module  9 volt battery  lan extender  dth connector rgl  cordless phone</t>
  </si>
  <si>
    <t>tender for locker for mobiles  camera  table cloth  car flags  banner</t>
  </si>
  <si>
    <t>tender for front bullet proof glass mg  left side bullet proof glass mg  right side bullet proof glass mg  front bullet proof ms sheet mg  left side bullet proof ms sheet mg  right side bullet proof ms sheet mg</t>
  </si>
  <si>
    <t>tender for borosil glass  emergency light  electric induction stove  immersion rod  led sony 43 inch smart  magnum kadai</t>
  </si>
  <si>
    <t>tender for coaster set  clk chair  dustbin big plastic  casserole  appt board for so eme  1.5 ton hot and cold split ac copper tube with stabilizer  1 ton split ac  voltage stabilizer for ac</t>
  </si>
  <si>
    <t>tender for fevicol  duracell aa and aaa bty  cd marker  permenent marker steadler  white board marker steadler  spiral binding cover a4  v5 pen  v10 pen  v7 pen  spiral binding cover fs  drawing roll  cold lamination roll  printer cartridge  index card  history sheet  prade state register  kote register  dak register</t>
  </si>
  <si>
    <t>tender for register 200 pages  register 400 pages  register 600 pages  do pad small and big  epson colour ink  photo paper  summary paper  toner 12a  tonner brother  fevicol  insulation tape  thermocol sheet  envelope fs  envelope legal  highlighter  whitner</t>
  </si>
  <si>
    <t>tender for pvc net 5 feet x 25 mtr  ofc cable 12 core  ofc cable 6 core  dashboard camera with 32gb micro sd card  leather bag  white paint  distamper</t>
  </si>
  <si>
    <t>tender for wooden dinning chairs  gps vehicle tracking system  poker wooden  dairy  envelope a4 size</t>
  </si>
  <si>
    <t>tender for coloured boards wall covering  centre table  bread toaster  umbrella  tissue paper dispenser  borosil glass set</t>
  </si>
  <si>
    <t>tender for service of godrej fridge  change of compressor of godrej fridge  service of lg fridge  service of voltas ac including gas filling  change of relay and olp</t>
  </si>
  <si>
    <t>tender for fire balls 1kg  plastic wall hanging flower pots small  thermos steel  foot mat  calling bell wireless  dustbin steel  towel set  portable fire extinguisher 2 kg  automatic hand dryers heavy duty metal  coffee maker  executive visitor chair</t>
  </si>
  <si>
    <t>tender for brass iron  car dash camera  memory card san disk 32gb  tata sky setup box  stapler heavy duty kangaro</t>
  </si>
  <si>
    <t>tender for broom soft  iron sheet 2mm 4x9  camp chair combat  rope 1.5mm  distil liquor  ink bottle printer  casualty evacuation stand  dgt polyster 0.5mm  chargeable cell  bty charger</t>
  </si>
  <si>
    <t>tender for name plate with brass letter co  extension electric board 5 amp 3 socket  alphabet steel coating 1 inch  steel pipe for curtain 12 feet  glove steel  clamp steel  stamp normal  extension electric board 15 amp 1 socket  steel hot case 15 ltr  kadai iron 32 inch  tea strainer  fevical 500g  printstatic letter  drawing roll  glue stick 15 g  flourcent paper  tape 1 by 2 inch  tape 1 inch  pen v5 pilot  spiral binding sheet  talc roll 0.7mm  pen reynolds  soluble marker  stabler pin 23 by 17</t>
  </si>
  <si>
    <t>tender for hosue broom  broom nariyal  lizol 500 ml  harpic 1 ltr  odonil rose  dettol handwash 250 ml  floor wipar  washing powder  godrej aer matic kit machine</t>
  </si>
  <si>
    <t>tender for welding rod  angle iron 40x40mm  iron sheet 2mm 8ftx 4ft  cutting wheel  round pipe 2 inch  iron sheet 6mm 8ft x 4ft</t>
  </si>
  <si>
    <t>tender for iron sheet 8ft x 4ft 6mm  wooden ply 12 mm 8ft x 4ft  nut bolt 3 inch  round pipe  rubber mat 6mm 6ft x 3ft</t>
  </si>
  <si>
    <t>tender for iron sheet 8ft x4ft 6mm  silicon for glass water proofing  round pipe 4 inch  round pipe 2 inch  rubber mat 6mm 11ft x 4ft</t>
  </si>
  <si>
    <t>tender for inverter with bty  dash board camera  revolving chair  plywood 4 x 8 inch 12 mm  plywood 4 x 8 inch 8 mm  pannel  3 kva ups  acrylic sheet  bullet camera  bed side rough  heat pillar  door mat  cushion  heat pillar rod  pillow  mattress</t>
  </si>
  <si>
    <t>tender for hdmi cable 10 mm  hdmi spiter 1 x 4  vga to hdmi connector  hdmi to vga adapter  usb male to female cable 5 mtr  vga cable 10 mtr  digital slide presenter  usb to rj 45 etherner lan adopter  tab charger type c  lap top bag  cartridge 057</t>
  </si>
  <si>
    <t>tender for clutch plate  pressure plate  clutch cover assy  clutch driven plate  clutch cable assy  bearing clutch release  absorber assy front  shock absorber assy rear</t>
  </si>
  <si>
    <t>tender for hhti router (q3)</t>
  </si>
  <si>
    <t>tender for smps 450w  encorder strip  logic card epson  gear assy epson  hard disc 1 tb  monitor  ink pad  fuser assy canon lbp2900</t>
  </si>
  <si>
    <t>tender for d link rj 45 connector  wire clamp  gitti pvc  utp cable outdoor  2 core 1 sq mm copper wire</t>
  </si>
  <si>
    <t>tender for ip camera cp plus  nvr 8 channel cp plus  hdd 3 tb  poe switch 4 1  extn board 4 1  6 u rack</t>
  </si>
  <si>
    <t>tender for ups 1 kva  poe 8 port giga switch  utp cable 305 mtr  crimping tool d link  line tester d link  hdmi cable 5 mtr  hdmi cable 10 mtr  vga to hdmi convertor  usb to ethernet  cd rw  ms office 2021  window 11</t>
  </si>
  <si>
    <t>tender for monitor  cpu  keyboard and mouse  ups 1 kva  gis cable for dmr base station  usb programming cable for dmr</t>
  </si>
  <si>
    <t>tender for flush  jet spray  indian seal toilet  notice board 8 x 4  tracking light  pencil  insulation tape  tape tpt 3 inch packing  tap tpt 3 inch packing brown  brown paper  colin  harpic  fevicol 200 ml  lizol  call bell  extension cord  room freshener  toilet paper  glue stick  colour flags  door mat  dusting cloth  wiper  pen normal  pen v7  pen v5  pen add gel achiever  refill add gel refill  odonil  hand wash dettol  envelop a4  envelop 9 x4  broom soft  brasso  register 300 pages  register 400 pages  register 500 pages  register 600 pages  u clip  envelop legal  correction pen  pad ink</t>
  </si>
  <si>
    <t>tender for paper a four  water jug  red cloth for jalar  red cloth for table  seat bet  spril binding ring  brown sheet  hession cloth green  hession jute  lizol  harpic  colin  broom coconut  wiper</t>
  </si>
  <si>
    <t>tender for dining table cover large  food mat  veg bowl opal plain  full plate 11 inch opal plain  glass borosil med  stabiliser 5kva  emergency led bulb  foot mat  window ac 1 ton with installation  bodum glass  borosilicate glass tea cup  quarter plate small  table spoon  insulated inner steel casserole  white bed sheet  iron sheet 10mm 4 inch into 4 inch</t>
  </si>
  <si>
    <t>tender for wireless keyboard with mouse combo (q3)</t>
  </si>
  <si>
    <t>tender for inverter  pa system  printer canon  night sign post  fevicol</t>
  </si>
  <si>
    <t>tender for wire 16 sg mm  wire 4 sg mm  hordly jock  hordly nizzle  lock pin</t>
  </si>
  <si>
    <t>tender for accb switch 200 amp  ac circuit  push butten  mcv 10 amp  bhr fuse</t>
  </si>
  <si>
    <t>tender for ceiling fan  cooler  deep freezer 200 or 300 ltr  camper 10 ltr  standing fan</t>
  </si>
  <si>
    <t>tender for repair &amp; overhauling servicing of scorpio with wheel balancing wheel alingment and labour charges (q3)</t>
  </si>
  <si>
    <t>tender for power steering pump  accelerator cable  piston assy 0.20 over size  piston ring set  cylinder head valve  cable assy clutch control speedometer  cylinder head gasket  wiring harness</t>
  </si>
  <si>
    <t>tender for glove  curtain  distemper  exhaust fan  fan hook  tube light  power bank 96000 mah  revolving chair  nature feel fabric cream colour use for making sofa cover  door curtain  window curtain small  national flags  welding rod  printing of kot register  printing of war dairy  rings  curtain ring tape  backup one see memory  awwa card 330 nos  flex 10x 8 inch  flex 6 x 2 inch  nvr hick vision  celling lights 2 x2  geyser 35 ltr  trail camera  reducer 20 15 mm  gate value 20 mm  l 20 mm  20 mm tank nipple  15 mm t  15 mm l  15 mm socket  pillar cock  bin cock long nose  connecting pipe  110 mm pvc pipe  110 mm pvc l  110 mm pvc t  gatting  tape teflon</t>
  </si>
  <si>
    <t>tender for aircraft  aircraft control unit  payload  lithium hybrid dro battery  training at unit</t>
  </si>
  <si>
    <t>tender for bty 12v 7ah  bty 12v 26ah  digital motorola bty charger  adopter for charger motorola  cris fan</t>
  </si>
  <si>
    <t>tender for parampara ki sath kahaniya by munshi premchand  ayodhiya ka itihas by b singh  kashmir samasiya aur dhara 370 by v s baghel  kasmir samasiya ki utpati by v s baghel  kasmir itihas hindu pandito ka narsanghar by v s baghel  bharat ki rakcha niti by virendera singh  bhartiye videsh niti badlab ki aur by virendera singh  agnipath yojna bhartiye sena mai bharti by v s baghel  bhartiye sena parajay se vijay tak by rampal singh  yudh ki ranitiya by sanchita singh  kashmir ghati vishesh darja anuchedh 370 tatha 35 a ka ant by shanti kumar syial  rashtriye surakcha ke samst chunotiya by virendra singh baghel  islamic antankbad abm rajniti by rampal singh</t>
  </si>
  <si>
    <t>tender for coriander powder  red chilli powder  cumin powder  tamarind  clove  cardamom big  turmeric powder  black pepper</t>
  </si>
  <si>
    <t>tender for drive assy  solenoid switch  rotor gear self  brg bush ce set  spider brg  stator assy  assy tail lamp rh  assy tail lamplh  ball joint assy  struct assy</t>
  </si>
  <si>
    <t>tender for steering assy  thrust washer  main relay  oil seal frt hub  pwn relay 12v 70ah</t>
  </si>
  <si>
    <t>tender for rotary switch  slave cyl repair kit  clutch master cyl repair kit  front hub oil seal  oil seal front axle  fuel filter  fuel water separator  oil filter  accelerator cable  bearing clutch release  pump assy fuel  joint assy universal  fuse 10a and 15a  bearing front wheel  hose front flexible</t>
  </si>
  <si>
    <t>tender for tiffin carrier  casserole stainless steel  pudding bowl  bowl stainless steel  table spoons  fruit pick  borosil glass large  metallic tray  cup and saucer  tea cup  water jug  dosa tawa rectangular  table met brown</t>
  </si>
  <si>
    <t>tender for radio 1dlb 5 90ac  radio 2 dlb 5 20ac  cat patch cord 2 meter  nut bolt set  tissue paper</t>
  </si>
  <si>
    <t>tender for hp laser jet p1108  usb cable  power cable  toner  register</t>
  </si>
  <si>
    <t>tender for elbow guard  knee guard  goggles  hand gloves large  hand gloves small</t>
  </si>
  <si>
    <t>tender for wonder tape 2 inch  telephone cable 4 core  cloth stock nite mutton cloth  teflon tape  tape transparent 2 inch  tape transparent 1 inch  tape insulation 25 mm steel grip  pvc flexible water hose 1 inch  antirust spray  cotton waste</t>
  </si>
  <si>
    <t>tender for angle iron 1 inch  wire mesh iron  tapping screw  pop rivet  nut bolt 10mm</t>
  </si>
  <si>
    <t>tender for adhesive nitro cellulose  adhesive synthetic resin hardener h-y  lead sheet 2000x2000x3.2mm  cutter blade 4 inch  rivets solid copper brake band 3mm x 26mm  leaded brass rod round 10.00mm  clamping bolt bty terminal brass  steel bar carbon hot rolled round 40mm  steel bar alloy hot rolled flat 25x3mm  tubing copper round seamless od 8mm x wt 0.80mm  tubing copper round seamless od 12mm x wt 0.80mm  solder brazing alloy silver 14.17g piece  steel angles 45x45x5 mm  steel angle equal m s 25x25x3 mm  plywood for gen purpose mr ab 9 ply</t>
  </si>
  <si>
    <t>tender for heavy duty tow bar  diesel injector tester bosch  safety welding helmet  welding goggles  shock proof gloves  welding cable 20mtr 70sqm for 500amps  measuring tape 15mtr  multipurpose tool bag stanley</t>
  </si>
  <si>
    <t>tender for ethernet card lan card  smps  internal dvd writer  bty 12v 7ah  monitor dell 43cm  c mos bty  ram ddr 4 8gb  key board hp</t>
  </si>
  <si>
    <t>tender for repair of epson lcd projector model h842c ser no x4hp8y02275  repair of printer epson l1300 ser no ubay028401  repair of printer epson l32350 ser no x5ep028937  repair of printer hp 1020 ser no cnchd26064  service charges</t>
  </si>
  <si>
    <t>tender for kilometer head mg  rear wheel bearing mg  propeller shaft assy mg  front brake shoe scorpio  fuel pipe 19mm als  fuel tank change lever als  clutch cyl assy als  air filter als  kilometer sensor als  brake shoe returning spring als  brake shoe front als  brake shoe rear als  coolant hose pipe tata  clutch master cyl assy tata  4x4 gear lever knob tata  front axle oil seal tata  spare wheel rope tata  clutch slave cyl assy tata  head gasket tata  air filter primary tata  air filter element safety tata</t>
  </si>
  <si>
    <t>tender for transfer case oil seal tata  gear box oil seal tata  pilot bearing tata  clutch plate tata  thermostat valve tata  baby filter tata  front hub bearing tata  rear hub bearing tata  knuckle bush tata  knuckle bearing tata  door wheel mirror als  universal joint als  fuel filter cloth als  fuel filter paper als  door catch inner lh als  door catch inner rh als  ignition coil mg  fuel filter 2 pin tata safari  fuel filter 3 pin tata safari  ignition switch mg  tie rod assy mg  water pump assy mg  rear brake shoe scorpio</t>
  </si>
  <si>
    <t>tender for rear wheel cone mg  spark plug mg  wheel nut mg  fuse box sumo  front hub oil seal sumo  front wheel bearing sumo  gear lever kit sumo  connecting rod assy tata  power steering pipe tata  tie rod end tata  air dryer with sp valve tata  armature assy tata  pressure horn  air filter primary als  cabin lifting pump als  pressure plate tata  self-starter assy tata  clutch repair kit als</t>
  </si>
  <si>
    <t>tender for door lock assy lh tata  door lock assy rh tata  accelerator cable tata  air compressor ring set tata  main propeller shaft tata  rear propeller shaft tata  oil filter tata  pre heater filter tata  cap de-aeration tank tata  isolator switch tata  ram assy als  door lock assy rh als  door lock assy lh als  fog light assy  power steering pipe als  iac motor mg  caliper assy mg</t>
  </si>
  <si>
    <t>tender for pilot pen high tech v5 blue black red and green  pilot pen high tech v7 blue black and red  uniball gel pen impact blue and black  uniball gel pen impact riffle blue and black  uniball eye ub 150 roller pen red blue green and black  add gel pen blue red and black  luxor graphic plus pen blue black and red  reynolds pen blue and black  pelikan twist fountain pen  binder clip 15 mm 19 mm 25 mm and 32 mm  colour flag three colour five colour  colour flag plastic three colour five colour  double side tape 1 inch  cd dvd ohp permt marker  envelop for vis card  white file cover with crest  white file cover without crest  pencil soft apsara  printed file cover  envelope ail size  transparent sheet a4 oddy overhead project film  staedtler lumo color non permt  staedtler lumo color permt  permt marker cello permaline blue red brown green and black  lamination roll 80 micron 9 inch  lamination roll 80 micron 12 inch  talc sheet</t>
  </si>
  <si>
    <t>tender for computer surveykshak pc  logitech spotlight wireless presentation remote  sand bag  luminous inverter bty 150 ah  hot lamination pouch legal and a4</t>
  </si>
  <si>
    <t>tender for ozone fire proof locker 15 ltr  executive table  office chair  notice board  tarpaulin</t>
  </si>
  <si>
    <t>tender for projector sony  computer chair  rope manila  invertor  yoga mattress</t>
  </si>
  <si>
    <t>tender for overhaul of rotary pump assy of truck 2.5 ton tata veh  repair of hydraulic head of rotary pump assy  repair of came plate of rotary pump assy  repair of supply kit of rotary pump assy  replace of oil seal of rotary pump assy</t>
  </si>
  <si>
    <t>tender for rope dynamic  tea thermos  ups invertor battery 42 ah  emergency light chargeable  remote  basketball  dustbin steel</t>
  </si>
  <si>
    <t>tender for target paper  sheet  bamboo  figure 12 paper  noteing pad  cable</t>
  </si>
  <si>
    <t>tender for engraving machine  tools bit metal set  tools bit set  drill machine  hand golves</t>
  </si>
  <si>
    <t>tender for firestop spray red  cambia emergency milar thermal blanket  adium infrared illiminator flash light  myaddication 3 pic 3 colour  bry outdoor professional water floating life serving rope  thermocare anemetor wind speed  fuji film instax mini picuture  jilani polyster adult safety lif jacket  ir patches  motorola xirp8668 hand free</t>
  </si>
  <si>
    <t>tender for jk bond paper  paper pin  u clip steel  stapler pin  cores glue stick  liquid glue  pencil  pencil cutter  colour flag  cutter big  cutter small  cutter blade small  cutter blade big  paper a4  tag small  battery  whitener  ball pen  renoylds pen blue  renoylds pen black  renoylds pen red  uniball red  uniball blue  v7 pen black  uni-ball air blue  summary paper big with carbon  paper floracent yellow colour  paper floracent green  lamination roll  high lighter  do envelope white small  envelope cloth type  envelope normal  envelope cloth line cover  brown enveope  yellow envelope  white envelope  brown envelope  stick pad  cello tape brown  cello tape transparent  cello tape white  summary paper small with carbon  touble side tape  file binder  binder clip  mileage card  file cover  yellow cover sheet  light green cover sheet  brown cover sheet  register  note pad  engagement pad  prescription paper</t>
  </si>
  <si>
    <t>tender for piston ring  cylinder head gasket  cushion assy rh  cushion assy lh  back assy rh  back assy lh  rail assy front rh  rail assy front lh  cord set high tension  drive assy  hose suction  trim pad rh  trim pad lh  ignition switch</t>
  </si>
  <si>
    <t>tender for armlet bag bellow valve cuff  bp mercury chamber  hinge pair  flow sensor with filter  suction bottle 4000lt  5 lead ecg patient cable bpl  battery 12v 28mah  digital bp machine motor and display  ecg single cahnnel backup battery  nibp monitor cuff  pawer code  mercury 500g  15 amp socket  5 amp socket  servo stabilizer servo motor  suction foot  suction bottle 2 ltr  battery 6v 4.5 mah  ear tube  tubing  diaphragm  sphygmomano meter gauge  arm cuff with bellow and valve  servo auto stabilizer control card</t>
  </si>
  <si>
    <t>tender for nk000540sheetcelluar  5530400170plywood  nk000907fevicol  3439000106msweldingrod  nk000087handcutterblade</t>
  </si>
  <si>
    <t>tender for steelmildbrightround10mm  plywoodgeneralpurposemrbb7ply240  plywoodgeneralpurposewwrab7ply240  plywoodgeneralpurposewwrab9ply240  nailssteelwireround75mmx2.8mm  nailssteelwireround70mmx2.8mm</t>
  </si>
  <si>
    <t>tender for plywood  high pressure laminate  fevicol  kabza  handle  iron pin  tape</t>
  </si>
  <si>
    <t>tender for 27cm dinner plate  23cm breakfast plate - snack plate  21cm dessert plate - salad plate half plate  17cm tea plate - quarter plate  36cm oval platter - rice plate  10cm katori bowl - veg bowl  casserole with lid 200 cl - donga  extra lid of caserole 200 cl  50cl gravy boat with 20 cm underliner -sauce boat with stand  17 pcs tea set  23cm salad bowl</t>
  </si>
  <si>
    <t>tender for aluminium section  3.5mm small t-plate right angled with corresponding screw  aluminium composite panel sheet  pvc  self drilling screw</t>
  </si>
  <si>
    <t>tender for roof panel ppgl aluminium zinc coating gi based zero point five mm thick of size 20 feet x 4 feet  cement opc 43 grade packed in hdpe bag of 50 kg each conforming to is 8112 1989  steel hex head self drilling tapping screw of size one point five inch pack of 400 pieces  coarse aggregate 20mm  coarse sand free from vegitation  plywood of size 8 feet x 4 feet x 19mm termite resistance and bwr grade</t>
  </si>
  <si>
    <t>tender for rectifier assy  air pressure pipe  gasket crank case  hose assy air duct  head comp cylinder  disc clutch  cover assy  clutch release bearing  combi switch  piston assy</t>
  </si>
  <si>
    <t>tender for hose assembly (q3)</t>
  </si>
  <si>
    <t>tender for seal kit lh  seal kit rh  hose assy fc  hydraulic oil filter  element filter  control valve seal kit  sel kit for bucket  air filter</t>
  </si>
  <si>
    <t>tender for filter lub oil  pipe roker shaft oil feed  pipe compressor to inlet  gasket exhaust manifold  filter air  duel filter fuel oil</t>
  </si>
  <si>
    <t>tender for white board size 4ft x3ft  board stand  trg board  cartridge 12a  stop watch  pointer  volley ball net  volley ball  badminton racket</t>
  </si>
  <si>
    <t>tender for yellow cloth terricot for bhutani flag  red cloth terricot for bhutani flag  blue cloth terricot for bhutani flag  green cloth terricot for bhutani flag  sky blue cloth terricot for bhutani flag  brown cloth terricot for bhutani flag  orange cloth terricot for bhutani flag  whisle  clip board white  stop watch  nylon rope  green floor mat  sun boardor flex board with handle of excellentgoddsatisfactorypoor for bpet and ppt  tea camper ss of capacuty ten ltrs  water camper milton capacity ten ltrs  axe with handle</t>
  </si>
  <si>
    <t>tender for madal book  sand bag  hessian cloth  cushion chair  uniball</t>
  </si>
  <si>
    <t>tender for windows 10 version 22h2  windows 10 pro version 22h2  ms office 2023  antivirus quick heal  coral draw software 2023</t>
  </si>
  <si>
    <t>tender for laser pointer  stick pointer  printer epson  power cable  data cable</t>
  </si>
  <si>
    <t>tender for synthetic camouflage net 40ftx40ft  synthetic camouflage net 20ftx20ft  synthetic camouflage net 15ftx15ft  full plate fiber  qtr plate fiber  bowl fiber</t>
  </si>
  <si>
    <t>tender for filter fuel  element lub oil filter  element filter  controller unit gcu  feed pump assembly  pipe fuel flexible  mounting vibration pad</t>
  </si>
  <si>
    <t>tender for head comp cylinder  gasket cylinder  crank case comp  arm assy kick starter  chain sprocket kitr  liner cylinder outer  cylinder head gasket  element  delivery valve  trim door rh  trim door lh  solenoid switch  drive assy  alternator 24 v</t>
  </si>
  <si>
    <t>tender for ricoh mfd mp 2014d  cartridge  red cusion chair  fan pedestal  visitor chair three seater</t>
  </si>
  <si>
    <t>tender for a4 paper  envelope 11x5 inch  envelop 16x12 cloth  register 500 pages  register 300 pages  register 200 pages  binder clip 32mm  binder clip 19mm  pen pilot v7  tape 2inch brown  executive bond paper  photo paper  pen v7 cartridge blue  kilo meter card  firing record register</t>
  </si>
  <si>
    <t>tender for cpu wooden box  hot case  borocil glass  pad lock 65mm  stainless steel box  diffuser</t>
  </si>
  <si>
    <t>tender for banana  papaya  grapes  pomegranate  water melon  guava</t>
  </si>
  <si>
    <t>tender for red chilly  garlic  corinder  turmeric  cumin seeds  tamarind  cardamom  black pepper  mustard seeds  clove</t>
  </si>
  <si>
    <t>tender for green dak folder  combat dak folder  mahroon leather dak folder  policy folder with imported clip black leather with metal plate  policy folder maroon 200 pages clip  sop folder dark brown leather  sop folder maroon  standing order for war dark brown leather  standing order for peace dark brown leather  vip folder maroon  vip folder combat</t>
  </si>
  <si>
    <t>tender for led backlit clip on board with printing  backlit flex without frame flex printing  acp sign board with printing  steel frame with acp boards alongwith printing  star flex board with printing  asc crest printing and cutout on acp boards alongwith studs</t>
  </si>
  <si>
    <t>tender for epson 774 bk  epson 005  hp 12a  hp gt53  epson 011  epson 012  xerox tonner b7125</t>
  </si>
  <si>
    <t>tender for mirchi powder  haldi powder  dhaniya powder  jeera  chicken masala  meat masala  garama masala  kasturi methi  hing  imli  green elachi  badi elachi  lavong  vineger  sabut dhaniya  samiya  papad  sounf  rai  tejpatta  dal chini  tomato sause  black pepper  soyabeen  sabut mirch  ajwain  methi dana  sambar masala  groundnut  sabudana</t>
  </si>
  <si>
    <t>tender for square iron sign board stand size 4 feet x 3mm thickness x 1 inch  reflective tape red colour 1 inch  reflective tape white colour 1 inch  nut bolt 3 inch  washer size 3mm x 8mm</t>
  </si>
  <si>
    <t>tender for ms sheet 18mm information board 30 inch x 24 inch  ms sheet with brass letter information board 24 inch x 32 inch  ms sheet with brass letter information board 24 inch x 42inch  ms sheet with brass letter information board 32 inch x 50 inch  information flex boards 3 ft x 4 ft</t>
  </si>
  <si>
    <t>tender for lancers  lancer flag  signal flag blazer type cloth  national flag  t type flag  car flag  rp cane  ceremonial dress</t>
  </si>
  <si>
    <t>tender for haldi powder  mirchi powder  dhaniya powder  jeera  dal chini  laung  kalimirch  sabut mirch  tez patta  methi  rai  sabut dhaniya  badi elaichi</t>
  </si>
  <si>
    <t>tender for armature growler tester  soldering iron 250 watt  hand grinder machine 670w  14 cutter blade bosh  4 grinder wheel  spanner combination set  timing lamp  filter clamp belt type</t>
  </si>
  <si>
    <t>tender for wood primer1  wood primer2  touch wood1  touch wood2  french polish1  french polish2  lock1  lock2  door catcher1  door catcher2  knob  hinge  teak wood1  teak wood2  teak wood3  teak wood4  teak wood5  teak wood6  teak wood7  laminate  mdf  particle board1  particle board2  top1  top2  top3  top4  top5  top6  top7  looking mirrir1  looking mirrir2  looking mirrir3  synthetic adhesive1  synthetic adhesive2  synthetic adhesive3  synthetic adhesive4</t>
  </si>
  <si>
    <t>tender for 4 q register  3 q register  2 q register  coloured file cover with unit logo  white file cover printed with unit logo  talc sheet 5 mtr roll  blue pen  envelope with cloth 16 x 12 inches  envelope with cloth 14 x 10 inches  brown envelope 11 x 5 inches  bond paper 120 gsm  photo paper  box type leather docu filing folder</t>
  </si>
  <si>
    <t>tender for acp bds  iron square pipe  steel letter 12 inch 554 asc battalion quarter guard  spot led light  army service corps crest 36 inch</t>
  </si>
  <si>
    <t>tender for small dc fans  warm flood lights  bluetooth speaker  led grow light tri color  foot mat size 2 x 3 feet</t>
  </si>
  <si>
    <t>tender for tyre  tyre1  tyre2  tyre3  tyre4</t>
  </si>
  <si>
    <t>tender for bar stool  hot case small  magazine rack medium  plat rack  meat milk safe  sofa set 5 seater  centre table with flat glass  table card with four chairs  recepticle pvc  bath mat  cupboard multipurpose  sofa set single seater  table writing  woollen carpet  conference table  conference chair</t>
  </si>
  <si>
    <t>tender for title1  title2  title3  title4  title5  title6  title7  title8  title9  title10  title11  title12  title13  title14  title15  title16  title17  title18  title19  title20  title21  title22</t>
  </si>
  <si>
    <t>tender for portable nitrogen tyre inflator (output capacity 200 psi) (q3)</t>
  </si>
  <si>
    <t>tender for torque wrench calibration system manual version capacity 1000nm for icgas ratnagiri (q3)</t>
  </si>
  <si>
    <t>tender for anti cockroach gel chalk  baygon spray  9 volt battery  araldite adhesive  cloth bunting red  cloth bunting green  brush steel wire  brush scrubbing lardge  bleaching powder stablished  antirust spray  fluorescent tape  instant glue  wind socks  dry chemical powder  tape transparent  liquid detergent  safety gloves  sand paper  gloves leather a  emery cloth  feather broom  flag cg ensign ib  flag national ib  super mop refills  polish metal brass  duster cloth  cloth sponge  cleaner toilet harpic  mutton cloth  broom country  cleaning liquid utensil  hand towel  steel cleaning liquid  spin mop set  wiper  cleaning bar  brush long handle  scrubber with handle  cotton waste  brush sweeping hand  hand wash liquid  glass cleaner  gash bag  detergent powder  room freshner  pest seal  dust bin  deodriser refill  soap liquid toilet  phenoil  refill for air frshner  rat sticking gel  mosquito machine with liquid  paint brush 4  paint brush 2  napthanlene balls  plastic mug  paint roller 9  paint roller 6  spray hand insecticide  envelope 12x16  envelope 10x14  envelope 9x12  envelope 6x12  envelope 4x10  brown sheet  photocopier paper  xerox paper 80gsm  toilet paper  jerry can 20 ltr  can plastic 10 ltr</t>
  </si>
  <si>
    <t>tender for military statue in reverse defence posn  plain star flex  steel scale 03 feet  flex quick  trace roll</t>
  </si>
  <si>
    <t>tender for mirchi powder  haldi powder  dhania powder  jeera  rai  imli  besan  garam masala  chicken masala  meat masala  kasoori methi  samber masala  laung  chhoti elaichi  methi sabut  kali mirchi  badi elaichi  ajwan  tej patta  sabut lal mirchi  tomato sauce  chat masala  lal colour  vinegar  dal chini  sabji masala</t>
  </si>
  <si>
    <t>tender for fatmax pro stack mobile module trolley  creeper trolley  yoto universal tool kit 122pc  aluminium partition of tech secs  change over switch 63 amp havells</t>
  </si>
  <si>
    <t>tender for two pin fuel filter  air filter  door hinge front middle rear  timing belt  oil filter  hand brake cable  accelerator cable</t>
  </si>
  <si>
    <t>tender for oil filter  fuel filter  hood light  rear gate handle  wiper blade</t>
  </si>
  <si>
    <t>tender for brake pad  fuel filter 3 pin  fuel filter 2 pin  water separator filter  hand brake cable  parking brake cable  wind screen glass  wind screen bidding</t>
  </si>
  <si>
    <t>tender for mother board  key board with mouse  ram ddr iv 8 gb  dvd writer slim type  printer cable</t>
  </si>
  <si>
    <t>tender for kit urea 20 x 5 ml  kit bilirubin total and direct 2 x 60 ml  kit creatinine 4 x 50 ml  kit total protein 5 x 20 ml  kit albumin 5 x 20 ml  kit sgot 5 x 20 ml  kit sgpt 5 x 20 ml  kit alkaline phosphate 2 x 2.2 ml  kit cholesterol 5 x 20 ml  kit triglycerides 5x20 ml  tissue paper roll  dengu ns1 abag test card  kit ra factor 1 x 2 ml  kit c-reactive protein 1 x 2.5 ml  vacationer sterile tube pkt of 100 tube  edta vacutainer tube pkt of 100 tube  vaccutainer sodium fluoride pkt of 100 tube  glucoone glucometer strip pkt of 100 strips one touch  kit uric acid 5x20 ml  kit glucose 10 x 200 ml  sodium hypochloride solution  needle sterile 24 g box of 100 needle  diluent for hemetology analyser adx heme 330  rinse and cleaner probe for hemetology analyser adx heme 330  pregnancy test card  ecg jelly  ecg printing roll bpl 80mm x 20 mtr  hbsag rapid test card  widal card test pkt of 30 test</t>
  </si>
  <si>
    <t>tender for tab metformine sr 500mg  tab folic acid 5 mg  syp citrizen 5 mg 5 ml  tab orcipranalin 5 mg  tab vitamin e and levocarnitine 200 mg  tab verigut 2.5 mg  nasal spray fluticasone 0.005 persantage  tab ticagrelor 60 mg  tab hydrochlorothiazide 12.5 mg  tab collagen peptidase and hyluronic acid and mineral  tab lactobassilus  oint clindamycin and adaplane gel 1 persentage  tab ferous fumarate and folic acid  tab s adenosyl l methionine 400 mg  tab ascorbic acid 500mg  tab duloxetine 30 mg  inj neurobion fort  tab lurasidone 40 mg  tab citicoline 500 mg  tab clofazimine 100 mg  tab lacosamide 50mg  tab solifinacine 5 mg  tab solifinacine 10 mg  vericose vein stocking  tab mirabegron 25 mg  tab amantadine 100 mg  kit cyproterone 2 mg and ethinyl estradiol 0.035 mg  tab perampanel 4 mg  tab diclofenac 50 mg  tab silodosin 0.5 mg and dutasteride 8 mg  oint povidone iodine tube of 25 gm  tab sofosbuvir 400 mg and velpatasvir 100 mg  tab sodium bicarbonate 500 mg  tab mycophenolate mofitil 500 mg  inj palperidone palmitate 100 mg  syp amoxicilline and clavunaic acid  tab repaglinide 1 mg  nasal drop sodium chloride</t>
  </si>
  <si>
    <t>tender for white board marker  white file cover  fig 12 combat paper  fig 11 combat paper  fig 11 tin sheet  bamboo 8ft</t>
  </si>
  <si>
    <t>tender for horizontal iron ladder (size 45ft x 9ft) for physical training (q3)</t>
  </si>
  <si>
    <t>tender for bag kit universal (iaf) (q2)</t>
  </si>
  <si>
    <t>tender for tent extendable frame supported with mild steel joints and flooring tpo (q3)</t>
  </si>
  <si>
    <t>tender for automatic nitrogen tyre inflator with n2 tank for truck  watch maker screw driver  t-handle hex allen keys  wire cutter 6 inch insulated  drain plug socket for mg 8mm and 10mm</t>
  </si>
  <si>
    <t>tender for magnetic digital caster camber gauge  digital tachometer rpm  steel jack planner  wood chisel 03 of set  metail drill bits set  armature assy  carbon brush set  bearing</t>
  </si>
  <si>
    <t>tender for equine influenza virus comma fluvac innovator evh 4 oblique 1 vaccine vial of 10 dose  hydrogen peroxide solution bottle of 500 ml  bolus containing metronidazole 100 mg comma furazolidone 500 mg comma loperamide 7 point 5 mg  injection prednisolone acetate 10 mg oblique ml comma vial of 10 ml  dextrose injection 25 percent comma bottle of 100 ml</t>
  </si>
  <si>
    <t>tender for table flag brass stand 1 feet height as per sample  decorative metal eiffel tower 25cm as per sample  decorative ashoka emblem brass with wooden base 1 feet height as per sample  decorative bamboo pland 4inch wide glass pot  magnifine glass 6inch dia as per sample  fountain pen parker blue black red  pencil apsra natraj  blank cd with mail cover hp writex  drum dr 2365 brother printer complatible canon uv prolite as per sample  adm approval register 200 pages printed with binding as per samle  ball pen blue butterflow cello  ball penred butterflow cello  ball pen black butterflow cello  pencil cell durocell everyday  hi lighter natraj doms</t>
  </si>
  <si>
    <t>tender for supply and stacking of stone metal 40 mm size at gref complex wsd pathankot  supply and stacking of stone chips 20 mm size at gref complex wsd pathankot  supply and stacking of stone chips 10 mm size at gref complex wsd pathankot  supply and stacking of sand at gref complex wsd pathankot  supply and stacking of 1st class bricks size 230mmx115mmx75mm at gref complex wsd pathankot</t>
  </si>
  <si>
    <t>tender for supply and stacking of sand at hq adgbr chandigarh  supply and stacking of coarse sand at hq adgbr chandigarh  supply and stacking of stone metal 40 mm size at hq adgbr chandigarh  supply and stacking of stone chips 20 mm size at hq adgbr chandigarh  supply and stacking of 1st class bricks size 230mmx115mmx75mm at hq adgbr chandigarh</t>
  </si>
  <si>
    <t>tender for repair of camera  ipa camera 5 mp  cp plus cat 6  pvc box for junction  secure eye media convertor  saplicing of fiber line  power supply  giga switch at junction  power bd for junction</t>
  </si>
  <si>
    <t>tender for golden envelope  10 by 4.5 window envelope  white envelope  orient lamination envelope  clothline envelope  register 300 pages</t>
  </si>
  <si>
    <t>tender for iron pipe 17.5 feet  iron pipe 9 feet  steel board 3 feet x 2 feet with iron stand  3 t steel socket  1 feet iron pipe with u shape front joint</t>
  </si>
  <si>
    <t>tender for steel board 3 feet x 2 feet with both side iron stand for 4 kg  flex 6 feet x 4 feet with printing  flex 4 feet x 3 feet with printing  pamphlet 3 feet x 2 feet with printing  account ledger with printing and binding  jbl small sound of rally purpose  poster 3 feet x 2 feet with printing</t>
  </si>
  <si>
    <t>tender for 25 kva silent generator  pcc plinth  shed cover  changeover  aluminium cable  earthing rod  others charges</t>
  </si>
  <si>
    <t>tender for everest coriander powder  everest haldi powder  everest red chilly powder  everest garam masala  everest chat masala  everest chicken masala  everest sambhar masala  everest meat masala  jeera  moti elaichi  kasturi methi  mirch sabut each pkt 500 gms</t>
  </si>
  <si>
    <t>tender for self starter 12v  exhaust fan 300mm  fuel filter  oil filter  fuel pipe  exhaust fan 400mm</t>
  </si>
  <si>
    <t>tender for motorola mag one vz-20 (q3)</t>
  </si>
  <si>
    <t>tender for steel box 48 x 51  thambi round board electric  water pump motor  national flag  regimental flag  unit raising banner  wall cap stand sunmica  umbrella  photo frame 8 x 12 inch  wall banner unit location  tandoori bhatti  vip siren  lock pad medium  white towel  wall clock  vip clip board  pen stand  coster set  plastic bucket  plastic mug  water can 20 ltr  gas stove surya cxj 22  tea container steel 10l</t>
  </si>
  <si>
    <t>tender for mirchi powder  haldi powder  dhania powder  jeera  rai  imli  besan  garam masala 50gm  chicken masala 50gm  meat masala 50gm  kasoori methi  samber masal 50gm  laung 150gm pkt  choti elaichi  methi saboot  kali mirchi  badi elaichi  ajwain  taj patta  saboot lal mirchi  tomato sauce  chat masala 50gm  lal colour  vineger  dal chini  subji masala 50gm</t>
  </si>
  <si>
    <t>tender for foldable solar panel 100w with solar power pack (q3)</t>
  </si>
  <si>
    <t>tender for agro green net 3m x 10m  cemented flower pot  garbage bag big  harpic 500ml  hit spray  lizol 1l  iron nail  grass cutter trimmer line  thinner 1 l bottle  flex</t>
  </si>
  <si>
    <t>tender for plastic slide fastener l- type open end medium duty auto lock white 74 cm pantone shade no. 11-0602 (q3)  pl. sl. fast. ltype double slider two way auto lock oe med. spl duty og 68.5cm pant. shade no19-0511 (q3)  pl. slide fast. ltype rev. slider double puller oe med. spl duty og 68.5 cm pantone shade no19-0511 (q3)</t>
  </si>
  <si>
    <t>tender for manpower outsourcing services - minimum wage - skilled; admin; clerk  manpower outsourcing services - minimum wage - skilled; admin; data entry operator  manpower outsourcing services - minimum wage - skilled; healthcare; pharmacist  manpower outsourcing services - minimum wage - skilled; others; plumber  manpower outsourcing services - minimum wage - skilled; others; shahtri  manpower outsourcing services - minimum wage - skilled; others; jbt  manpower outsourcing services - minimum wage - skilled; healthcare; lab tech.  manpower outsourcing services - minimum wage - skilled; others; computer teacher  manpower outsourcing services - minimum wage - semi-skilled; others; cook  manpower outsourcing services - minimum wage - semi-skilled; others; ntt  manpower outsourcing services - minimum wage - unskilled; others; aya helper  manpower outsourcing services - minimum wage - unskilled; others; safaiwala  manpower outsourcing services - minimum wage - unskilled; others; office peon  manpower outsourcing services - minimum wage - unskilled; others; watch and ward  manpower outsourcing services - minimum wage - skilled; non-it technical; civil engineer</t>
  </si>
  <si>
    <t>tender for ricoh imc 2510 cartridges black  ricoh imc 2510 cartridges cyn  ricoh imc 2510 cartridges mgt  ricoh imc 2510 cartridges ylw  ricoh mf 320 cartridges black</t>
  </si>
  <si>
    <t>tender for cartridge canon 54h blk  cartridge canon 54h cyn  cartridge canon 54h mgt  cartridge canon 54h ylw  cartridge canon 925 blk  hp q2612a blak</t>
  </si>
  <si>
    <t>tender for il61115070ksb  6625720248243  5805720428516  175 33 030sb  cqa hv 5 31 020</t>
  </si>
  <si>
    <t>tender for adu-2s  5330020306 765-06-315  765-08-1014  54-83- 013  tu16-522-002-76</t>
  </si>
  <si>
    <t>tender for aviation compressor ak-150cb ak150c-01sb  packing material  hose sealing tu-005-6016-80 8mm diax4mm  seal plain  fuse sp-10a sd by x2 trm p 2148</t>
  </si>
  <si>
    <t>tender for starter s5-2s drg no. 20-09-02-2  ring 18 x 24 355-08  ring drg no 155-29-2373  hose connection 188-31- 050sb-2  gasket</t>
  </si>
  <si>
    <t>tender for 5120-000743  1463-104-651  2640-000044  443-332-023- 000  4310-72-0202200  f-0531330  p3703252  2940-72- 0467508  3030-000547  2530-72-0471939  4720-72- 0471223  p-1302909  4240-72-0158111  2751-1540-6515  2610-000322</t>
  </si>
  <si>
    <t>tender for 2786-0399-0103  2786-0199-0112  2641-4370-0111  2651-2910-0148  2060-3210-7144  4730-000424  2574- 1511-0104  2786-0599-9967  2573-3240-7107  2610- 7250-0117  322-337-0118  2576-7250-0124  b-8763401  f-8824200</t>
  </si>
  <si>
    <t>tender for repair of artificial rock climbing wall 48 ft (q3)</t>
  </si>
  <si>
    <t>tender for swim flippers (q3)</t>
  </si>
  <si>
    <t>tender for high pressure oxygen charging hose (q3)</t>
  </si>
  <si>
    <t>tender for bucket plastic  room freshener  lock  invitation card with cover  condiment expenditure register  classified dak register  bond paper  bin card  white board 3 x 2  soft board 3 x 4  soft board 3 x 2  briefcase  carom board  kote key in out register  register 192 pages  register 288 pages  register 384 page  ball pen  tiffin stainless steel large  tiffin stainless steel medium  lunch box large  casserole  thermos 20l  thermos 10l  thermos 5l  thermos 2l  water camper 20l  water camper 12l  kote register of weapon  engagement pad  daily in out arms register  pocha  last ration certificate  automatic room freshner</t>
  </si>
  <si>
    <t>tender for pop up target iron base manual 8x4x2 feet installation and maintained for bharja field firing range at sirohi rajasthan  nails  ply wood  iron engle  wire  cement  bajjari</t>
  </si>
  <si>
    <t>tender for quadcopter  gcs  hard case  cables  battery</t>
  </si>
  <si>
    <t>tender for flex banner with pasting  polyester woven track suits  t shirt  woven track suits  single heel and toe socks  bags  sports running shoes  whey protein  eggs  badam  kaju  kismis  pista  khajur</t>
  </si>
  <si>
    <t>tender for injector nozzle  wiper blade  tail light lh  tail light vehicular  fuse 15a  fuse 30a  fuse 10a  fuse 5a  bulb 24v 5v  filter element</t>
  </si>
  <si>
    <t>tender for e-rickshaw open body loader (battery operated) (q3)</t>
  </si>
  <si>
    <t>tender for refrigerator 250 ltr capacity double door (q3)</t>
  </si>
  <si>
    <t>tender for wmfbc 406 1 1 14 belt 2300 x450x 4 ply  wmfbc 406 1 1 16 take up pedastal  wmfbc 406 1 1 19 v belt b 52  wmfbf 406 1 2 05 pedestal bearing ucp 210  wmfbf 406 1 2 17 v belt b 54  wmsc 406 1 3 04 take up bearing uct 210  wmsc 406 1 3 06 belt conveyor 15000 x500x 4ply  wmsc 406 1 3 05 pedastal ucp 210  wmsc 406 1 3 09 v belt b 54  wmloc 406 1 5 05 pedestral bearing ucp 210  wmloc 406 1 5 06 belt conveyor 24500x 500 x4ply hr 250c  wmloc 406 1 5 09 v belt b54  wmtdd 406 1 9 16 v belt c 56  wmtra 406 1 10 04 pedestral bearing ucp 210  wmat 406 1 16 15 burner  wmapcu 406 1 18 06 belt c 76  nk control panal conector  nk control panal timer</t>
  </si>
  <si>
    <t>tender for hmp fbf a0156 02 044 v belt b 64  hmp bc a0156 01 017 v belt b 64  hmp sc a0156 03 062 take up bearing ucp 211  hmp sc a0156 03 067 v belt set b 64  hmp dd a0156 07 140 v belt c 70  hmp tr a0156 08 142 pedestral bearing ucp 211  hmp 20c a0156 16 260 v belt  hmp puc a0 18 295 v belt  nk nozzle 3 5 mm 4 50 mm  ao hmp 001 156 307 bitumen blower cum burner</t>
  </si>
  <si>
    <t>tender for sintex 500 ltr with heating system  single bed sheet with pillow cover  double bed sheet with pillow cover  iron tin sheet  platic pipe 1 inch  folding chair  mcb  steel locker 24 cabin  iron pipe and iron angle for gym hall bathroom</t>
  </si>
  <si>
    <t>tender for custom bid for services - engagement of survey assistant on as and when required basis</t>
  </si>
  <si>
    <t>tender for custom bid for services - hiring of dgps cors enabled survey equipments alongwith operator on as and when required basis</t>
  </si>
  <si>
    <t>tender for cctv surveillance system with qty- 8 cameras and accessories (q3)</t>
  </si>
  <si>
    <t>tender for abs transportation case (q3)</t>
  </si>
  <si>
    <t>tender for superstructure const mtrls sss  e and m items  superstructure connst mtrls and b and r items ojls  e and m items for ojls  superstructure connst mtrls and b and r items mls  e and m items for mls  superstructure connst mtrls and b and r items cbl  e and m items for cbl  superstructure connst mtrls and b and r items ffl  e and m items for ffl</t>
  </si>
  <si>
    <t>tender for chair plastic  kadhai iron large  idli pot large  casserole ss 15 ltr  red runner 45 mtr  grinder heavy duty  tube rod</t>
  </si>
  <si>
    <t>tender for suspension kit  clutch release brg  cyl head gasket  clutch cable  clutch master cyl assy  brake pad  fog lamp assy  tie rod end assy</t>
  </si>
  <si>
    <t>tender for humidifier bottle  spo2 probe 6 pin double notch  blander pipe 4x6 mm  suction bottle  bp cuff digital  buffer card for ecg  printer head for ecg  blander pipe 6x8 mm  blander pipe 8x10 mm  blander pipe 10x12 mm  delta power card  air rotor hand piece with led  ecg cable 10 lead</t>
  </si>
  <si>
    <t>tender for desiccant dehumidifier (q3)</t>
  </si>
  <si>
    <t>tender for repair and rewinding of alternator 40 kva  avr plate 40kva  diode 40 kva  bearing 40 kva  repair and rewinding of alternator 5 kva complete set</t>
  </si>
  <si>
    <t>tender for talc sheet  photocopy a paper  glossy photo paper  plain register  pilot green  pilot blue  pilot black  pilot red  reynolds blue pen  reynolds black pen  reynolds red pen  pencil  eraser  notebook  envelope each size  paper clip  scissors  stapler small  highlighter each colour  sharpener  punching machine  board blue marker  board black marker  board red marker  board green marker  colored pencil  colored paper  paper cutter  flags  scale  fs photocopy paper  lamination paper  stapler big  stapler gun  stapler pin small  stapler pin big  file tag  stamp pad  ink for stamp pad  drawing sheet  cello tape white  tape blue  tape red  tape black  binder clip</t>
  </si>
  <si>
    <t>tender for seal kit (q3)</t>
  </si>
  <si>
    <t>tender for black beetel plan m78 telephone set  daily parade state register 500 pages as per sample  acct ledger as per sample  target paper fig 11  target sheet fig 11  garmin etrex 10 gps</t>
  </si>
  <si>
    <t>tender for portable car ramp (q3)</t>
  </si>
  <si>
    <t>tender for gear driven rev  pressure plate  carrier roller assy  plate  edge cutting  control valve assy</t>
  </si>
  <si>
    <t>tender for hydraulic test equipment general purpose (q3)</t>
  </si>
  <si>
    <t>tender for battery terminal  aluminium ladder  bty charger for ic recorder  aaa bty rechargeable  external cd writer  ups 1 kva  dc power lead for ar 5000  usb cable 10 mtr  rj 45 connecter</t>
  </si>
  <si>
    <t>tender for custom bid for services - reinstallation and procurement of it hardware and software</t>
  </si>
  <si>
    <t>tender for broom coconut 500 gm each  contractor ledger 600 pages as per sample  construction account mes as per sample  carban paper 210mm x 330mm 250 gsm carbon paper 100 sheets each  rotring pen 0.5mm 5 pen set with ink  file cover white 20x14 inch colour white one side glossy as per sample  good night liquid with machine mosquito repellant  glossy paper a4 size 180 gsm pack of 20 sheets  job card as per sample  kilometer card as per sample  plain register 4 quire 280 pags  paper cutter ss blade  stapler pin small size no 10  stapler pin large size kangaru hd23d 24  stapler small size no 10  scale steel 01 mtr  sketch pen black 10 nos each  transparent tape 2 inch  tri colour flag  tracing paper a3 size 100 gsm  talc sheet 24 inch wide large size roll of 25 mtr  tape dispenser  name plate and board for office purpose  stamp for office purpose  pen and pencil holder stand for office desk  room freshner  broom flower phol jhaadoo 500 gm each  file cover as per sample  fevistick or glue stick  naphthalene ball 400 gms each  plain register 6 quire 400 pags  transparent tape 1 inch  brown tape 2 inch  wiper  file binder as per sample  brown gel pen  battery aa or aaa  binder clip large 41mm  binder clip small 19mm  board pin golden colour ms push pin for notice board 200 nos each  colin 500 ml  calculator make casio orpat flair  duster cloth  dvd re-writable make sony moserbaer  floor cleaner pocha  highlighter yellow green red  hand note pad  hand wash liquid dettol 250ml  glass borosil  paper pin 500 nos each  poker steel as per sample  table cloth blazer green woolen fabric  rotring pen ink liquid ink 250 ml black  whitener  plain register 72 pages  marker temp  marker permanent  measurement book as per sample  fevicol 100 gms each  last ration certificate as per sample  automatic room freshner godrej</t>
  </si>
  <si>
    <t>tender for superstructure const material store shelter  construction mtrls for store shelter  e and m items for store shelter  earthing items for store shelter  solar security light</t>
  </si>
  <si>
    <t>tender for earthing plate 600 x 600 x 6 mm galvanised steel suitable for gi strip fittings drilled with 2 nos holes for 6 mm dia near one side  ci earth pit cover of size 300 x 300 x 6 mm with angle iron frame of size 20x20mm 3 mm thick with ms frame  funnel fitted with 20 mm diameter gi pipe 1 point 5 m long pipe make jindal or tata or kalinga  air termination single pointed aluminium rod 12 mm dia and 300 mm long  testing point terminal block made of gun metal and phosphorus bronze size 75 x 75 x 25 mm drilled and screwed including 3 nos 8 mm dia 25 mm long hexagonal head screw  aluminium strips 25 x 3 point 0 mm  galvanized iron strip 32 x 6 mm  insulating pvc block 75 x 75 x 30 mm with insulating clamp nut and bolt make presto or polycab or finolex  charcoal  salt normal  cement 43 grade opc packed in hdpe bag each 50 kg wt conform to is 8112 1989 make birla gold or ambuja or ultratech  coarse sand free from vegetation  coarse aggregate 20mm graded  coarse aggregate 40mm graded</t>
  </si>
  <si>
    <t>tender for superstructure for medium store shelter relocatable  constr mtrl for medium store shelter relocatable  e and m items for medium store shelter relocatable  furniture for medium store shelter relocatable  constr mtrls for medium store shelter relocatable</t>
  </si>
  <si>
    <t>tender for superstructure for combined toilet block  b and items for combined toilet block  e and m items for combined toilet block  superstructures for combined toilet block  b and r items for combined toilet block  e and m item for combined toilet block</t>
  </si>
  <si>
    <t>tender for constructions materials for combined toilet block  constrs mtrl for soakage pit for combined toilet block  constructions materials for earthing pit for combined toilet block  construction materials for combined toilet block  constr mtrl for soakage pit for combined toilet block  construction materials for earthing pit for combined toilet block</t>
  </si>
  <si>
    <t>tender for 4k7 0 4w resistor  low side mosfet driver vi18  matalised poly proplyene film capacitor 22uf 250v  2 volt dc to dc convertor isolated 15v  600a contractor  100a contractor</t>
  </si>
  <si>
    <t>tender for superstructure for cook house dining hall  earthing plate for cook house dining hall  b and r items for cook house dining hall  e and m for cook house dining hall  furniture for cook house dining hall  lightening condutor for chdh</t>
  </si>
  <si>
    <t>tender for construction material of plinth for cook house dining hall  serving counter and cooking plateform for cook house dining hall  construction material for soakage pit for cook house dining hall  specification as per appx for cook house dining hall  cooking house dining hall as per tech specification for set</t>
  </si>
  <si>
    <t>tender for superstructure for cook house dining hall  constr mtrl for cook house dining hall  b and r items for cook house dining hall  e and m for cook house dining hall  furniture for cook house dining hall</t>
  </si>
  <si>
    <t>tender for steel bar carbon hot rolled round 40mm  steel bar alloy hot rolled flat 50x5mm  steel bar alloy hot rolled flat 50x8mm  steel bar carbon hot rolled round 20mm  steel bar carbon hot rolled round 10mm  steel bar alloy hot rolled flat 50x6mm  steel bar alloy hot rolled flat 75x10mm  steel bar alloy hot rolled flat 20x6mm</t>
  </si>
  <si>
    <t>tender for mobile signal jammer (q3)  camera (q3)  gsm bug (q3)  mini bug detector (q3)</t>
  </si>
  <si>
    <t>tender for fuel filter  oil filter  air filter  fuel pipe 19  fuel pipe  air filter element  water separator  fuel filter element  oil filter  stopper cable  hours meter  hydraulic hose  hyd cylinder oil seal  field coil assy  blade seal cylinder  cyl lock pin with bush  pcb for charging search light</t>
  </si>
  <si>
    <t>tender for ceiling mounted led examination light 150000 lux  glass bead sterilizer  mayo scissor straight 15cm ss 304  stainless steel dressing tray with lid size 8inch x 3inch  adsons dressing forceps ss 304  halstead mosquito hemostat ss 304  olsen hegar needle holder size 15cm ss 304  suture removal scissors straight color coated ss size 5 and half inch  sponge forceps ss 304</t>
  </si>
  <si>
    <t>tender for superstructure for combined toilet bathroom  constr mtrl for combined toilet bathroom  construction mtrl for soakage pits for combined toilet bathroom  b and r items for combined toilet bathroom  e and m items for combined toilet bathroom  earthing set for combined toilet bathroom</t>
  </si>
  <si>
    <t>tender for iron pipe  galvanized tin sheet  earth filling for surrounding area  sand gravel for surrounding area  nut bolt  self screw  labour charges for complete fittings</t>
  </si>
  <si>
    <t>tender for electrical wire 0.7mm  electrical wire 2.5mm  electrical wire 1.5mm  hdmi cable  insulation tape</t>
  </si>
  <si>
    <t>tender for epson printer  cat 6 cable  lalser pointer  r400 logitech presenter  flex printed yoga  spray machine  hdmi cable 10 mtr  cable for media converter  utp cable 305 mtr  beetel x95  beetel x75  beetel m71  panasonic kx- tg3611bx  beetel x73  panasonic kx-tg3611sxm  iron box for tech trg</t>
  </si>
  <si>
    <t>tender for photoshop software  google earth pro  adobe acrobat software  antiviruse  fore flight app</t>
  </si>
  <si>
    <t>tender for ups  dvd writer  power cable  data cable  hdmi cable</t>
  </si>
  <si>
    <t>tender for a4 paper 75 gsm  fs paper 75 gsm  register 100 page  talc sheet roll  reynolds ball pen  photo paper  bond paper  steel scale  wooden pencil  register 200 page  register 300 page  pilot pen</t>
  </si>
  <si>
    <t>tender for hanging light  speaker jbl party box  led 24w filament bulb  led warm light  led ift white light  neon light board</t>
  </si>
  <si>
    <t>tender for cpu with i5 processor  monitor  ups 600va  key board  mouse</t>
  </si>
  <si>
    <t>tender for inverter 1 kva  inverter 2 kva  tea container  tea thermoses  tape dispensing machine</t>
  </si>
  <si>
    <t>tender for tata sky  chair supreme  bucket set  curtains  hdmi extender  bed sheet double  table mat  gas pipe  flex  pillow  cloth stand  exhaust fan  bathroom bucket  spoon steel  stabilizer  dash cam with four gb sd</t>
  </si>
  <si>
    <t>tender for superstructure for medium living shelter relocatable  constr material for medium living shelter relocatable  e and m items for medium living shelter relocatable  fire alarm system for medium living shelter relocatable  furniture and misc items for medium living shelter relocatable</t>
  </si>
  <si>
    <t>tender for bulb 24v 21w  bulb 24v 10w  bulb 12v 10w  bulb 21v 5w  bulb 24v 100w  bulb 24v 5w tube  bulb 12v 21 5w</t>
  </si>
  <si>
    <t>tender for superstructure for offrs jcos living shelters  construction material for offrs jcos living shelters  b and r items for offrs jcos living shelter  e and m items for offrs jcos living shelter  fire alarm system  furniture for offrs jcos living shelter</t>
  </si>
  <si>
    <t>tender for led monitor  mother board  processor i7 12 gen  pressure roller  teflon sleeve  fuser assy  maintenance box</t>
  </si>
  <si>
    <t>tender for wireless key bd  billing pad  ups 1000 kva  key bd normal  calculator  computer paper</t>
  </si>
  <si>
    <t>tender for wooden almirah  cp glass self  floor mounted cabinet  washbasin  mirror somany  overhead shower  wc  aqn shop dish  waste coupling  waste pipe  shower arm  pressure booster pump  borosil water jug 1l  dosa tawa  double burner gas stove</t>
  </si>
  <si>
    <t>tender for armature assy  solenoid switch assy  bush assy kit  jump ring  earth brush</t>
  </si>
  <si>
    <t>tender for electrodes welding steel armour 4mm  wire steel mild 16 mm  steel angle 25x25x3 mm  abbrasive cloth emery  paint rfu ena interior syn bru black  leather cloth black</t>
  </si>
  <si>
    <t>tender for thermocol cutter machine with accessories (q3)</t>
  </si>
  <si>
    <t>tender for superstructure for large store shelter  construction material for large store shelter  e and m items for large store shelter  earthing item for large store shelter  lightening condutor for large store shelter  construction materials for earthing pit for large store shelter</t>
  </si>
  <si>
    <t>tender for superstructure for combined toilet block  constr mtrl for combined toilet block  b and r items for combined toilet block  e and m items for combined toilet block  superstructure for one combined toilet block  constr mtrl for one combined toilet block  b and r items for one combined toilet block  e and m items for one combined toilet block</t>
  </si>
  <si>
    <t>tender for hp laser jet printer p1108  hp 88a black original laserjet toner cartridge ink cartridge  usb 2 0 printer cable usb a b high speed nylon braided  ups 650 va  desktop key board</t>
  </si>
  <si>
    <t>tender for pvc flexible water hose 1 inch  torch cell 1.5v medium size  synthetic mat red  synthetic mat green  battery aa 1.5v  door mat foot mat synthetic  cable tie  sand paper  bag biodegradable small 14 inch x 16 inch  bag biodegradable 14 inch x 18 inch  paint brush 3 inch  emery cloth abrasive cloth 9x11 emery grade 0  cloth bunting green  bucket plastic 20 ltrs capacity  bucket plastic 15 ltrs capacity  9 volt battery  envelope size 4 inch x 10 inch  photocopier paper 210 mm x 325 mm fs  toilet paper  photocopier paper size 210x297mm a4 80 gsm  brown sheet laminated  paint roller 4 inch  paint roller 9 inch  paint roller 6 inch  paint roller 7 inch  paint brush 4 inch  tape insulation 25 mm steel grip  wonder tape  anti rust spray  tape transparent 2 inch  tape transparent 1 inch  envelope cloth coated 12 inch x 16 inch  envelope cloth coated 10 inch x 14 inch  envelope cloth coated 9 inch x 12 inch  envelope size 10 inch x 14 inch  envelope size 6 inch x 12 inch</t>
  </si>
  <si>
    <t>tender for bon china full plate  bon china half plate  bon china bowls  bon china donga  tea cup with saucer  table spoon  tea spoon  forks  jug steel  serving spoon  hot case 5l</t>
  </si>
  <si>
    <t>tender for amplifier crown xti 4002 (q3)</t>
  </si>
  <si>
    <t>tender for mixer yamaha mg 16xu (q3)</t>
  </si>
  <si>
    <t>tender for subwoofer jbl krx 218 (q3)</t>
  </si>
  <si>
    <t>tender for speaker 700 watts jbl heavy duty (q3)</t>
  </si>
  <si>
    <t>tender for stainless steel rice warmer (q3)</t>
  </si>
  <si>
    <t>tender for 1100 dual band watt speaker (with dual 9" woofers 4.5" midrange and 2.75" tweeters) (q3)</t>
  </si>
  <si>
    <t>tender for ms win 11 pro (q3)  ms office 2021 pro (q3)</t>
  </si>
  <si>
    <t>tender for galvanized cr - 1 iron sheet chest (q3)</t>
  </si>
  <si>
    <t>tender for bazooka heater (kerosene) (q3)</t>
  </si>
  <si>
    <t>tender for injector assy  piston assy  piston ring set  connecting rod  big end bearing  fuel filter  cylinder head gasket  avr assy  cylinder bore assy</t>
  </si>
  <si>
    <t>tender for cylinder bore assy  injector assy  acr  piston assy  big end bearing  piston ring set  main bearing  fuel pump assy  anabond  cylinder head gasket  connecting rod  packing kit</t>
  </si>
  <si>
    <t>tender for cylinder bore assy  piston assy with pin  piston ring set  connecting rod  avr assy  cam gear  main bearing  oil pump assy  packing kit  big end bearing  injector assy  fuel pump assy</t>
  </si>
  <si>
    <t>tender for cylinder bore assy  injector assy  piston assy  connecting rod  avr assy  big end bearing  cr bush  piston ring set  main bearing  cam gear assy  hose pipe</t>
  </si>
  <si>
    <t>tender for fuel pump assy  injector assy  connecting rod  piston ring set  cylinder bore assy  avr assy  big end bearing  packing kit  cr bush  governor kit  head gasket  oil pump assy</t>
  </si>
  <si>
    <t>tender for carpet sand colour  carpet sand  inner cloth sand colour  tarpaulins  door curtain</t>
  </si>
  <si>
    <t>tender for yoga mat 6 ft x 2 ft  jute mat 50ft x 4 ft  medicine ball 5 kg  medicine ball 3 kg  assessor center table with two side table  equipment display stand  drum for drill</t>
  </si>
  <si>
    <t>tender for steel mild sheet 2500x1250x1.25  steel angle equal mild 45mmx45mm  angle equal ms 65mmx65mm  plywood for gp wwr ab 5ply  plywood for gp wwr ab 7ply  plywood for gp wwr ab 9ply</t>
  </si>
  <si>
    <t>tender for turmeric powder  chilli powder  coriander  sambar masala  garam masala  chicken masala  kitchen king masala  paneer masala  chat masala  biryani masala  meat masala  tamarind  cumin seeds jerra  black mustard seeds  cloves  cannamon  carom seeds  asafoetida  small black cardamom  black cardamom  coconut powder  fenugreek seeds  food colour  vinegar  indian bay leaf  dry chilli  corn flour  garlic  black pepper  pickle  aniseeds meeta  dry fenugreek leaves  dry coriander  rasam powder  baking soda</t>
  </si>
  <si>
    <t>tender for steel angle equal mild 45mmx45mm  angle equal ms 65mmx65mm  steel mild sheet 2500x1250x1.25  plywood for gp wwr ab 5ply  plywood for gp wwr ab 7ply  plywood for gp wwr ab 9ply</t>
  </si>
  <si>
    <t>tender for avr  fuel filter  air filter  oil filter  air filter element</t>
  </si>
  <si>
    <t>tender for hydraulic head rotor  vane pump assy  drive shaft  gasket set  roller  roller pin  washer roller  cam plate  td piston  solenoid 24v</t>
  </si>
  <si>
    <t>tender for field coil 12v  brush carrier plate  armature 12v  minor rep kit  drive pinion 9th teeth  rotory switch  fuel cut off solenoid 24v  regulator 24v  rectifier plate  drive pinion  air hose  lock assy  accelerator cable</t>
  </si>
  <si>
    <t>tender for printer ledger  glue stick  white file printed  tag  spiral binding sheet  flag stick  gum  register 300 page  register 500 page  stamp</t>
  </si>
  <si>
    <t>tender for harpic toilet cleaner  hand wash liquor  colin spray  wiper hand  lizol  room freshener  acid toilet cleaner  mop  dettol soap  paint white</t>
  </si>
  <si>
    <t>tender for lv7 hh 34901 ksp 910 bulb head light hs1 12v 35w  lv7 hh 34905 271 000 bulb winker 12 v 10w  lv7 hh 46522 aah f00 cbs cover  lv7 hh 2940004903 element air cleaner  lv7 hh 2920005473 plug spark  lv7 hh 50660 gb2 000 rubber step  lv7 hh 2510 009148 mirror assy back  lv7 hh 5325009141 lock side cover  lv7 hh 34906 447 710 bulb tail and stop light  lv7 hh 22311 107 000 plate clutch  lv7 hh 22350 115 020 plate clutch pressure  lv7 hh 22401 gf6 000 spring clutch  lv7 hh 91205 350 000 oil seal 6x25x6  lv7 hh 22870 kwa 910 cable comp clutch  lv7 hh 17910 198 900 cable comp throttle  lv7 hh 90756 198 000 oil seal fr fork  lv7 hh 61100 10b 720zh fender complete front  lv7 hh 50500 198 910 stand comp main nh 1  lv7 hh 14670 035 030l sprocket cum chain set  lv7 hh 77200 kst 940 seal comp double</t>
  </si>
  <si>
    <t>tender for piston  piston ring  head gasket  big end bearing  main bearing  injector nozzle  pump element  engine packing kit  avr  amp meter  volt meter  fuel gauge  piston sleeve  fuel pipe line  hose pipe  union washer 10mm  union washer 12mm  o ring  rotery switch volt meter  rotery switch amp meter  wire 1point5 mm  insulation tape  eyelet aluminium  stop solenoid  mccb 3 phase  blower bearng</t>
  </si>
  <si>
    <t>tender for ups 1 kva  ups bty 12v 7 ah  dvd drive normal  keyboard and mouse  monitor  ram ddr iv 8 gb  ups bty 12v 4.5 ah  dvd drive slim  pressure roller</t>
  </si>
  <si>
    <t>tender for brass stand for jorz band  4 bihar written jari cloth 1 x 2 ft  hub puller spnr  automatic nut both opener  crompton motor 2hp  suitcase supreme  air wick refill  medical sheet for dependents  lamy ink 50 ml</t>
  </si>
  <si>
    <t>tender for pump fuel injector complete  automatic voltage regulator  jointing asb f  fuel filter assy  insert prefilter fuel  insert micro super filter  super filter insert mico</t>
  </si>
  <si>
    <t>tender for cyl head sub assy  cyl liner  value rocker assy  valve rocker lever assy  rocker lever assy with bush  filter assy lub oil  suction tube assy  cooler lub oil  intermediate gear assy  element for air cleaner  coupling diaphram type  flange steel coupling generator  winding generator field  auto voltage regulator</t>
  </si>
  <si>
    <t>tender for stud cyl head short m14x1.5x32  stud cyl head long m14x1.5x345  bearing set sleeve std size  brg set sleeve  switch pressure low lub oil  seal oil 100x120x14  gasket 229x268x0.798mm  crank shaft  gear crank shaft  spacer 65 od x42  transformer power step  rectifier assy complete with  auto voltage regulator</t>
  </si>
  <si>
    <t>tender for plywood for general purpose mr-aa 3 ply  cloth hassian med 102 cm wide  cloth canv cott og 680 gms  paint rfu fin syn ena br spr signal red  paint rfu fin syn ena br spr black  paint rfu fin syn ena br spr red oxide  anabond rtv silicon sealent 666  jointing asb f  m seal  abrasivves cloth emery  leather cloth white</t>
  </si>
  <si>
    <t>tender for solenoid switch  brush gear assembly  drive assy  valve relay air  handle door  arm wind sreen wiper  lamp incandescent  water pump  vane pump rotary  gasket cyl head cover</t>
  </si>
  <si>
    <t>tender for electrodes welding steel high  steel angles 40x40x5mm  steel angles 30x30x5mm  nails steel wire round 75mm  nails steel wire round 40mm  nails steel wire round 50mm  compressed gas nitrogen technical  polythene film 18mm thick x1m  cloth dasooti cotton secured  cloth canv cott og 680gms  varnish gold size  paint rfu fin syn ena br spr signal red  paint rfu fin syn ena br spr black  paint rfu fin syn ena br spr red oxide</t>
  </si>
  <si>
    <t>tender for supply and installation of ppgi sheet (10'x3') (q3)  supply and installation of ppgi plane sheet (8'x3') for ridge (q3)  supply of scantling (3" x4" x12') (q3)  supply of planks (9" x1" x12" ) (q3)  supply of nails (1" /2" /3" /4" /5" ) (q3)  supply of hammer concrete nails 1" /2" /3" / 50 mm long (q3)  supply of iron self steel screw 3 mm / 75 mm long (q3)  supply of j bolt 4" dia 8" long (q3)  supply of wood cutter blade 4" (q3)  supply of iron cutting wheel 5" (q3)  supply of angle iron 50 mm x 50mm 6 mtr long (q3)  supply of welding rod 3.15 mm (q3)</t>
  </si>
  <si>
    <t>tender for replacement of ac power control board pcb  repair of washing machine  ac gas refilling  repair and servicing of ro  repair of refrigerator</t>
  </si>
  <si>
    <t>tender for wooden work station  curtain rod with complete accessories  electric kettle 1 ltr  pillow  tata sky hd  single door refrigerator 185 ltr  quilt double bed</t>
  </si>
  <si>
    <t>tender for printing of card small  greeting card  do pad small set of 100  do pad large set of 100  bill book  invitation card with envelope  veh in out register</t>
  </si>
  <si>
    <t>tender for haldi powder  dhaniya powder  mirchi powder  besan  jeera  rai  papad  chicken masala  panner masala  big elachi  dalchini  samiya  vinegar  ajwain  kaali mirchi  kasoori methi  garam masala  tej patha  khada masala  laung</t>
  </si>
  <si>
    <t>tender for supply and stacking of sand at km 95.00 on ssg road dett baltal  supply and stacking of sand at km 95.01 on ssg road dett baltal  supply and stacking of sand at km 95.02 on ssg road dett baltal  supply and stacking of sand at km 95.03 on ssg road dett baltal  supply and stacking of sand at km 95.04 on ssg road dett baltal</t>
  </si>
  <si>
    <t>tender for supply and stacking of sand at km 1.200 on upper alignment on ssg road  supply and stacking of sand at km 1.21 on upper alignment on ssg road  supply and stacking of sand at km 1.22 on upper alignment on ssg road  supply and stacking of sand at km 1.23 on upper alignment on ssg road  supply and stacking of sand at km 1.24 on upper alignment on ssg road</t>
  </si>
  <si>
    <t>tender for supply and stacking of stone chips 13.2 mm at km 58.00 on ssg road  supply and stacking of stone chips 11.2 mm at km 58.00 on ssg road  supply and stacking of stone chips 6.70 mm at km 58.00 on ssg road  supply and stacking of sand at km 58.03 on ssg road  supply and stacking of sand at km 58.04 on ssg road</t>
  </si>
  <si>
    <t>tender for supply and stacking of ilc block m 40 at km 0.00 on shri amarnath track baltal size as per ts  supply and stacking of ilc block m 40 at km 0.01 on shri amarnath track baltal size as per ts  supply and stacking of ilc block m 40 at km 0.02 on shri amarnath track baltal size as per ts  supply and stacking of ilc block m 40 at km 0.03 on shri amarnath track baltal size as per ts  supply and stacking of ilc block m 40 at km 0.04 on shri amarnath track baltal size as per ts</t>
  </si>
  <si>
    <t>tender for supply and stacking of sand at km 39.00 on ssg road  supply and stacking of sand at km 39.01 on ssg road  supply and stacking of sand at km 39.02 on ssg road  supply and stacking of sand at km 39.03 on ssg road  supply and stacking of sand at km 39.04 on ssg road</t>
  </si>
  <si>
    <t>tender for hand towel  table tennis bat  tennis racket cosco  table tennis net  basketball net  basketball nevia  volleyball nevia  volleyball net  skipping rope  adjustable stool</t>
  </si>
  <si>
    <t>tender for custom bid for services - repair and maintenance of intercom epabx systems</t>
  </si>
  <si>
    <t>tender for manpower outsourcing services - minimum wage - unskilled; others; washer</t>
  </si>
  <si>
    <t>tender for custom bid for services - annual maintenance job for repairing of 05 x mineral ro water purifier held at various places</t>
  </si>
  <si>
    <t>tender for fire fighting carbon dioxide co2  fire fighting dry powder  fire fighting foam  fire fighting dry chemical  fire fighting water stored pressure</t>
  </si>
  <si>
    <t>tender for head light assy  buzzer  wiper blade  reverse light switch  rear hub oil seal  cabin light  switch push button  pin boot  engine mounting pad  suspension bush  hand brake cable  washer pump  cylinder kit  led lamp  spark plug  disc set  fuel tank cap</t>
  </si>
  <si>
    <t>tender for humidifier  paper shredder 12 sheets  paper shredder 8 sheets  table glass size 22 inch x 45 inch 8mm  table glass size 5 inch x 2.5 inch 12mm  soft notice board 3 x 4  white board 2 x 3  soft notice board 2 x 3  file cabinet four drawer  wooden book case glass type  stablizer 5 kv  side rack in out tray  heat pillar</t>
  </si>
  <si>
    <t>tender for transparent tape  brown tape  permanent marker  fevi stick  fevicol  v5 pen  v7 pen  v10 pen  green pen v10  reynolds pen  small stapler pin  talc sheet roll  remote cell  pencil cell  pencil  sharpener  a4 paper  legal paper  flag  eraser  register  file cover  white file cover  u clip  binder clip  scale steel  highlighter  envelop  officers diaries  diaries  drafting pad  engagement pad  pen stand  hand made paper  ink bottle  digital clock  clerk diaries  rubber mat  air freshener machine  urinal screen mat  naphthalene balls  humidifier  diffuser</t>
  </si>
  <si>
    <t>tender for wire 1 mm  wire 1.5 mm  rj connector 45  wire 2.5 mm  file cover plain 13 rr crest  rj connector 11</t>
  </si>
  <si>
    <t>tender for radio tx and rx  day ni vision camera  video display unit  charger  battery li</t>
  </si>
  <si>
    <t>tender for mwd walkie talkie set  silent whistle  rubber spiky ball  mw dog trg clicker  digital stop watch</t>
  </si>
  <si>
    <t>tender for palladium 5.6  hands free communication device 2 way  dashboard cam  mobile phone 5g jammer  encrypted device 64gb 10th gen  encrypted device 256gb max  sony dvr  button camera  key chain audio and vedio</t>
  </si>
  <si>
    <t>tender for red chilli powder  haldi powder  clove  tej patta  chicken masala  garam masala  hing</t>
  </si>
  <si>
    <t>tender for solid carbide end mill dia. 6 mm shank dia. 6 mm flute length min. 20 mm overall length min. 55 mm (q3)</t>
  </si>
  <si>
    <t>tender for san storage for backup of software documents for deigns projects (q3)</t>
  </si>
  <si>
    <t>tender for cxo600lkn001m843200 1.8432 mhz crystal oscillator (q3)  cxo600lkn012m288000 12.288 mhz ttl 100ppm crystal oscil (q3)  cxo600lkn016m000000 16 mhz clock crystal oscillator (q3)  cxo600lkn020m000000 20 mhz clock crystal oscillator (q3)  cxo600lkn033m000000 clock for dsp 33 mhz ttl 100ppm crystal oscillator (q3)</t>
  </si>
  <si>
    <t>tender for sbcs (single board computer) (q3)</t>
  </si>
  <si>
    <t>tender for haldi powder  mirchipowder  dhaniya powder  chat masala  rai sabut  garam masala  kali mirch  sambhar masala  hing  chiken masala  dalchini  ajwain  tejpatta  biryani masala  kasturi methi  jeera</t>
  </si>
  <si>
    <t>tender for haldi powder  mirchi powder  dhaniya powder  chat masala 100gm  rai sabut  garam masala 100gm  kali mirch  sambhar masala 100gm  hing  chiken masala 100gm  dalchini  ajwain  tej patta  biryani masala 100gm  kasturi methi  jeera</t>
  </si>
  <si>
    <t>tender for dhaniya powder  haldi powder  mirchi powder  zeera  kali mirchi powder  ajwain  biryani masala 100gm  chat masala 100gm  garam masala 100gm  sambhar masala 100gm  chicken masala 100gm  panner masala  meat masala  dal chini  tej patta  rai sabut  kasturi methi</t>
  </si>
  <si>
    <t>tender for dhaniya powder  haldi powder  mirchi powder  zeera  kali mirchi powder  ajwain  biryani masala 100gm  chat masala 100gm  garam masala 100gm  sambhar masala 100gm  chicken masala 100gm  panner masala  meat masal  dal chini  tej patta  rai sabut  kasturi methi</t>
  </si>
  <si>
    <t>tender for a4 paper  fs paper  canon npg 51 black toner cartridge  canon npg 59 black toner cartridge  ricoh sp 210su cartridge  canon pixma 790ink  canon 925a cartridge  hp laser tank 2606 sdw duplex ink powder</t>
  </si>
  <si>
    <t>tender for dhaniya powder  haldi powder  mirchi powder  zeera  kali mirchi powder  ajwain  biryani masala 100gm  chat masala 100gm  garam masala 100gm  sambhar masala 100gm  chicken masala 100gm  panner masala  meat masala  dal chini  tej patta  rai sabut</t>
  </si>
  <si>
    <t>tender for use and throw pen blue  nichiban tape 1 inch  nichiban tape half inch  double side tape 2 inch  tracing cloth  file binder  do pad large  do pad medium  transparent tape 2 inch  transparent tape 1 inch  pencil  sticky pad 5x3 inch  binder clip 25 mm  fs paper  jk bond paper 500sheet</t>
  </si>
  <si>
    <t>tender for talc sheet 50 mtr  register 3pr  register 4qr  register 5qr  multi colour flag  flourscent paper  drawing sheet  car diary  dak folder  steel uclip 35mm  paper cutter  white file cover plain</t>
  </si>
  <si>
    <t>tender for item 1  item 2  item 3  item 4  item 5  item 6  item 7  item 8  item 9  item 10  item 11  item 12  item 13  item 14  item 15  item 16  item 17  item 18  item 19  item 20  item 21  item 22</t>
  </si>
  <si>
    <t>tender for cumin papad  moong dal papad  onion pickle  tomato pickle  copra</t>
  </si>
  <si>
    <t>tender for chapati plate with puffer (v2) (q3)</t>
  </si>
  <si>
    <t>tender for blank cd  black ink hp desk jet 3855  canon 2206 cartridge  ink epson l3101 bk  ink epson l3101 y  ink epson l3101 m  ink epson l3101 c  thermos 5 ltrs  cash roll steel</t>
  </si>
  <si>
    <t>tender for drive assy  assy universal joint  solenoid switch  repair kit dual brake valve  nozzle  fuel feed pump  assu timing belt tensioner complete  bolt u  master cylindre repair kit</t>
  </si>
  <si>
    <t>tender for drive assy  stairing universal joint  solonoid switch 4 st relay  spring brake chember rh  rear hub bearing  tapper roller brg  brake lining kit  washer lock</t>
  </si>
  <si>
    <t>tender for wiper blade  power steering filter kit  assy fuel filter  fuel module assy  return pipe assy firewall to tank  air intake pipe  rotor assemble bosch  linkage assy master with booster  cylinder assy master with booster  wheel cyl assy  regulator window  door lock lh  door lock rh  brg inner frt wheel  elemnt air cleaner</t>
  </si>
  <si>
    <t>tender for atta chakki (q4)</t>
  </si>
  <si>
    <t>tender for prestopolycabfinolex  cable pvc insulated elecric cables heavy duty 1100 volts grade multi stranded copper conductor of size 2.5 sqmm single core frls confirming to is 1554 part-1 1988 make-havellsfinolexpolycab  synthetic paint enamelled og confirming to is 5-2004 make-bergerasiannerolac  plywood 4feet x 8feet x 6mm termite resistant and bwr confirming to is 1328-1996 make-supremeassamgreen plykit plyisi mark  gi wire 4 mm diameter for earthing  iwc of vitreous china squatting pan orissa pattern of size 580mmx440mm dark coloured with p or s trap make- parrywarehindwarecera complete in all respects.  iwc of steel.  led blub 20w make- bajajcromptonhavellsphilips  plywood 8feet x 4feet x 4mm termite resistant and bwr confirming to is 1328- 1996 make-supremegreen ply kit ply  matress 6feet x 3.5feet make-kurlonsleepwellcorform  pvc flexible wire copper conductor multi stranded 0.0016 76 make- havellsfinolex plaza  plywood 4feet x 8feet x 12mm termite resistant and bwr confirming to is 1328-1996 make-supremeassamgreen plykit plyisi mark  ceramic tiles of size 600 mm x 600 mm for floor thickness between 9 to 10 mm thick make-johnsonkajaria orient 1st quality confroming to is -156-2006  coarse sand free from vegetation  white cement confirming to is 8042 1989 make-accbirla white ambuja  angle holder make- anchorsskcona  water storage tank triple layer 1000 ltrs confirming to is 12701-1996 make-sintexultrapure aqua polywell  looking mirror of size 600 x 450 mm with 4mm thick glass and 4 mm thick back ply make- prayagsaint gobainmodigaurd  bib cock long spout brass chromium plated 15 mm weight not less than 330 gm make- ess essprayag johnson suisse  peg set of six fitted with galvanised screws along the internal surface of the walls in the rooms make-ess essprayag johnson suisse  stop cock t type chromium plated brass 15 mm weight not less than 330 gm make-ess essprayag johnson suisse  brass chromium plated shower rose 100 mm dia with bend make- ess essprayag johnson suisse  exhaust fan 230 volts 300 mm sweep plastic body alongwith louvers and complete fittings make-bajajhavells crompton  cable pvc insulated elecric cables heavy duty 1100 volts grade multi stranded copper conductor of size 1 sqmm single core frls confirming to is 1554 part-1 1988 make- havellsfinolexpolycab  socket 5 amp 230 volts flush type one way snow white make-anchor sskcona  pvc roundsquire block make- polycabsupremefinolex  led blub 10w make-bajajcromptonhavellsphilips  tube light rod 4feet 40w make-bajajcromptonhavells  led blub 5w make-bajajcromptonhavellsphilips</t>
  </si>
  <si>
    <t>tender for air compresser spares as per store list under job no 3121  jcb 3 dx super spares as per store list  tata hitachi ex70 spares as per store list  bd80 spares as per store list  bd50 spares as per store list  fbt spares as per store list  tipper spares as per store list</t>
  </si>
  <si>
    <t>tender for supply of field flush latrine 3.60 m x 1.20 m x 2.50 m height as per tech specification attached in atc  water stagging tank as per atc  iwc of vitreous china squatting pan orissa pattern  pvc flushing cistern  bib cock long spout  pvc connection 45 cm long 15mm  2000 ltrs anaerobic frp or lldpe septic tank  ppr pipe 32mm dia  ppr pipe 20 mm dia  ppr socket 20mm dia  ppr elbow 32 mm dia  ppr female thread socket 20mm dia  ppr female thread elbow 20mm dia  ppr female thread tee 20mm dia  ppr plain tee 32 mm dia  ppr reducer tee 32mm x 20mm x 32mm dia  ppr union 32mm dia  tank connector 32mm dia  pvc wall clamp 32 mm dia  pvc wall clamp 20 mm dia  float valve 25 mm dia  gate valve 32mm dia  m seal 150 gms pkt  taflon tape roll  solvent cement 150 gms tube  non skid ceramic tiles of size 300 mm x 300 mm x 6 to 8mm  pvc pipe 110 mm each 3m long  pvc socet110 mm dia  pvc bend 110 mm dia  pvc air pipe 25 mm dia  white cement  water storage tank triple layer 1000 ltrs  stop cock t type chromium plated brass 15 mm  ppr reducer elbew 32 mm x 20 mm dia  distribution box double door spn 4 way  mcb spn 240 volts 32 amps  mcb sp 240 volts 6 to 32 amps  pvc tape 19mm wide 5m long  cable pvc insulated electric cable of size 1.5 sqmm single core  pvc casing capping 1 inch  switch piano 5amp 230v flush type one way  led tube light fittings 8 to 9w 230v box type 2 feet  screw full thread 6x19 mm  pvc switch board of size 7 inch x4 inch  pvc switch board 8 inch by 10 inch  pvc l bend and t  service bracket 40mm dia  cable pvc insulated electric cable of size 10 sqmm twin core  ceiling rose three terminal  plastic body fresh air fan with louvers shutter of 200 mm sweep  led bulk head fittings  pvc flexible wire copper conductor multi stranded  pvc flexible conduit pipe 15mm dia  pvc round or square block  earthing plate 600x600x6mm  ci earth pit cover of size 300x300x6mm  funnel fitted with 20mm dia gi pipe 1.5m long  gi wire 4mm dia for earthing  charcoal  salt normal  testing point terminal block</t>
  </si>
  <si>
    <t>tender for cement 43 grade opc packed in hdpe bag each 50 kg weight  coarse sand free from vegetation  coarse aggregate 40mm graded  coarse aggregate 20mm graded  coarse aggregate 40 to 63mm graded  stone for rr messonry less than 6 inch  water proofing compound  mild steel bars of size 6 to 8mm dia  mild steel bars of size 10mm and above dia  ms binding wire 0.9mm dia.  bricks sub class b  brick bats  pvc pipe 110 mm each 3m long  pvc vent pipe 75mm dia each 3.00mtr long  pvc cowl 75mm dia  pvc bend 110 mm dia  pvc socet110 mm dia  quick setting compound</t>
  </si>
  <si>
    <t>tender for superstructure of combined toilet bathroom of size 7.32m x 7.10m x 4.40m height  water storage tank triple layer 1000 ltrs  water staging tank as per atc  iwc of vitreous china squatting pan orissa pattern  wc european type model 2008 ewc  pvc flushing cistern valve less symphonic  looking mirror  brass chromium plated towel rail 600 mm long 20 mm dia  chromium plated piller cock swan neck  stop cock angular type chromium plated brass 15 mm  stop cock t type chromium plated brass 15 mm  bib cock long spout brass chromium plated 15 mm  pvc connection 45 cm long 15 mm  peg set of six fitted  2000 ltrs anaerobic frp or lldpe septic tank  ppr pipe 32 mm dia  ppr pipe 20 mm dia  ppr socket 32 mm  ppr elbow 32 mm  ppr female thread socket 20 mm dia  ppr female thread elbow 20 mm dia  ppr female thread t 20 mm dia  ppr plain t 32 mm  ppr reducer t 32-20-32 mm dia  ppr union 32 mm  tank connector 32 mm  pvc wall clamp 32 mm  pvc wall clamp 20 mm dia  float valve 25 mm  gate valve 32 mm  m seal 150 gm pkt  taplon tape roll  solvent cement 150 gm tube  pvc waste pipe 32 mm and 1m long  chromium plated waste coupling 32 mm dia  non skid ceramic tiles of size 300mmx300mm  cp grating 100 mm dia  pvc pipe 110 mm dia 3 mtr long  pvc socket 110 mm dia  pvc bend110 mm dia  p trap vitreous china  pvc air pipe 25 mm dia  white cement  vitreous china wash hand basin  ppr reducer elbow 32mm x 20mm dia  urinal pot vitreous china bowl urinal pot flat back  pvc t 110 mm dia  brass cp jet water spray for ewc  ppr reducer socket 32 to 25  ppr plain socket 20 mm dia  ppr elbow 20 mm dia  pvc floor tap with grating 100 mm dia  brass cp wall mixer for mixing hot and cold water  brass chromium plated shower rose 100 mm dia  s trap vitreous china  distribution box 6 way spn  mcb spn 240 volts 32 amps  mcb sp 6 to 32 amps  pvc tape 19mm wide 5 m long  cable pvc insulated electric cables of size 1.5 sqmm single core  pvc casing capping of size1 inch  switch piano 5 amp 230 volts flush type  led tube light fittings 15w 230v box type 4 feets  led mirror lights 1 feet 5 watts  steel screw full thread with rawl plug  pvc switch board 7 inch by 4 inch  pvc switch board 8 inch by 10 inch  pvc l and t  service bracket 40mm dia  cable pvc insulated electric cables of size 6 sqmm twin core  ceiling rose three terminal  led bulk head fitting  pvc flexible wire copper conductor multi stranded  pvc flexible conduit pipe 15 mm dia  pvc round or squire block  plastic body fresh air fan with louvers shutter  cable pvc insulated elecric cables of size 4.0 sqmm single core  switch socket combination 15 amp 230  earthing plate 600 x 600 x 6 mm galvanised steel  testing point terminal block  ci earth pit cover of size 300 x 300 x 6 mm  funnel fitted with 20 mm diameter gi pipe 1.5 m long.  gi wire 4 mm diameter  charcoal  salt normal  trolley mounted vacuum sewage suction honey sucker with 500 ltrs capacity cylindrical tank as per technical specification</t>
  </si>
  <si>
    <t>tender for large living shelter 40 men relocatable 18.30m x 6.10m x 4.75m ht with 1.50 m verandah as per atc.  distribution box 8 way  mcb spn 240 volts 32 amps  mcb sp 6 to 32 amps  pvc tape 19mm wide 5 m long  cable pvc insulated electric cable of size 1.5 sqmm single core  cable pvc insulated electric cable of size 2.5 sqmm single core  cable pvc insulated electric cable of size 4 sqmm single core  pvc casing capping 1 inch  pvc casing capping 3by 4 inch  switch piano 5 amp 230 volts  led tuble light fittings 15w 230v box type 4 feet  screw full thread 6 x 19 mm isi marked  pvc switch board 7 inch by 4 inch  pvc switch board 8 inch by 10 inch  pvc l and t  switch socket combination multipurpose 2 in 1 and 15 amp 230 volts  switch socket combination 5 amp 230 volts  service bracket 40mm dia gi tubing  service cable pvc insulated aluminium conductor 10 sqmm 2 core  ceiling rose three terminal  led bulk head fitting  pvc flexible wire copper conductor multi stranded  pvc flexible conduit pipe 15 mm dia  pvc round or square block  exhaust fan 230 volts 200 mm sweep  fire extinguisher of 1 kg of dry powder type  earthing plate 600 x 600 x 6 mm  ci earth pit cover of size 300 x 300 x 6 mm  funnel fitted with 20 mm diameter gi pipe 1.5 m long.  gi wire 4 mm diameter for earthing.  charcoal  salt normal  air termination single pointed aluminium rod 12 mm dia and 300 mm long.  testing point terminal block  aluminium strips 25 x 3.0 mm .  galvanized iron strip 32 x 6 mm .  earthing plate 600 x 600 x 6 mm galvanised steel  insulating pvc block 75 x 75 x 30 mm  individual standalone plastic body smoke alarm  individual standalone plastic body heat alarm  fire ball extinguisher of 1.3 kg wt  double sleeping bunk alongwith ply wood and matress  steel bed side locker of size 1000mm x 1520mm x 450mm  study chair  study table  looking mirror  water dispenser of 230 v 500 watts without refrigerator  protable indoor type high quality kero heater metal body  plastic dustbin of capacity 40 ltrs</t>
  </si>
  <si>
    <t>tender for bush forging for bushing to drg. no. 2a46.21-42-3 for t-90/article 2a46m. (q3)</t>
  </si>
  <si>
    <t>tender for design manufacture &amp; supply of involute spline full form go+ sector type no go plug gauge 1.25 m (q3)</t>
  </si>
  <si>
    <t>tender for design manufacture &amp; supply of involute spline full form go+ sector type no-go plug gauge 2.0 mod (q3)</t>
  </si>
  <si>
    <t>tender for design manufacture &amp; supply of involute spline full form go+ sector type no-go plug gauge 5.5 mo (q3)</t>
  </si>
  <si>
    <t>tender for ip pbx system (q3)</t>
  </si>
  <si>
    <t>tender for fabrication of metal cage structure (q3)</t>
  </si>
  <si>
    <t>tender for fitting of super structure with good quality metal pipes in tata yodha vehicle (q3)</t>
  </si>
  <si>
    <t>tender for battery secondary lead acid 6 volt 230 ah (q3)</t>
  </si>
  <si>
    <t>tender for meat dressed chilled and frozen  meat dressed frozen and chilled  meat dressed fzn and chilled  meat dressed chilled and fzn  meat dsd chilled and fzn</t>
  </si>
  <si>
    <t>tender for control panel assy  oil pump  fuel filter 2 pin  rotary switch  clutch booster kit</t>
  </si>
  <si>
    <t>tender for clutch cable  clutch cyl assy  relay for auxiliaries  assy fuel filter 2 pin  kit pad disc pad</t>
  </si>
  <si>
    <t>tender for bearing tapered roller  alternator  shoe set rear  bearing set connecting rod  sleeve cyl  clutch release brg  clutch cyl rep kit  knuckle bush</t>
  </si>
  <si>
    <t>tender for iron rod  cross bad rod  rod lock  rifle stand  rack</t>
  </si>
  <si>
    <t>tender for pip  tank stand  gi pip  water tape  pipe</t>
  </si>
  <si>
    <t>tender for customised training dozier cum proficiency card (q3)</t>
  </si>
  <si>
    <t>tender for fan  key  spacer plate  clutch master cyl  assy pull cable accelerator  fuse box 10 poles without fuses  assy aux water tank  wheel cylinder repair kit  assy clutch booster dia 70  wheel bolt</t>
  </si>
  <si>
    <t>tender for venyl print both side  acrylic board 12x18 inch  banner 4x3 feet  banner 3x2 feet  metal sheet  glass</t>
  </si>
  <si>
    <t>tender for smps  l 220 pad  drum  blade  pcr  pickup rubber  pickup rollar  feeding clutch</t>
  </si>
  <si>
    <t>tender for fuel filter big  fuel filter med  fuel filter small  fuel filter pry  fuel filter sec  avr</t>
  </si>
  <si>
    <t>tender for pre filter 308  paper fine filter 306  oil filter  fuel filter cloth  spark plug  on off lock  fuel pipe  rectifier</t>
  </si>
  <si>
    <t>tender for volt meter  hrs meter  mcb 3 phase  salector 5w  indicator lamp ac  digital energy meter</t>
  </si>
  <si>
    <t>tender for repair of vehicle tata xenon ba no- 21c-109087x under ge lekhapani  repair and service of vehicle maruti suzuki swift dzire ba no as above  repair and service of vehicle maruti suzuki swift dzire ba no as serial one  repair of vehicle maruti suzuki swift dzire ba no- 20b-132866h under ge lekhapani  repair of vehicle tata xenon ba no- 18c- 107482h under ge lekhapani</t>
  </si>
  <si>
    <t>tender for key  cable assemby  switch starting  key gear leader  tube pipe  bolt joint  screen  magnet  plug grease discharge  fitting grease  seal oil  strainer  gasket roll  seal ring assembly  element fillter</t>
  </si>
  <si>
    <t>tender for water seperator assembly  20 amp fuze  10 amp fuze  transmission filter  ignition switch</t>
  </si>
  <si>
    <t>tender for open weave coir bhoovastra (v2) as per is 15869 (q2)</t>
  </si>
  <si>
    <t>tender for window 10 pro 22h2 (q3)</t>
  </si>
  <si>
    <t>tender for meat dressed frozen (q3)</t>
  </si>
  <si>
    <t>tender for dashboard camera (q3)</t>
  </si>
  <si>
    <t>tender for portable pa system (q3)</t>
  </si>
  <si>
    <t>tender for paper band filter in roll for filtering of oil soluble to size: width 710 mm x 100 mtrs lenth x filt (q3)</t>
  </si>
  <si>
    <t>tender for pre-machined blank to drg. no. tend 2637* 2 reqd for 30p 2011* 4 exptl (cylinder 40mm mgl) with firm's (q3)</t>
  </si>
  <si>
    <t>tender for collection &amp; disposal waste management service - collection lifting transportation unloading segregation of garbage ways of disposal; dry waste</t>
  </si>
  <si>
    <t>tender for repair and maintenance of plant/ systems/equipments - office space; vehicles refer boq ser no 01 vehicle ba no 08d179340k eicher servicing and repairs to eicher engine including supply and replacement of engine oil diesel filter oil filter etc in a..  repair and maintenance of plant/ systems/equipments - office space; vehicles refer boq ser no 02 vehicle ba no 08d179340k eicher repair to clutch assembly including replacement of unserviceable pressure plate fingers; service provider  repair and maintenance of plant/ systems/equipments - office space; vehicles refer boq ser no 03 vehicle ba no 08d179340k eicher servicing and repairs to electrical system including replacement of unserviceable light fitting fused bulbs light cover..  repair and maintenance of plant/ systems/equipments - office space; vehicles refer boq ser no 04 vehicle ba no 08d179340k eicher servicing and repair to fip and injector including calibration of the same and replacement unserviceable six fip elemen..  repair and maintenance of plant/ systems/equipments - office space; vehicles refer boq ser no 05 vehicle ba no 08d179340k eicher all tyres to be rotated as per oem recommended chart and geometry of steering to be checked; service provider</t>
  </si>
  <si>
    <t>tender for g shaper cutter hub type 2.5m 20 deg  g shaper cutter hub type 1.5m 20 deg  g shaper cutter hub type 1.25m 20 deg  gear hob 1.25m 20 deg pa nontopping  gear hob 1.5m 20 deg pa nontopping</t>
  </si>
  <si>
    <t>tender for tap hss e pm m10 x 1-6h right hand positive spiral flute (q3)  tap hss e pm m14 x 1-6h right hand positive spiral flute (q3)</t>
  </si>
  <si>
    <t>tender for cover 172.27. 161 (q3)  cover 172.62. 160 (q3)  cover 172.02. 699 (q3)</t>
  </si>
  <si>
    <t>tender for brace (q3)</t>
  </si>
  <si>
    <t>tender for upper casing/188.70. 013cbcb (q3)</t>
  </si>
  <si>
    <t>tender for external supply socket/186.70. 025cbcb (q3)</t>
  </si>
  <si>
    <t>tender for anti carburizing paste(water base) effective case depth up to 5.0 mm (q3)</t>
  </si>
  <si>
    <t>tender for rubber sheath/54.26. 056-1 (q3)</t>
  </si>
  <si>
    <t>tender for marker light gct-64-kl/172.71. 035cb-2cb (q3)</t>
  </si>
  <si>
    <t>tender for electric motor edm-14/edm-14 (q3)</t>
  </si>
  <si>
    <t>tender for filter paper for new landis crank shaft grinder machine size: 1520 mm (w) x 80 mtrs (l) grade: 60 gsm (q3)  filter paper for landis camshaft grinding machine size: 1040 mm (w) x 80 mtrs (l) 100% non polyster (q3)  filter paper for landis crankshaft grinding machine size: 1500 mm (w) x 50 mtrs (l) 100% non polyst (q3)</t>
  </si>
  <si>
    <t>tender for clip to drg. no. 172.93. 139cb (q3)</t>
  </si>
  <si>
    <t>tender for pipe assy 172 60 137 cbcb  pipe assy 172 60 138 cbcb  pipe assy 172 60 169 cbcb  pipe assy 175 60 001 cbcb  pipe assy 175 60 020 cb3cb  pipe assy 172 60 154 cbcb</t>
  </si>
  <si>
    <t>tender for 6206201108 nut 172.15.196  6206406214 nut 175.45.060  6206418062 nut 172.62.093  6207304504 nut 432.32.218  7020112060 nut m12 6h.8.40.016 gost 2524 70  7024302016 nut m2 6h.8.40.016 gost 5927 70  7102002001 nut 520.02.002 01  7102008003 nut 520.02.008 03</t>
  </si>
  <si>
    <t>tender for assy coaxial gun mount and feeding tray (q3)</t>
  </si>
  <si>
    <t>tender for led luminaire (recessed luminaire) (v2) (q3)</t>
  </si>
  <si>
    <t>tender for gear axle l. h. 172.40. 242/f (q3)</t>
  </si>
  <si>
    <t>tender for hiring of sanitation service - labourer; 6; all areas; all areas; daily; 1</t>
  </si>
  <si>
    <t>tender for custom bid for services - as per lrp 258</t>
  </si>
  <si>
    <t>tender for custom bid for services - as per lrp 256</t>
  </si>
  <si>
    <t>tender for soldier clo (q3)</t>
  </si>
  <si>
    <t>tender for compatible toner cartridge make hp laser jet 1107 model no88a black  paper a4 75 gsm 21cmx29cm make jk read  paper fs 75 gsm 21cmx34 5cm make jk red  calloctor mode no mj 120d make casio and citizen  duster cloth 50x40cm  binder clips 12x15 cm  file cover extra thick with printed mes large  hit spary 500ml  plastic bucket 20 ltrs make milton  napathalence ball one pakt 1 kg make taiger  cocount broom 2 kgs each  soft broom  toilet brush long size  mouse pad best qty  plastic water jug 2 ltrs make cello  paper tpin 18mm50mm make kores  kesetko plastic pin clip magnetic holder 4 peace pin clip dispenser multicolor  paper puch machine fp 20 make kangaro  permanent marker pen fine tip make camilin  whiteboard marker black blue red pack of 10 make reynolds  premier box face tissue papers 100 pulls 2ply pack of 4 400 pulls 800 sheets  borosil vision plane glasses large 330 ml  faber castell highlighter pack multi color 5 pcs highlighters  brown sheet laminated big size 1onr packet in100 sheet  paper cutter steel big size each box in 10 nos  steel scale 12 inchfit  rulled register 1qr 92 pages make classmate  rulled register 2qr 162 pages make classmate  twin jute one bundl 10 ks make athor  note pad 203mm make marshall  jk copier a3 size paper 100 gsm  a3 size tracing paper  filemate a classic products filemate a4 size spiral binding sheet pack of 100 pcs each set contains two sheet one blue non transparent and one white transparent sheet size 8 25 x 11 75 inch  mcare 18mm paper cutter blades 100 replacement snap-off blades box cutter blades set of 10  uni ball air uba 188m 5mm roller ball pen waterproof bold ink blue and black pack of 04</t>
  </si>
  <si>
    <t>tender for k1 10310123  y3 10154416  y3 10556760  h2 10308777  k6 10309390</t>
  </si>
  <si>
    <t>tender for trowel big size make hans 555 size 5  trowel small size make hans 555 size 2  trowel medium size make hans 555 size 3  wooden float 8 6 inches make krufe  2 feet aluminum channel 12 feet  hammer big size 1 pound  right angle frame 2 feet  head pan 18 ga  chisel half inch make taparia wcb 12  chisel 1 inch make taparia wcb 25  tape measure 3mtr make stanley stht36125  ball peen hammer make taparia wh 800b c  claw hammer make taparia clh 450  screw driver plain and star make taparia 903 ibt  hand saw 14 inch make un14  wire mesh cutter make taparia wrc 24  cutting pliers make taparia 1621 8  pincer carpenter make taparia 1541 8  wood chisel  chisel primer  tool bag big size make taparia ctb 2105  10 inch pipe wrench taparia hpw 10  14 inch pipe wrench taparia hpw 14  18 inch pipe wrench taparia hpw 18  12 inch hacksaw frame make taparia hfsa 12  hammer make taparia gh 1000  screw driver big size flat and star make taparia 908 i  tap remover half and quarter inch  allen key make taparia kbhi 10x  chisel make make taparia 107  duckback brand waterproof hooded rain coat men with jacket and pant in a storage bag.</t>
  </si>
  <si>
    <t>tender for fabric nylon laminated with 15 micron tpu on reverse side 95 gsm width 150 cm (min) psn. 19-0511 tpx (q3)</t>
  </si>
  <si>
    <t>tender for heli-tooling-cowling  heli-tooling -firewall  heli- tooling -slide door  heli-tooling - pilot door  heli- tooling - skid</t>
  </si>
  <si>
    <t>tender for dc lead crocodile clip  plug 15 amp  u clip 4mm  wall gitti big  led display board size 4ft x 3ft  triangle file</t>
  </si>
  <si>
    <t>tender for reflective mirror with stand  white board size 4ft x 3ft  board stand size 4ft x 3ft  board marker pen black  alkosign board size 4ft x 3ft</t>
  </si>
  <si>
    <t>tender for 12v 120 ahc battery  screw driver set 1ft long both side  15 watt bulb  socket 5 amp  plug 5 amp</t>
  </si>
  <si>
    <t>tender for 12v 42 ahc smf battery  u clip 4 mm  flat batton gitti  screw 0.25 inch  screw 0.50 inch</t>
  </si>
  <si>
    <t>tender for led light 65 watt  4 sqmm single core copper wire  2.5 sqmm single core copper wire  jigsaw blade  hanging light for garden</t>
  </si>
  <si>
    <t>tender for shoe polish paste as per is 1746 (q4)</t>
  </si>
  <si>
    <t>tender for acetone (q3)</t>
  </si>
  <si>
    <t>tender for housing  injector  assy of fuel  wheel  ring  u bolt  rotor</t>
  </si>
  <si>
    <t>tender for resistor  bracket  leaf  f coil  c assy  assy c  tp 900</t>
  </si>
  <si>
    <t>tender for smps i type  ram ddr4 4gb  led monitor  ups 1kva  logic card  power supply card hl2361 brother  logic card l130  logic card 1108  power supply card hl2060  smps hp 6 pin  dvd writer  teflon sleeve 1108  pressure roller 1108  dvd writer slim type  pressure roller  teflon sleeve</t>
  </si>
  <si>
    <t>tender for 88a  12a  2365  xerox sc 2020 developer  xerox b 7125  epson-001  hp 52  hp 53 black  photopaper 180 gsm  photostat paper fs  photostat paper a3  colotech paper for laserjet color printer  m254 color</t>
  </si>
  <si>
    <t>tender for ledger for inventory mgt of medical store for rr and jakli  a4 size paper  packing note 37 amsd 100 pages  dispatch note of medical stores 100 pages  printed file cover blue yellow green and pink</t>
  </si>
  <si>
    <t>tender for haldi powder  mirchi powder  dhaniya powder  sabut red mirch  jeera sabut  rai moti  tej patta  dal chini  kali mirch  long  badi ilayachi  chhoti illayachi  garam masala  sabzi masala  chiken masala  meat masala  sambar masala  chat masala  sahi paneer masala  aamchoor powder  biryani masala  imli khatta  hing  soya sauce  tomato sauce  green chili sauce  tatri  red chili sauce  azwain  kasturi methi  kashmiri mirch  saunf moti  methi dana  garlic  ginger past  pudinapowder  red colour  mayonnaise sauce  pizza and pasta sauce  mix herb  pizza sizzling  black paper powder</t>
  </si>
  <si>
    <t>tender for lamp  roll pin  t suprtd  l exten  hydraulic j</t>
  </si>
  <si>
    <t>tender for fuse  rivet  screw driver  bn cd  le light</t>
  </si>
  <si>
    <t>tender for pins c  p cotter  bolts  d white  ssl 40</t>
  </si>
  <si>
    <t>tender for fuel filter for welding genr  oil filter for welding genr  fuel feed pump assy for welding genr  capacitor  injector  fuel flexible pipe  nozzle</t>
  </si>
  <si>
    <t>tender for diode positive for 11 kva genr set  diode negitive for 11 kva genr set  oil filter for 11 kva  fuel filter for 11 kva  fuel pipe  avr assy for 11 kva genr set  field coil</t>
  </si>
  <si>
    <t>tender for repair of fd combat chair (q3)</t>
  </si>
  <si>
    <t>tender for repair of ro plant (q3)</t>
  </si>
  <si>
    <t>tender for polythene cloth branded 2 mm  bamboo length 20 ft  plywood sheets branded 19 mm wmr  dry multi colour powder  ribbon multi colour 1 inch  brush painting 5 inch  brush painting 3 inch  brush painting 1 inch  plastic and metallics models 10 x trcuk 10 x car 30 x hut 10 x bridge 3 x temple electric pole and hospital etc</t>
  </si>
  <si>
    <t>tender for t boot  tips b  gloves  tips t  tsms</t>
  </si>
  <si>
    <t>tender for spanner  reamers  e screw  h hammer  fd</t>
  </si>
  <si>
    <t>tender for turbo c  h a cyl  d hose  hose n  c assy</t>
  </si>
  <si>
    <t>tender for brg set  bb dm 86p  kit  ar valve  pump h</t>
  </si>
  <si>
    <t>tender for p unit  g assy  d catch  main fuel  a assy</t>
  </si>
  <si>
    <t>tender for goods transport service – per km based service - ordnance stores; open body hgv truck; 15 or 16 ton capacity truck  goods transport service – per km based service - ordnance stores; open body lcv truck; 8 or 9 ton capacity  goods transport service – per trip based service - ordnance stores and military stores; open body lcv truck; 8 or 9 ton capacity</t>
  </si>
  <si>
    <t>tender for t rod  r assy  b assy  h lamp  pump h</t>
  </si>
  <si>
    <t>tender for green fodder (oats &amp; berseem) (q3)</t>
  </si>
  <si>
    <t>tender for aluminium partation 15/7.5 (q3)  aluminum partation 8/4.5 4/4.5 (q3)</t>
  </si>
  <si>
    <t>tender for cart 925  cart 78 a  cart brother 2365  cart 673 cyan  cart 673 magenta  cart 673 yellow  cart 673 black  duracell aaa  duracell aa  paper a4  cart 054 h</t>
  </si>
  <si>
    <t>tender for ricoh 2503 hs black  ricoh 2503 hs cyan  ricoh 2503 hs magenta  ricoh 2503 hs yellow  ricoh 2500 hs cayn  ricoh 2500 hs magenta  ricoh 2500 hs yellow</t>
  </si>
  <si>
    <t>tender for ultrasonic harmonic scalpel (gen ii) consisting of gen ii foot switch &amp; harmonic connectors (q3)</t>
  </si>
  <si>
    <t>tender for refilling of n2 cylinder for capacity of 7000 ltr gas (q3)</t>
  </si>
  <si>
    <t>tender for cylinder oxygen (o2) gas for (q3)</t>
  </si>
  <si>
    <t>tender for cylinder nitrous oxide (n2o) gas for (q3)</t>
  </si>
  <si>
    <t>tender for led luminaire (for road and street lights) as per is 10322 is 16107 is 16108 is 16103 is 10322 (q3)  led garden light (v2) (q2)  led batten (q2)</t>
  </si>
  <si>
    <t>tender for muffler box  knuckle bearing  spider bearing  relay 12 volt  rear brake shoe</t>
  </si>
  <si>
    <t>tender for oil seal part no b30430aa or 1476177  taper roller bearing part no b10280aa or 1451637  taper roller braring part no b10260aa or 1451634  front wheel bolt part no m10280aa or 1480229  relay rod end l.h part no m10460aa or 1471512  relay rod end r.h part no m10450aa or 1471511  chain part no d10160aa or 1476822  taper roller bearing part no b10320aa or 1476032  taper roller braring part no b10300aa or 1476030  oil seal 100x140x13 part no b30490aa or 1476183  push roller pipe part no m20110aa or 1480295  ball bearing part no b10160aa or 1476013  taper roller bearing part no b10480aa or 1476046  pinion nut part no a75801aa or 1475957  u j cross part no a75115aa or 1475882  plate part no m0010326 or 1484970  conveyor belt fastener part no c50445aa or 1476620  steering cylinder 63x28x215 part no h40120aa or 1479234  screed cylinder 63x28x405 part no h40180aa or 1479240  toggle switch 10200 part no e60160aa or 1477811  toggle switch mc1-10223 part no e60150aa or 1477809  toggle switch part no e60180aa or 1477815  sc250 strainer part no h50220aa or 1479316  diffuser part no h50201aa or 1479309  sc310 strainer part no h50210aa or 1479311  hour meter part no a10120ab or 1475399  plug and socket 12 pin male and female each part no 1455384</t>
  </si>
  <si>
    <t>tender for custom bid for services - repair of fip assy sr no 55731268 make bosch and 06 nos injector assy for pool purpose retrived from tata water truck 15ze 69340 of 1448 bcc</t>
  </si>
  <si>
    <t>tender for mattress with pillow  shoe rack  sofa cushion  double bed sheet  pillow  kero heater big  gas stove  water dispenser  electric hamam  stainless steel tea container  wall clock</t>
  </si>
  <si>
    <t>tender for rice container  hot case big  waste containers  wall clock  bhatti diesel with blower  iron box</t>
  </si>
  <si>
    <t>tender for network attached storage 24 tb (q3)  a4 laserjet printer three in one (q3)</t>
  </si>
  <si>
    <t>tender for generator petrol 3 kva (q3)</t>
  </si>
  <si>
    <t>tender for wall clock  room freshener  umbrella  single bed sheet  hand towel  mug plastic  dustbin 120 ltr  rope nylon 200 mtr  white chunna  tandoor  electric iron heavy  napkin paper stand  brief case  casserole steel large  rice steiner  flexi for gate 18 x 2  pressure gun type  air flow direct spr gun  clothing dryer stand  cap stand  foot mat door  mattress  bathroom brush  cd writer  pressure pipe 50 mtr  wiper  aer pocket bathroom freshener  buffer  3 pin top  nut bolt</t>
  </si>
  <si>
    <t>tender for envelope small  envelope medium  table cloth  bill book officers mess  tray vip  water jug vip with lead  water camper 10 ltr  milton water bottle 1 liter  scenery  slippers  water dispenser</t>
  </si>
  <si>
    <t>tender for custom bid for services - manning amp operation of fire pump house glr clarifier andrds pump house water supply installations at arga area under ge sbkarwar quot smooth functioning of the water supply installation</t>
  </si>
  <si>
    <t>tender for custom bid for services - manning and operation of stp ii sewage treatment plant stpiv including slph01 and slph02 stpiii swimming pool at baithkol swimming pool at arga under ge seabird karwar</t>
  </si>
  <si>
    <t>tender for es6019d-lv431543(nsx250 electrial command) (q3)  es6019d-lv432643(nsx630: electrical comman) (q3)</t>
  </si>
  <si>
    <t>tender for custom bid for services - securing of mer and aer bilge plates</t>
  </si>
  <si>
    <t>tender for es5243w-elfusgl004  es5243w-elfusgl007  es5243w- eloldgn028  es5243w-eloldgn003  es5243w- eloldgn014  es5243w-elpltgn034  es5243w- elpltgn011  es5243w-elpltgn024  es5243w- insengn008</t>
  </si>
  <si>
    <t>tender for repair of starter motor of forklift (q3)</t>
  </si>
  <si>
    <t>tender for procurement of webell sound level meter/noise level meter 40 decibel - 130 decibel (q3)</t>
  </si>
  <si>
    <t>tender for ev7162d-t7d-pi-s10-a17-s88-20-n0(differential pressure transmitter 0/0 4 mpa m20x1 5) (q3)  ev7162d-27d-pi-p62-a08-s88-20-n0(differential pressure transmitter 0/0 016 mpa m20x1 5) (q3)  ev7162d-27a-pi-p49-a08-s86-20-n0(relative pressure transmitter 0/1 6 mpa m20x1 5) (q3)</t>
  </si>
  <si>
    <t>tender for outsourcing of fire man sentry / hot work sentry (q3)</t>
  </si>
  <si>
    <t>tender for goods transport service – per km based service - household/office; open body lcv truck; 19 ft lcv</t>
  </si>
  <si>
    <t>tender for catridge 12 a  pen  pencil  eraser  sharpner</t>
  </si>
  <si>
    <t>tender for matting of physical shed for training yoga 29 mtrs x 05 mtrs  borosil glass small  borosil glass medium  borosil glass large  foot mat 2 x 4 feet</t>
  </si>
  <si>
    <t>tender for repair of jelly filled ug cable 200 pair  repair of jelly filled ug cable 100 pair  repair of jelly filled ug cable 50 pair  repair of kyocera printer  repair of refrigenater  repair of jelly filled ug cable 20 pair</t>
  </si>
  <si>
    <t>tender for accelerator cable  oil filter  clutch cable  air filter  clutch master cylinder kit  clutch sleeve cylinder kit  diesel filter cloth element  head light  clutch master cylinder kit  clutch sleeve cylinder kit  speedo meter cable  side indicator glass  back light glass  diesel filter connected with fuel tank  baby filter  stoper cable  air dryer on loader valve kit  filter remove clump  diesel filter without water separator</t>
  </si>
  <si>
    <t>tender for red chilly powder  black papper  haldi  corinender  cluming seeds  cardamom large  clove  tamarind</t>
  </si>
  <si>
    <t>tender for switch  4u rack fully loaded with fan and pdu  cat6 utp 16 port loaded patch panel  network keystone  patch cable 1mtr  cat6 305 mtr. brand -dlink  pvc kasing patti 2mtr.  laying of pvc kasing patti  installation  electric wire  power bord socket</t>
  </si>
  <si>
    <t>tender for hp printer smart tank 500  hdmi vga adapter  tp link 8 port switch  ote ig  managebale switch ig 24 port digisol  cat 6 cable 305 mtr  rj 45 connecter  meadia converter digisol  ups 1 kva microtk  cd writer usb  cd writer enternal</t>
  </si>
  <si>
    <t>tender for regimental t flag asc with stand (q3)</t>
  </si>
  <si>
    <t>tender for custom bid for services - removal installation and overhaul of landing gear sets of two p8i aircraft in 320 and 321</t>
  </si>
  <si>
    <t>tender for custom bid for services - amc of special it assets of comnetcen</t>
  </si>
  <si>
    <t>tender for annual maintenance service - photocopier machine - photocopier machine; ricoh; neither oem nor asp</t>
  </si>
  <si>
    <t>tender for 88a  c137  664  l380  hp toner</t>
  </si>
  <si>
    <t>tender for fresh water pump (q3)  sea water pump (q3)</t>
  </si>
  <si>
    <t>tender for 40tph fixed eductor with flanged end included on board spares 1 set and inclusive of p&amp;f freight a (q3)</t>
  </si>
  <si>
    <t>tender for emi filter 200mm dia including accessories manufacturer’ s test certificates paking and forwarding (q3)  emi filter 180mm dia including accessories manufacturer’ s test certificates paking and forwarding (q3)  emi filter 300x250 dia including accessories manufacturer’ s test certificates paking and forwardi (q3)</t>
  </si>
  <si>
    <t>tender for d-type epdm rubber fender of 2m length including accessories manufacturer’ s test certificates paki (q3)</t>
  </si>
  <si>
    <t>tender for door handles as per is 208 (q4)</t>
  </si>
  <si>
    <t>tender for piano type non modular electrical switch socket combination as per is 3854 and is 1293 (q3)  fixed capacitors (fixed capacitor for single phase ac electric fan) as per is 1709:1984 (q3)  piano type non modular domestic fan regulator as per is 11037 (q3)  elecric bells and accessories as per is 2268 (q3)  ceiling rose - is 371 (q3)</t>
  </si>
  <si>
    <t>tender for wpc (wood polymer composite) sheet (q3)</t>
  </si>
  <si>
    <t>tender for prelaminated particle boards from wood and other lignocellulosic material (v2) as per is 12823 (q3)</t>
  </si>
  <si>
    <t>tender for european pattern toilet seat vitreous china (q3)</t>
  </si>
  <si>
    <t>tender for european pattern toilet seat vitreous china (q3)  toilet seat - indian style squatting pan (q3)</t>
  </si>
  <si>
    <t>tender for sinks / wash basins - vitreous china as per is 2556 (part 4) (q3)</t>
  </si>
  <si>
    <t>tender for soap dish - case (q4)</t>
  </si>
  <si>
    <t>tender for toilet seat covers (v2) (q4)</t>
  </si>
  <si>
    <t>tender for enamel synthetic exterior (a) under coating (b) finishing paint (v2) as per is 2932 (q3)  thinner for cellulose nitrate based paints and lacquers (q3)</t>
  </si>
  <si>
    <t>tender for handheld digital infrared thermometer (q3)</t>
  </si>
  <si>
    <t>tender for pvc insulated (heavy duty) electric cables aluminium conductor as per is 1554 (part 1) (q3)</t>
  </si>
  <si>
    <t>tender for custom bid for services - procurement cum installation of 01 x air conditioner</t>
  </si>
  <si>
    <t>tender for water fittings - copper alloy float valves (horizontal plunger type) as per is: 1703 (q4)  copper alloy gate valve for waterworks purpose as per is 778 (q3)</t>
  </si>
  <si>
    <t>tender for colour photo copier machine (q3)</t>
  </si>
  <si>
    <t>tender for gender sensitisation display board (4* 4 feet acrylic sheet 8mm) (q3)  article of war (8* 4 feet acrylic sheet 8mm) (q3)  premble of constitution (4* 4 feet acrylic sheet 8mm) (q3)</t>
  </si>
  <si>
    <t>tender for lime slaked  brick powder  laminated sheet white 2240mm l x 1220mm w x 1.6mm thick  mat floor  plastic sheet polythene  polix wax for car  rubber solution  sheet perspex  cover water proof for lorry 3 tonner</t>
  </si>
  <si>
    <t>tender for hiring of services for scrubbing cleaning and polishing of kota tiles along with waxing (q3)</t>
  </si>
  <si>
    <t>tender for mat rolls 8mm thick  cross cut shredder machine  lobby ceiling lights  slim round led panel light  scenery light  led square light  2 line phone  first aid box  white magnetic board  ss trash can round shape dustbin</t>
  </si>
  <si>
    <t>tender for hiring of services for de-fogging antitermite pest control treatment (q3)  hiring of services for scrapping polishing of wooden furniture and hand rolling (q3)</t>
  </si>
  <si>
    <t>tender for hiring of services for air bedding treatment at living spaces (q3)</t>
  </si>
  <si>
    <t>tender for printing of books of diving department  printing of registers for medical department  printing of registers of mt section  printing of forms of medical department  printing of eastern fleet logo on customised diary  printing of eastern fleet logo on customised organiser</t>
  </si>
  <si>
    <t>tender for mic stand  humadity control unit 1.5 ton  vinyl flooring 2mm thick with fixing  vertical blind  door talleys acrylic  torch metallic  jute folders</t>
  </si>
  <si>
    <t>tender for poe midspan multi poe password protection https encryption vlan network protocols ipv4 ipv6 http (q3)</t>
  </si>
  <si>
    <t>tender for custom bid for services - hiring of one ac car for ood duties for one year</t>
  </si>
  <si>
    <t>tender for n4210-p062324(halon 1301 cylinder 60kg capacity) (q3)</t>
  </si>
  <si>
    <t>tender for repair and overhauling service - fitment of alignment of ras fas gear motors and flow meters in ship; any other suitable brand; no; buyer premises</t>
  </si>
  <si>
    <t>tender for repair and overhauling service - repair overhauling fine tuning of nose clamp and synchronisation of srgm system onboard in ship; any other suitable brand; no; buyer premises</t>
  </si>
  <si>
    <t>tender for goods transport service – per mt per km based service - dangerous/hazardous; open body taurus; 27 ft truck</t>
  </si>
  <si>
    <t>tender for repair and overhauling service - repairs of defective wet end of sonar ushus ii system onboard in submarine; any other suitable brand; no; buyer premises</t>
  </si>
  <si>
    <t>tender for n5640-000524 (insulation pipe fitting covering thermal id 15mm (q3)  n5640-000526 (insulation pipe fitting covering thermal id 35mm (q3)  n5640- 000527 (insulation pipe fitting covering thermal id 42mm) (q3)  n5640-000529 (insulation pipe fitting covering thermal id 80mm (q3)  n5640-000530 (insulation pipe fitting covering thermal sheet thk 9mm) (q3)  n5640-000531 (insulation pipe fitting covering thermal sheet thk 32mm) (q3)</t>
  </si>
  <si>
    <t>tender for custom bid for services - amc of ibm server p series model 8205</t>
  </si>
  <si>
    <t>tender for two tire bunker gas cutting work  two hydraulic storage box with trolley model  two seating table size  single seating table  bed side box  melamine polishing work  curtain with steel rod and side brackets</t>
  </si>
  <si>
    <t>tender for em6010v-81-381-333  em6010v-81-381-165  em6010v- 1058741  em6010v-1058672  em6010v-1058671  em6010v-1058670  em6010v-1058669  em6010v- 1058667  em6010v-1030463  em6010v-1030312  em6010v-1025583  em6010v-1023748  em6010v- 1023527  em6010v-1023517  em6010v-1020875  em6010v-1004785  em6010v-1004756  em6010v- 1004743  em6010v-1004742  em6010v-1004739  em6010v-1041261</t>
  </si>
  <si>
    <t>tender for ea6010b-58099980  ea6010b-2216261-21  ea6010b- 62761  ea6010b-323242301-1  ea6010b-176473381  ea6010b-58098601  ea6010b-dcu-41x  ea6010b- 2216261-03  ea6010b-1762163-65  ea6010b-57702481  ea6010b-523352-07  ea6010b-57440983  ea6010b- 518409-01  ea6010b-1765593-80  ea6010b-58245001  ea6010b-526509-01  ea6010b-57994982  ea6010b- 526501-02  ea6010b-1763456-81  ea6010b-176640601  ea6010b-5350046201  ea6010b-57822080  ea6010b- 544575-80  ea6010b-519619-83  ea6010b-1762825-01  ea6010b-541691-02  ea6010b-42151-00  ea6010b- 260190-03  ea6010b-419981-03  ea6010b-420843-81  ea6010b-61899  ea6010b-60739-00  ea6010b-62094-00  ea6010b-35607-00  ea6010b-65155-00  ea6010b-37992- 00  ea6010b-748393-82  ea6010b-71402  ea6010b- 65232-00  ea6010b-37490-00  ea6010b-71351  ea6010b- 71181-00  ea6010b-71186-00  ea6010b-67473-00  ea6010b-67477-00  ea6010b-67587-00  ea6010b-68827  ea6010b-70211-00  ea6010b-68917-00  ea6010b-69212- 00  ea6010b-70202-00  ea6010b-526136-05  ea6010b- 70212-00  ea6010b-68899-00  ea6010b-38164-00  ea6010b-70213-00  ea6010b-70218-00  ea6010b-70220- 00  ea6010b-70222  ea6010b-52932101  ea6010b- 70222-00  ea6010b-6525  ea6010b-534115-80  ea6010b-38710-00  ea6010b-71356  ea6010b-71921-00  ea6010b-71364-00  ea6010b-71383-00  ea6010b-38685- 00  ea6010b-64729-00  ea6010b-538539-05  ea6010b- 8726  ea6010b-38967-00  ea6010b-9876  ea6010b- 38723  ea6010b-547657-02  ea6010b-419982-03  ea6010b-176176802  ea6010b-517774-24</t>
  </si>
  <si>
    <t>tender for n4320-tv00012  n4320-tv00013  type testing  any other additional charges  a</t>
  </si>
  <si>
    <t>tender for ej3220d-clb-40-125  type testing  any other additional charges  a  b</t>
  </si>
  <si>
    <t>tender for em3608b-mvm-901-65s-r-1  em3608b-mvm-ang-sdnr- 100  em3608b-mvm-nab-80-02  em3608b-mvm-ang-inst- 20  em3608b-mvm-nab-50-07  em3608b-mvm-nab-65-02  em3608b-mvm-g-90-01  em3608b-drg-sev021-50-00  em3608b-mvm-100-04  em3608b-mvm-901-125s-r-1  em3608b-mvm-973-100gv-r-0  em3608b-mvm-903-200- bf-r-0  em3608b-mvm-902-200gv-r-1  em3608b-mv- 2092-97-50a-9  em3608b-mvm-918-100bf-r-0  em3608b- mvm-s-sdnr-100-29  em3608b-mvm-s-sdnr-32-24  em3608b-1005  em3608b-1255  em3608b-1505  em3608b-205  em3608b-255  em3608b-mvm-nab-20-10  em3608b-mvm-ang-sdnr-32  em3608b-mvm-g-80-01  em3608b-mvm-nr-40a-01  em3608b-155  em3608b-drg- econ95-025-10  em3608b-mvm-s-sdnr-65-27</t>
  </si>
  <si>
    <t>tender for ea6463b-3078206  ea6463b-3077706  ea6463b-3077406  ea6463b-3075006  ea6463b-3070003  ea6463b-904- 00173</t>
  </si>
  <si>
    <t>tender for analog bullet camera  analog dome camera  4 channel dvr  2tb surveillance hdd  3 plus 1coaxiable cable  12v 24v smps unit  ip66 mounting box  power connectors  bnc connectors  installation testing and commissioning charges</t>
  </si>
  <si>
    <t>tender for epair and replacement of paper tray of machine (q3)  epair and replacement of sheet feeder (q3)  epair and replacement of printer cover (q3)  epair and replacement of connectors (q3)</t>
  </si>
  <si>
    <t>tender for internet dongle  annual recharge plan for dongle based internet connection  accessories with ohu and oht config  of cable or cat 6 utp cable  fitting charges of of cable for two connections  labour charges</t>
  </si>
  <si>
    <t>tender for notebooks  pa sys for school prayers functions incl amplifier mixer sound box mic etc  smart school boards or interactive board  5.5kva heavy duty inveter and bty for smart class rooms  water dispenser</t>
  </si>
  <si>
    <t>tender for kasturi methi  food color red  lal mirch powder  bari elaichi  garam masala 100gm  chicken masala 100gm  hing 100 gm  haldi powder  lahsun  ajwain  sambar masala 100 gm  dalchini  dhaniya powder  sabut mirch lal  meat masala 100gm  rai  saumf  black peper  tej patta  chhoti elachi  sabut dhaniya  methi dana  jeera  long  emli  chat masala 100 gm  vinegar 500ml  biryani masala 100gm</t>
  </si>
  <si>
    <t>tender for board stand  training board for bfna  adolescent health promotive training booklet  gediatric care preventive training booklet  bfna precy book</t>
  </si>
  <si>
    <t>tender for oxford text book of public health  text book of nutrition and dietetics  dietetics and advance nutrition  oxford text book of global public health  public health and preventive medicine</t>
  </si>
  <si>
    <t>tender for ammuniton loader four wheel moving track (q3)</t>
  </si>
  <si>
    <t>tender for photo with frame 15 x 11 inch  acrylic corps logo 75x45 inch  glitter  photo paper  photo cutter</t>
  </si>
  <si>
    <t>tender for school bus stand shelter (q3)</t>
  </si>
  <si>
    <t>tender for server  ram  hard disk  power supply  keyboard  mouse  monitor  supply comma installation comma testing and commissioning</t>
  </si>
  <si>
    <t>tender for providing supplying and installation of false ceiling size 2 ft x 2 ft  providing supplying and fixing of flush door size 7 ft x 4 ft  providing supplying and installation of aluminum frame window with fitting glass size 4 ft x 4 ft x 4mm thick  wall putty and putty work  water proof synthetic paint  providing supply and fixing of mixture tap  supply and fixing of stop cock  supply and fixing of bib cock  wash basin full size oval type complete set  wc european type with p trap  nahli trap  cpvc pipe 15 mm dia 10 ft long  brass tee size 15 mm  brass elbow size 15 mm  shower brass  pvc elbow 110 mm  pvc elbow 75 mm  pvc elbow 50 mm  pvc pipe 110 mm 6 mtr long  pvc pipe 75 mm 6 mtr long  pvc pipe 50 mm 6 mtr long  false ceiling light lamp 7 watt  pvc copper wire single core 0.75 sqmm  pvc copper wire single core 1.5 sqmm  pvc copper wire single core 2.5 sqmm  pvc casing capping 25mm x 3 mtr long</t>
  </si>
  <si>
    <t>tender for ic340932 sba type 24 24 10 bar  ic307290 auto slack adjuster  id304911 bolt m12 x 1 point 25 x 45  id304913 nut self locking 12 x 1 point 25  ia221665 benjo bolt 22 no exe joint  ie301117 sub harness fan  ic343507 3rd leaf  ic343509 5th leaf</t>
  </si>
  <si>
    <t>tender for 0303bbh001kt kit oil filter  0313abh00131n filter air cleaner  50305d020021n filter element cartridge  0801caa0150n clutch cover and disc assy  0501caa00241n universal joint assy rear  0501caa00251n universal joint assy front  0501ba0010n lock strap front axle end  0501ba0020n bolt hex hdg 635mm d14 28unf2b  0401ebb00981n bush front stabbar mtg  0401bbb03291n bush silent block assy ca front  0401edg00301n bush stabbar for 22 bar  0603aaa00640n disc brake front  0603bab0062kt kit pad front caliper  0116az100101n blade wiper aero rh  0116al100091n blade wiper aero lh  0603aaa0650n disc braker rear  0603bab0067kt kit pad rear caliper</t>
  </si>
  <si>
    <t>tender for 0303bau00110n oil filter mahle  0313aam02161n air filter  1001caa14881n kit filter element  0801caa01491n clutch cover and disc assy  0501caa00161n universal joint assy front  0501caa00171n universal joint assy rear  0501ba0010n lock strap front axle end  0501ba0020n bolt hex hdg 635mm d1428 unf2b  0503aaa01500n bush silent big hole front axle  0503aaa01510n bush silent ab long hole  0401ba2370n bush silent upper cont arm  0504eaa00091n bush synth front axle  0504eaa00101n bush synth front axle  0603bab0015kt caliper pad assy  0602bab05380n kit lined shoe without hand brake lever  0401eaa02881n bush stablizer bar front  0402baa1950n bush silent block upper  0401baa0006kt kit bush lower link rear  1102aaa01970n outer ball joint tie rod outer  1102aaa01990n mounting bush kit  1701aaa06141n head lamp long life bulb h7 55w  1701caa00221n head lamp park lamp bulb  1701aaa06221n kit spare bulb  0116ag0870n blade wiper front</t>
  </si>
  <si>
    <t>tender for alpin 100 gms packet  ball pen blue red black 500 obliq 20 make cello  ball pen blue red and black reynods  ball pen refill blue red and black reynods obliq cello  blank cd sony obliq moserbaer  blank cd rw sony obliq moserbaer  calculator 12 digits make casio re check  calculator scientific make casio  carbon paper 210 into 330 mm fs blue kores  carbon paper 503 fs blue kores  cello tape 1 obliq2 inch and 1 inch make corporate  clip board writing 13inch into 9 inch size make navneet  correction pen make kores  dak folder four fold good quality  dak binder with rope  edge binding tape 1 inch and 1 obliq 2 inch diff colours  envelope size se 4  envelop size se 5  envelop se 6  envelop se 7  envelop se 8  envelop se 8a  envelop se9  envelop cloth 9 point 5 into 13  envelop cloth 11 into 16 inch  envelop cloth 6 into 16 inch  envelop cloth 14 into 18 inch  engagement pad  eraser non dust make apsara  eraz ex correction fluid 15ml bottle  fevicol me 30 gms  file cover printed w obliq monogram  file cover laminated printed  file cover superior quality laminated printed  gem clip 26 mm  glue stick 15 gm 06 nos in each pkt  gum bottle 750 ml camel  gum tube 30 ml camel  highlighter pen set 06 nos brand make luxer  permanent marker pen set of 05 nos each set  packing paper brown  paper cuter machine pot steel heavy  pencil hb natraj or camel 12 nos per pkt  photostat paper a 3 gsm 75 a 3 size 500 sheets  photostat paper a 4 size 75 gsm 500 sheet  photostat paper legal size75 gsm 500 sheet  pilot hitech pen v-5 extra black obliq blue obliq green obliq red  plastic sheets transparent a4 size  register ruled 100 pages  register ruled 150 pages  register ruled 200 pages  register ruled 250 pages  register ruled 300 pages  stamp pad 4inch into 2 inch make camlin or kores  stamp pad large size make camlin or kores  stamp pad ink 100 ml  stamp pad ink 650 ml  stappler machine no 10 make kangaroo  stappler pin 10 make matrix or cabling  stappler machine 24obliq 6 make kangaroo  stappler pin 24 obliq 6  sticker flag four diff colours size 1inch into 3 inch make corporate  tag cotton large size  tag cotton small size  cello tape transarent 2 pt 5 inch into 65 mtr tixo  paper cutter knife big  paper cutter knife small  pencil kohinoor hb  permanent marker pen luxar red blue black green  pen hi- tech point 0 pt 5 make luxar black blue green and red  pilot pen ink luxor blue and black  plastic scale 30 cm long  pen add gel black or green obliq blue and red colour  sketch pen luxor 10 pc  refill for pen add gel black obliq blue and red colour 05 each  finger grip  sticky note  sticker pad size 100mm into 75mm make corporate  ordinary writing pad 100 pages  paper clips  self inking pad  paper weight  pin container magnetic  sharpner natraj</t>
  </si>
  <si>
    <t>tender for door lock assy lh  halogen lamp 24v75 70w  air filter element primary  oil seal  gasket water pump  accelerator cable</t>
  </si>
  <si>
    <t>tender for bearing frt wheel  handle door rh  bush  pad  packing locking hub  cable hood latch  oil seal  o ring  thermosate  arm windshield  asy wiper blade</t>
  </si>
  <si>
    <t>tender for stage speaker 2 way with lf 15 inch and hf speaker complete set with customized enclosure with netwo (q3)  power amplifier for stage speakers xti 4002 crown (q3)  multicore cable (q3)</t>
  </si>
  <si>
    <t>tender for perforated cinema screen premium quality 1.8 gain with black masking cloth and all accessories (q3)</t>
  </si>
  <si>
    <t>tender for dslr camera  hp printer  computer table  mat  paint  target paper  target tin  cable</t>
  </si>
  <si>
    <t>tender for operating system  ms office  dtp software  pdf reader  anti virus</t>
  </si>
  <si>
    <t>tender for office revolving chair  wooden rack  flexi wire  case and capping  steel pipe  electric board 5 amp</t>
  </si>
  <si>
    <t>tender for d link switch 16 port  ploy wood  lan cable  fevicol 500  rj 45  electric board 15 am</t>
  </si>
  <si>
    <t>ministry of ports shipping and waterways</t>
  </si>
  <si>
    <t>punjab national bank</t>
  </si>
  <si>
    <t>fishery survey of india</t>
  </si>
  <si>
    <t>prasar bharati broadcasting corporation of india</t>
  </si>
  <si>
    <t>cpwd</t>
  </si>
  <si>
    <t>department of health and family welfare</t>
  </si>
  <si>
    <t>northern railway</t>
  </si>
  <si>
    <t>ministry of power</t>
  </si>
  <si>
    <t>agricultural technology information centre (atic)</t>
  </si>
  <si>
    <t>lalit kala akademi national academy of fine art new delhi</t>
  </si>
  <si>
    <t>delhi metro rail corporation limited</t>
  </si>
  <si>
    <t>real estate regulatory authority</t>
  </si>
  <si>
    <t>agriculture insurance company of india limited</t>
  </si>
  <si>
    <t>power finance corporation limited</t>
  </si>
  <si>
    <t>education secretariate</t>
  </si>
  <si>
    <t>department of social justice and empowerment</t>
  </si>
  <si>
    <t>railway board</t>
  </si>
  <si>
    <t>cersai</t>
  </si>
  <si>
    <t>municipal corporation of delhi (mcd)</t>
  </si>
  <si>
    <t>cofmow</t>
  </si>
  <si>
    <t>delhi state haj committee</t>
  </si>
  <si>
    <t>indraprastha power generation co. ltd</t>
  </si>
  <si>
    <t>telecom regulatory authority of india (trai)</t>
  </si>
  <si>
    <t>oriental insurance company ltd</t>
  </si>
  <si>
    <t>appellate tribunal for forfeited property (atfp)</t>
  </si>
  <si>
    <t>border security force (bsf)</t>
  </si>
  <si>
    <t>ministry of environment forest and climate change</t>
  </si>
  <si>
    <t>meity head quarter</t>
  </si>
  <si>
    <t>bisagn</t>
  </si>
  <si>
    <t>national housing bank (nhb)</t>
  </si>
  <si>
    <t>indian red cross society</t>
  </si>
  <si>
    <t>central civil services cultural and sports board</t>
  </si>
  <si>
    <t>nbcc india limited</t>
  </si>
  <si>
    <t>directorate of advertising and visual publicity (davp)</t>
  </si>
  <si>
    <t>kendriya vidyalaya sangathan</t>
  </si>
  <si>
    <t>directorate of ism and homeopathy department of homeopathy</t>
  </si>
  <si>
    <t>health and family welfare department delhi</t>
  </si>
  <si>
    <t>delhi university</t>
  </si>
  <si>
    <t>delhi jal board (djb)</t>
  </si>
  <si>
    <t>indian audit and accounts department</t>
  </si>
  <si>
    <t>directorate general of foreign trade (dgft)</t>
  </si>
  <si>
    <t>central public works department (cpwd)</t>
  </si>
  <si>
    <t>indian council of agricultural research (icar)</t>
  </si>
  <si>
    <t>directorate general of employment and training (dge&amp;t)</t>
  </si>
  <si>
    <t>central warehousing corporation (cwc)</t>
  </si>
  <si>
    <t>indian institute of technology (iit)</t>
  </si>
  <si>
    <t>department of science and technology secretariate</t>
  </si>
  <si>
    <t>ircon international limited</t>
  </si>
  <si>
    <t>industrial finance corporation of india (ifci)</t>
  </si>
  <si>
    <t>indraprastha institute of information technology (iiit)</t>
  </si>
  <si>
    <t>development commissioner (micro small &amp; medium enterprises)</t>
  </si>
  <si>
    <t>cabinet secretariat department</t>
  </si>
  <si>
    <t>isro</t>
  </si>
  <si>
    <t>delhi development authority</t>
  </si>
  <si>
    <t>ministry of ayush</t>
  </si>
  <si>
    <t>delhi home guards</t>
  </si>
  <si>
    <t>all india institute of medical sciences (aiims)</t>
  </si>
  <si>
    <t>centre for development of telematics (c-dot)</t>
  </si>
  <si>
    <t>central reserve police force (crpf)</t>
  </si>
  <si>
    <t>chacha nehru bal chikitsalaya</t>
  </si>
  <si>
    <t>national institute of technology (nit)</t>
  </si>
  <si>
    <t>power department delhi</t>
  </si>
  <si>
    <t>marketing division</t>
  </si>
  <si>
    <t>women and child development department delhi</t>
  </si>
  <si>
    <t>west central railway</t>
  </si>
  <si>
    <t>ministry of food processing industries</t>
  </si>
  <si>
    <t>directorate of education</t>
  </si>
  <si>
    <t>revenue department delhi</t>
  </si>
  <si>
    <t>indian renewable energy development agency</t>
  </si>
  <si>
    <t>engineers india limited</t>
  </si>
  <si>
    <t>national commission for backward classes</t>
  </si>
  <si>
    <t>council of scientific and industrial research (csir)</t>
  </si>
  <si>
    <t>all india council of technical education (aicte)</t>
  </si>
  <si>
    <t>university grants commission</t>
  </si>
  <si>
    <t>election department delhi</t>
  </si>
  <si>
    <t>ongc videsh limited</t>
  </si>
  <si>
    <t>institute of liver and biliary sciences</t>
  </si>
  <si>
    <t>oil and natural gas corporation limited</t>
  </si>
  <si>
    <t>lokpal of india</t>
  </si>
  <si>
    <t>punjab national bank (pnb)</t>
  </si>
  <si>
    <t>training and technical education department delhi</t>
  </si>
  <si>
    <t>employees state insurance corporation (esic)</t>
  </si>
  <si>
    <t>personnel information and management system central public works department</t>
  </si>
  <si>
    <t>delhi state cancer institute (dsci)</t>
  </si>
  <si>
    <t>comptroller and auditor general (cag) of india</t>
  </si>
  <si>
    <t>delhi high court</t>
  </si>
  <si>
    <t>directorate of urban local bodies</t>
  </si>
  <si>
    <t>bharat petroleum corporation ltd</t>
  </si>
  <si>
    <t>regional centre for biotechnology (rcb) gurgaon</t>
  </si>
  <si>
    <t>nhpc limited</t>
  </si>
  <si>
    <t>bhakra beas management board</t>
  </si>
  <si>
    <t>research &amp; development centre (materials department)</t>
  </si>
  <si>
    <t>directorate of elementary education</t>
  </si>
  <si>
    <t>central transmission utility of india limited</t>
  </si>
  <si>
    <t>general administration and administrative reforms department haryana</t>
  </si>
  <si>
    <t>indian oil corporation limited</t>
  </si>
  <si>
    <t>industrial training and vocational education department haryana</t>
  </si>
  <si>
    <t>wapcos limited</t>
  </si>
  <si>
    <t>software technology parks of india (stpi)</t>
  </si>
  <si>
    <t>department of heavy industry</t>
  </si>
  <si>
    <t>directorate of ayurveda yoga and naturuopathy unani siddha and homoeopathy (ayush)</t>
  </si>
  <si>
    <t>higher education department haryana</t>
  </si>
  <si>
    <t>central universities</t>
  </si>
  <si>
    <t>central board of direct taxes (cbdt)</t>
  </si>
  <si>
    <t>mukhyamantri muft ilaaj yojana govt. of haryana</t>
  </si>
  <si>
    <t>health department haryana</t>
  </si>
  <si>
    <t>maharshi dayanand university rohtak</t>
  </si>
  <si>
    <t>development and panchayats department haryana</t>
  </si>
  <si>
    <t>aravali power company private limited</t>
  </si>
  <si>
    <t>rohtak district panchayats</t>
  </si>
  <si>
    <t>directorate of purchase and stores</t>
  </si>
  <si>
    <t>national livestock mission - department of animal husbandry dairying and fisheries</t>
  </si>
  <si>
    <t>haryana space applications centre hisar</t>
  </si>
  <si>
    <t>dakshin haryana bijli vitran nigam (dhbvn)</t>
  </si>
  <si>
    <t>national seeds corporation limited (nsc)</t>
  </si>
  <si>
    <t>nuclear power corporation of india limited</t>
  </si>
  <si>
    <t>haryana school shiksha pariyojna parishad (hssp)</t>
  </si>
  <si>
    <t>sirsa district panchayats</t>
  </si>
  <si>
    <t>hindustan petroleum corporation ltd</t>
  </si>
  <si>
    <t>directorate of school education haryana</t>
  </si>
  <si>
    <t>irrigation department haryana</t>
  </si>
  <si>
    <t>national institute of food technology entrepreneurship and management (niftem) new delhi</t>
  </si>
  <si>
    <t>executive officer panchayat samiti</t>
  </si>
  <si>
    <t>indo tibetan border police (itbp)</t>
  </si>
  <si>
    <t>national health mission</t>
  </si>
  <si>
    <t>industrial training institute</t>
  </si>
  <si>
    <t>directorate of medical education &amp; research</t>
  </si>
  <si>
    <t>national fertilizers limited (nfl)</t>
  </si>
  <si>
    <t>iocl- panipat refinery</t>
  </si>
  <si>
    <t>dedicated freight corridor corporation of india limited</t>
  </si>
  <si>
    <t>central ground water board (cgwb)</t>
  </si>
  <si>
    <t>power grid corporation of india limited</t>
  </si>
  <si>
    <t>haryana state agricultural marketing board (hsamb)</t>
  </si>
  <si>
    <t>police department haryana</t>
  </si>
  <si>
    <t>district &amp; sesions judge</t>
  </si>
  <si>
    <t>igp hisar</t>
  </si>
  <si>
    <t>municipal corporation panchkula</t>
  </si>
  <si>
    <t>food corporation of india (fci)</t>
  </si>
  <si>
    <t>ministry of women and child development</t>
  </si>
  <si>
    <t>department of sports &amp; youth affairs haryana panchkula</t>
  </si>
  <si>
    <t>forests and wild life department punjab</t>
  </si>
  <si>
    <t>health and family welfare department punjab</t>
  </si>
  <si>
    <t>indian institutes of science education and research (iiser)</t>
  </si>
  <si>
    <t>homi bhabha cancer hospital sangrur</t>
  </si>
  <si>
    <t>state bank of india (sbi)</t>
  </si>
  <si>
    <t>punjab police</t>
  </si>
  <si>
    <t>airports authority of india</t>
  </si>
  <si>
    <t>bharat heavy electricals limited (bhel)</t>
  </si>
  <si>
    <t>doordarshan</t>
  </si>
  <si>
    <t>ministry of housing and urban poverty alleviation</t>
  </si>
  <si>
    <t>nawanshahr central cooperative bank ltd.</t>
  </si>
  <si>
    <t>science technology and environment department punjab</t>
  </si>
  <si>
    <t>rail coach factory kapurthala</t>
  </si>
  <si>
    <t>agriculture department punjab</t>
  </si>
  <si>
    <t>diesel loco modernisation works</t>
  </si>
  <si>
    <t>hospital services consultancy corporation (i) limited (hscc)</t>
  </si>
  <si>
    <t>national disaster response force (ndrf)</t>
  </si>
  <si>
    <t>core</t>
  </si>
  <si>
    <t>local government department punjab</t>
  </si>
  <si>
    <t>central university of punjab</t>
  </si>
  <si>
    <t>department of industrial training punjab</t>
  </si>
  <si>
    <t>technical education and industrial training department punjab</t>
  </si>
  <si>
    <t>public works department mahe</t>
  </si>
  <si>
    <t>post graduate institute of medical education and research chandigarh</t>
  </si>
  <si>
    <t>panjab university</t>
  </si>
  <si>
    <t>central board of excise and customs (cbec)</t>
  </si>
  <si>
    <t>municipal corporation chandigarh</t>
  </si>
  <si>
    <t>education department chandigarh</t>
  </si>
  <si>
    <t>national institute of technical teachers training and research (nitttrs)</t>
  </si>
  <si>
    <t>government medical college and hospital</t>
  </si>
  <si>
    <t>official portal of chandigarh administration</t>
  </si>
  <si>
    <t>home department</t>
  </si>
  <si>
    <t>national institute of pharmaceutical education and research (niper)mohali</t>
  </si>
  <si>
    <t>punjab police housing corporation ltd.</t>
  </si>
  <si>
    <t>ministry of home affairs</t>
  </si>
  <si>
    <t>himachal pradesh fire services department</t>
  </si>
  <si>
    <t>himachal pradesh state electronics development corporation ltd.</t>
  </si>
  <si>
    <t>sjvn limited</t>
  </si>
  <si>
    <t>national council for hotel management and catering technology (nchmct)</t>
  </si>
  <si>
    <t>contracts and materials</t>
  </si>
  <si>
    <t>forest department himachal pradesh</t>
  </si>
  <si>
    <t>higher education department</t>
  </si>
  <si>
    <t>revenue department himachal pradesh</t>
  </si>
  <si>
    <t>ntpc limited</t>
  </si>
  <si>
    <t>urban local body</t>
  </si>
  <si>
    <t>law and justice department himachal pradesh</t>
  </si>
  <si>
    <t>bharat sanchar nigam limited portal(bsnl)</t>
  </si>
  <si>
    <t>police department himachal pradesh</t>
  </si>
  <si>
    <t>technical education department himachal pradesh</t>
  </si>
  <si>
    <t>horticulture department himachal pradesh</t>
  </si>
  <si>
    <t>archaeological survey of india (asi)</t>
  </si>
  <si>
    <t>navodaya vidyalaya samiti</t>
  </si>
  <si>
    <t>health and family welfare department himachal pradesh</t>
  </si>
  <si>
    <t>hp crop diversification promotion project</t>
  </si>
  <si>
    <t>the jammu and kashmir public service commission</t>
  </si>
  <si>
    <t>general administration department (gad) jammu and kashmir</t>
  </si>
  <si>
    <t>directorate of consumer affairs and public distribution</t>
  </si>
  <si>
    <t>revenue and relief department jammu and kashmir</t>
  </si>
  <si>
    <t>animal husbandry jammu</t>
  </si>
  <si>
    <t>state council for science and technology</t>
  </si>
  <si>
    <t>cattle and dairy development division</t>
  </si>
  <si>
    <t>hospitality and protocol department jammu and kashmir</t>
  </si>
  <si>
    <t>agriculture department</t>
  </si>
  <si>
    <t>jammu and kashmir police</t>
  </si>
  <si>
    <t>directorate of sheep husbandry jammu division</t>
  </si>
  <si>
    <t>department of wild life protection</t>
  </si>
  <si>
    <t>motor garages department</t>
  </si>
  <si>
    <t>university of jammu</t>
  </si>
  <si>
    <t>law justice and parliamentary affairs department jammu and kashmir</t>
  </si>
  <si>
    <t>sher-e-kashmir university of agricultural sciences and technology of jammu</t>
  </si>
  <si>
    <t>labour and employment department jammu and kashmir</t>
  </si>
  <si>
    <t>jammu and kashmir traffic police</t>
  </si>
  <si>
    <t>ccdu deptt of phe</t>
  </si>
  <si>
    <t>planning and development department jammu and kashmir</t>
  </si>
  <si>
    <t>directorate of medical and rural health services</t>
  </si>
  <si>
    <t>directorate of rural development</t>
  </si>
  <si>
    <t>technical education department</t>
  </si>
  <si>
    <t>directorate of economics and statistics</t>
  </si>
  <si>
    <t>social forestry department</t>
  </si>
  <si>
    <t>central police organisation</t>
  </si>
  <si>
    <t>hll infra tech services limited</t>
  </si>
  <si>
    <t>central health service ministry of health and family welfare</t>
  </si>
  <si>
    <t>directorate of school education</t>
  </si>
  <si>
    <t>tribal affairs department jammu and kashmir</t>
  </si>
  <si>
    <t>directorate of health services kashmir</t>
  </si>
  <si>
    <t>department of animal husbandry srinagar</t>
  </si>
  <si>
    <t>social welfare department jammu and kashmir</t>
  </si>
  <si>
    <t>jammu and kashmir tourism development corporation</t>
  </si>
  <si>
    <t>directorate of animal husbandry srinagar</t>
  </si>
  <si>
    <t>higher education department jammu and kashmir</t>
  </si>
  <si>
    <t>integrated child development services</t>
  </si>
  <si>
    <t>atal innovation mission</t>
  </si>
  <si>
    <t>skuastkashmir</t>
  </si>
  <si>
    <t>university of kashmir</t>
  </si>
  <si>
    <t>directorate of sheep husbandry kashmir</t>
  </si>
  <si>
    <t>office of development commissioner for handicrafts</t>
  </si>
  <si>
    <t>housing urban development corporation ltd</t>
  </si>
  <si>
    <t>municipal committee budgam</t>
  </si>
  <si>
    <t>health and family welfare department jammu and kashmir</t>
  </si>
  <si>
    <t>housing and urban development department jammu and kashmir</t>
  </si>
  <si>
    <t>assam rifles</t>
  </si>
  <si>
    <t>government medical college and associated hospitals</t>
  </si>
  <si>
    <t>islamic university of science &amp; technology</t>
  </si>
  <si>
    <t>public works department jammu and kashmir</t>
  </si>
  <si>
    <t>territorial wing</t>
  </si>
  <si>
    <t>kashmir irrigation and flood control</t>
  </si>
  <si>
    <t>directorate of agricultre horticulture &amp; floriculture ladakh</t>
  </si>
  <si>
    <t>ladakh affairs department jammu and kashmir</t>
  </si>
  <si>
    <t>power development department jammu and kashmir</t>
  </si>
  <si>
    <t>additional registrar cooperative ladakh</t>
  </si>
  <si>
    <t>directorate of industires &amp; commerce</t>
  </si>
  <si>
    <t>school education department ladakh</t>
  </si>
  <si>
    <t>labour department uttar pradesh</t>
  </si>
  <si>
    <t>social welfare (sanik kalyan) department uttar pradesh</t>
  </si>
  <si>
    <t>district and sessions court ghaziabad</t>
  </si>
  <si>
    <t>bank of india</t>
  </si>
  <si>
    <t>new okhla industrial development authority (noida)</t>
  </si>
  <si>
    <t>projects and development india limited (pdil)</t>
  </si>
  <si>
    <t>botanical survey of india (bsi)</t>
  </si>
  <si>
    <t>infrastructure and industrial development department uttar pradesh</t>
  </si>
  <si>
    <t>national center for medium range weather forecasting (ncmrwf)</t>
  </si>
  <si>
    <t>medical education department uttar pradesh</t>
  </si>
  <si>
    <t>uttar pradesh power corporation limited (uppcl)</t>
  </si>
  <si>
    <t>north central railway</t>
  </si>
  <si>
    <t>aligarh muslim university (amu)</t>
  </si>
  <si>
    <t>uttar pradesh rajya vidyut utpadan nigam limited (uprvunl) lucknow</t>
  </si>
  <si>
    <t>urban development department uttar pradesh</t>
  </si>
  <si>
    <t>panchayati raj department uttar pradesh</t>
  </si>
  <si>
    <t>nagar palika parishad bisauli badaun</t>
  </si>
  <si>
    <t>basic education department uttar pradesh</t>
  </si>
  <si>
    <t>board of revenue government of uttar pradesh</t>
  </si>
  <si>
    <t>medical health and family welfare department uttar pradesh</t>
  </si>
  <si>
    <t>e-municipalities - eservices to citizens and employees of urban local bodies of uttar pradesh</t>
  </si>
  <si>
    <t>nagar panchayat rabupura</t>
  </si>
  <si>
    <t>directorate of technical education government of uttar pradesh</t>
  </si>
  <si>
    <t>higher education department uttar pradesh</t>
  </si>
  <si>
    <t>office of principal judge (hqs) family courts</t>
  </si>
  <si>
    <t>office of chief electoral officer uttar pradesh</t>
  </si>
  <si>
    <t>directorate of medical education and training</t>
  </si>
  <si>
    <t>u.p.rural institute of medical sciences and research saifai</t>
  </si>
  <si>
    <t>gail india limited</t>
  </si>
  <si>
    <t>uttar pradesh police</t>
  </si>
  <si>
    <t>national career service center for differently abl</t>
  </si>
  <si>
    <t>chhatrapati shahu ji maharaj university kanpur</t>
  </si>
  <si>
    <t>revenue department uttar pradesh</t>
  </si>
  <si>
    <t>sports department uttar pradesh</t>
  </si>
  <si>
    <t>excise department uttar pradesh</t>
  </si>
  <si>
    <t>national rural livelihoods mission (nrlm) - aajeevika</t>
  </si>
  <si>
    <t>directorate of bal vikas &amp; pushtahar</t>
  </si>
  <si>
    <t>technical education department uttar pradesh</t>
  </si>
  <si>
    <t>job portal uttar pradesh</t>
  </si>
  <si>
    <t>directorate of training and employment lucknow</t>
  </si>
  <si>
    <t>lic - life insurance corporation of india</t>
  </si>
  <si>
    <t>iocl- erpl</t>
  </si>
  <si>
    <t>university of allahabad</t>
  </si>
  <si>
    <t>empowerment of persons with disabilities department uttar pradesh</t>
  </si>
  <si>
    <t>department of atomic energy</t>
  </si>
  <si>
    <t>panchayat raj</t>
  </si>
  <si>
    <t>meja urja nigamplimited</t>
  </si>
  <si>
    <t>north eastern railway</t>
  </si>
  <si>
    <t>indian overseas bank</t>
  </si>
  <si>
    <t>cms district hospital male</t>
  </si>
  <si>
    <t>yuva kalyan (youth welfare) and prantiya rakshak dal/vikas dal vibhag department uttar pradesh</t>
  </si>
  <si>
    <t>rural development department uttar pradesh</t>
  </si>
  <si>
    <t>vocational education and skill development department uttar pradesh</t>
  </si>
  <si>
    <t>cane development (ganna vikas vibhag) department uttar pradesh</t>
  </si>
  <si>
    <t>cooperative department uttar pradesh</t>
  </si>
  <si>
    <t>public works department uttar pradesh</t>
  </si>
  <si>
    <t>information and public relations department uttar pradesh</t>
  </si>
  <si>
    <t>minor irrigation department uttar pradesh</t>
  </si>
  <si>
    <t>transport department uttar pradesh</t>
  </si>
  <si>
    <t>uttar pradesh state road transport corporation</t>
  </si>
  <si>
    <t>uttar pradesh fire service govt. of uttar pradesh</t>
  </si>
  <si>
    <t>national institute of pharmaceutical education and research (niper) rae bareli</t>
  </si>
  <si>
    <t>printing and stationary department government of uttar pradesh</t>
  </si>
  <si>
    <t>birbal sahni institute of palaeobotany</t>
  </si>
  <si>
    <t>national bank for agriculture and ruraldevelopment</t>
  </si>
  <si>
    <t>mvvnl</t>
  </si>
  <si>
    <t>controller general of communication accounts</t>
  </si>
  <si>
    <t>uttar pradesh pollution control board</t>
  </si>
  <si>
    <t>indian institute of management (iim)</t>
  </si>
  <si>
    <t>sanjay gandhi post graduate institute of medical sciences lucknow</t>
  </si>
  <si>
    <t>central council for research in ayurvedic sciences kerala</t>
  </si>
  <si>
    <t>the uttar pradesh cooperative bank ltd.</t>
  </si>
  <si>
    <t>additional director medical health and fw</t>
  </si>
  <si>
    <t>science and technology department uttar pradesh</t>
  </si>
  <si>
    <t>law department uttar pradesh</t>
  </si>
  <si>
    <t>east central railway</t>
  </si>
  <si>
    <t>woman welfare department uttar pradesh</t>
  </si>
  <si>
    <t>mahatma jyotiba phule rohilkhand university (mjpru) bareilly</t>
  </si>
  <si>
    <t>agriculture department uttar pradesh</t>
  </si>
  <si>
    <t>finance department uttar pradesh</t>
  </si>
  <si>
    <t>administrative reforms department uttar pradesh</t>
  </si>
  <si>
    <t>housing and urban planning department uttar pradesh</t>
  </si>
  <si>
    <t>urban development directorate</t>
  </si>
  <si>
    <t>rural engineering service department uttarakhand</t>
  </si>
  <si>
    <t>agriculture department uttarakhand</t>
  </si>
  <si>
    <t>govind ballabh pant (g.b. pant) institute of himalayan environment and development (gbpihed)</t>
  </si>
  <si>
    <t>nagar palika</t>
  </si>
  <si>
    <t>forest department uttar pradesh</t>
  </si>
  <si>
    <t>nagar palika parishad nagina</t>
  </si>
  <si>
    <t>central pulp and paper research institute (cppri)</t>
  </si>
  <si>
    <t>state urban development authority</t>
  </si>
  <si>
    <t>nagar palika parishad shamli</t>
  </si>
  <si>
    <t>department of statistics and programme implementation</t>
  </si>
  <si>
    <t>police department uttarakhand</t>
  </si>
  <si>
    <t>uttarakhand human rights commission</t>
  </si>
  <si>
    <t>vidhan sabha uttarakhand</t>
  </si>
  <si>
    <t>state planning commission</t>
  </si>
  <si>
    <t>indira gandhi national forest academy (ignfa)</t>
  </si>
  <si>
    <t>ucost</t>
  </si>
  <si>
    <t>school education department uttarakhand</t>
  </si>
  <si>
    <t>uttarakhand information commission</t>
  </si>
  <si>
    <t>ujvn limited</t>
  </si>
  <si>
    <t>central institute of plastics engineering and technology (cipet)</t>
  </si>
  <si>
    <t>cabinet secretariat</t>
  </si>
  <si>
    <t>directorate of training</t>
  </si>
  <si>
    <t>medical health and family welfare department uttarakhand</t>
  </si>
  <si>
    <t>directorate of technical education</t>
  </si>
  <si>
    <t>sarva siksha abhiyan (ssa)</t>
  </si>
  <si>
    <t>thdc india limited</t>
  </si>
  <si>
    <t>agriculture education and research department uttar pradesh</t>
  </si>
  <si>
    <t>secondary education department uttar pradesh</t>
  </si>
  <si>
    <t>revenue department uttarakhand</t>
  </si>
  <si>
    <t>uttar pradesh forest corporation</t>
  </si>
  <si>
    <t>dfo tarai east forest division haldwani</t>
  </si>
  <si>
    <t>forest department</t>
  </si>
  <si>
    <t>uttarakhand open university nainital</t>
  </si>
  <si>
    <t>employees state insurance corporation</t>
  </si>
  <si>
    <t>joint venture of cil ntpc iocl fcil &amp; hfcl</t>
  </si>
  <si>
    <t>nagar panchayat sahjanwa gorakhpur</t>
  </si>
  <si>
    <t>nagar palika parishad padrauna</t>
  </si>
  <si>
    <t>salary information system basic shiksha parishad</t>
  </si>
  <si>
    <t>edistrict services</t>
  </si>
  <si>
    <t>district rural development agency</t>
  </si>
  <si>
    <t>agra nagar nigam uttar pradesh</t>
  </si>
  <si>
    <t>civil defence department up</t>
  </si>
  <si>
    <t>online property tax management system jhansi uttar pradesh</t>
  </si>
  <si>
    <t>rani lakshmi bai central agricultural university</t>
  </si>
  <si>
    <t>sashastra seema bal (ssb)</t>
  </si>
  <si>
    <t>department of posts</t>
  </si>
  <si>
    <t>canara bank</t>
  </si>
  <si>
    <t>north western railway</t>
  </si>
  <si>
    <t>hmt machine tools limited</t>
  </si>
  <si>
    <t>airports authority of india rhq nr - rangpuri</t>
  </si>
  <si>
    <t>tribal area development department rajasthan</t>
  </si>
  <si>
    <t>board of radiation and isotope technology</t>
  </si>
  <si>
    <t>employees provident fund organisation (epfo)</t>
  </si>
  <si>
    <t>rajasthan wild life jaipur</t>
  </si>
  <si>
    <t>hindustan copper limited</t>
  </si>
  <si>
    <t>rajasthan university of veterinary and animal sciences bikaner</t>
  </si>
  <si>
    <t>footwear design and development institute (fddi)</t>
  </si>
  <si>
    <t>hpcl rajasthan refinery limited</t>
  </si>
  <si>
    <t>oil india limited</t>
  </si>
  <si>
    <t>western railway</t>
  </si>
  <si>
    <t>revenue department gujarat</t>
  </si>
  <si>
    <t>gujarat state petronet limited (gspl) gandhinagar</t>
  </si>
  <si>
    <t>rajkot district panchayat</t>
  </si>
  <si>
    <t>community health center kolithad</t>
  </si>
  <si>
    <t>forests and environment department gujarat</t>
  </si>
  <si>
    <t>gujarat electricity board (geb) - gujarat urja vikas nigam limited (guvnl)</t>
  </si>
  <si>
    <t>jamnagar district police office</t>
  </si>
  <si>
    <t>health &amp; family welfare department gujarat</t>
  </si>
  <si>
    <t>junagadh agricultural university</t>
  </si>
  <si>
    <t>vikaspath - district panchayat junagadh</t>
  </si>
  <si>
    <t>bhakta kavi narsinh mehta university junagadh</t>
  </si>
  <si>
    <t>directorate general of lighthouses and lightships</t>
  </si>
  <si>
    <t>ministry of civil aviation</t>
  </si>
  <si>
    <t>nagarpalika</t>
  </si>
  <si>
    <t>directorate of municipalities</t>
  </si>
  <si>
    <t>bhavnagar district panchayat</t>
  </si>
  <si>
    <t>health department district panchayat botad</t>
  </si>
  <si>
    <t>panchayats and rural housing department gujarat</t>
  </si>
  <si>
    <t>kamdhenu university</t>
  </si>
  <si>
    <t>government engineering college bhuj</t>
  </si>
  <si>
    <t>kachchh district panchayat</t>
  </si>
  <si>
    <t>kandla port trust</t>
  </si>
  <si>
    <t>amdavad (ahmedabad) municipal corporation (amc)</t>
  </si>
  <si>
    <t>gujarat civil defence</t>
  </si>
  <si>
    <t>industries and mines department gujarat</t>
  </si>
  <si>
    <t>gujarat arts and commerce college (evening) ahmedabad</t>
  </si>
  <si>
    <t>gujarat commercial tax</t>
  </si>
  <si>
    <t>indian space research organization</t>
  </si>
  <si>
    <t>commissionerate of technical education</t>
  </si>
  <si>
    <t>civil hospital amdavad</t>
  </si>
  <si>
    <t>labour and employment department gujarat</t>
  </si>
  <si>
    <t>science and technology department gujarat</t>
  </si>
  <si>
    <t>gujarat state seed corporation limited</t>
  </si>
  <si>
    <t>directorate of food and civil supplies</t>
  </si>
  <si>
    <t>commissioner of geology and mining</t>
  </si>
  <si>
    <t>gandhinagar district panchayat</t>
  </si>
  <si>
    <t>gujarat water supply &amp; sewerage board (gwssb)</t>
  </si>
  <si>
    <t>home department gujarat</t>
  </si>
  <si>
    <t>gujarat medical education and research society (gmers)</t>
  </si>
  <si>
    <t>directorate of information</t>
  </si>
  <si>
    <t>directorate of archaeology and museum</t>
  </si>
  <si>
    <t>commissionerate of transport</t>
  </si>
  <si>
    <t>department of internal security</t>
  </si>
  <si>
    <t>gujarat state road transport corporation</t>
  </si>
  <si>
    <t>anand agricultural university</t>
  </si>
  <si>
    <t>directorate of employment &amp; training</t>
  </si>
  <si>
    <t>sabarkantha district panchayat</t>
  </si>
  <si>
    <t>agriculture and co-operation department gujarat</t>
  </si>
  <si>
    <t>women and child development department gujarat</t>
  </si>
  <si>
    <t>commissionerate of rural development gujarat</t>
  </si>
  <si>
    <t>gujarat cancer &amp; research institute</t>
  </si>
  <si>
    <t>state institute of hotel management</t>
  </si>
  <si>
    <t>general administration department gujarat</t>
  </si>
  <si>
    <t>legal department gujarat</t>
  </si>
  <si>
    <t>commissionerate of higher education</t>
  </si>
  <si>
    <t>sardarkrushinagar dantiwada agricultural universit</t>
  </si>
  <si>
    <t>mahemdabad nagarpalika</t>
  </si>
  <si>
    <t>anand collector office</t>
  </si>
  <si>
    <t>community health center</t>
  </si>
  <si>
    <t>department of agriculture cooperation and farmers welfare</t>
  </si>
  <si>
    <t>sarva shiksha abhiyan (ssa)</t>
  </si>
  <si>
    <t>local fund account dahod</t>
  </si>
  <si>
    <t>finance department gujarat</t>
  </si>
  <si>
    <t>district rural development agency dahod</t>
  </si>
  <si>
    <t>collector office vadodara</t>
  </si>
  <si>
    <t>vadodara district panchayat</t>
  </si>
  <si>
    <t>education department gujarat</t>
  </si>
  <si>
    <t>narmada water resources water supply and kalpsar department gujarat</t>
  </si>
  <si>
    <t>powergrid teleservices limited</t>
  </si>
  <si>
    <t>gujarat mineral development corporation limited ahmedabad</t>
  </si>
  <si>
    <t>bridge and roof company (india) limited</t>
  </si>
  <si>
    <t>bharuch municipality</t>
  </si>
  <si>
    <t>bharuch district panchayat</t>
  </si>
  <si>
    <t>commissionerate of rural development</t>
  </si>
  <si>
    <t>inspector general of registration and suprintendent of stamps</t>
  </si>
  <si>
    <t>sports youth and cultural activities department gujarat</t>
  </si>
  <si>
    <t>police commissioners office surat</t>
  </si>
  <si>
    <t>surat district panchayat</t>
  </si>
  <si>
    <t>district panchayat daman &amp; diu</t>
  </si>
  <si>
    <t>department of rural development (drd)</t>
  </si>
  <si>
    <t>navsari agricultural university navsari</t>
  </si>
  <si>
    <t>maharashtra postal circle department of posts</t>
  </si>
  <si>
    <t>cbic central board of indirect taxes &amp; customs</t>
  </si>
  <si>
    <t>indian council of medical research (icmr)</t>
  </si>
  <si>
    <t>municipal corporation of greater mumbai (mcgm)</t>
  </si>
  <si>
    <t>tata memorial center – advanced center for treatment research and education in cancer (actrec)</t>
  </si>
  <si>
    <t>central railway</t>
  </si>
  <si>
    <t>directorate general factory advice service and labour institutes (dgfasli)</t>
  </si>
  <si>
    <t>hpcl lng limited</t>
  </si>
  <si>
    <t>textiles committee</t>
  </si>
  <si>
    <t>central board of film certification (cbfc)</t>
  </si>
  <si>
    <t>ai engineering services limited</t>
  </si>
  <si>
    <t>centre for development of advanced computing (c-dac)</t>
  </si>
  <si>
    <t>intelligence bureau</t>
  </si>
  <si>
    <t>bank of baroda</t>
  </si>
  <si>
    <t>rashtriya chemicals and fertilizers limited (rcf)</t>
  </si>
  <si>
    <t>bhabha atomic research centre</t>
  </si>
  <si>
    <t>atomic energy education society (aees)</t>
  </si>
  <si>
    <t>balmer lawrie and company limited</t>
  </si>
  <si>
    <t>ai airport services limited</t>
  </si>
  <si>
    <t>public works department maharashtra</t>
  </si>
  <si>
    <t>society for applied microwave electronic engineering and research (sameer)</t>
  </si>
  <si>
    <t>jawaharlal nehru port trust</t>
  </si>
  <si>
    <t>directorate of medical education and research</t>
  </si>
  <si>
    <t>north goa district panchayats</t>
  </si>
  <si>
    <t>directorate of planning statistics and evaluation</t>
  </si>
  <si>
    <t>konkan railway corporation limited</t>
  </si>
  <si>
    <t>general administration department (gad) goa</t>
  </si>
  <si>
    <t>indian institute of geomagnetism</t>
  </si>
  <si>
    <t>the automotive research association of india</t>
  </si>
  <si>
    <t>goverment use purose</t>
  </si>
  <si>
    <t>rural development and panchayat raj department maharashtra</t>
  </si>
  <si>
    <t>metnet : an e-governance intra-imd portal new delhi</t>
  </si>
  <si>
    <t>survey of india</t>
  </si>
  <si>
    <t>indian institute of tropical meteorology</t>
  </si>
  <si>
    <t>central water and power research station (cwprs)</t>
  </si>
  <si>
    <t>pune district panchayats</t>
  </si>
  <si>
    <t>satara district panchayats</t>
  </si>
  <si>
    <t>ahmednagar zilla parishad maharashtra</t>
  </si>
  <si>
    <t>ntpc ltd</t>
  </si>
  <si>
    <t>solapur district panchayats</t>
  </si>
  <si>
    <t>osmanabad district panchayats</t>
  </si>
  <si>
    <t>skill development and entrepreneurship department maharashtra</t>
  </si>
  <si>
    <t>ahmednagar district panchayats</t>
  </si>
  <si>
    <t>ahmednagar zilla parishad</t>
  </si>
  <si>
    <t>beed district panchayats</t>
  </si>
  <si>
    <t>sangli district panchayats</t>
  </si>
  <si>
    <t>zilla parishad sangli</t>
  </si>
  <si>
    <t>ratnagiri district panchayats</t>
  </si>
  <si>
    <t>municipal council</t>
  </si>
  <si>
    <t>kolhapur district panchayats</t>
  </si>
  <si>
    <t>sindhudurg district panchayats</t>
  </si>
  <si>
    <t>public health and family welfare department maharashtra</t>
  </si>
  <si>
    <t>kalyan dombivali municipal corporation</t>
  </si>
  <si>
    <t>commissioner health services</t>
  </si>
  <si>
    <t>security printing and minting corporation of india limited (spmcil)</t>
  </si>
  <si>
    <t>khadi and village indutries commission (kvic)</t>
  </si>
  <si>
    <t>nashik district panchayats</t>
  </si>
  <si>
    <t>mahatma phule krishi college of agriculture pune</t>
  </si>
  <si>
    <t>mgsms arts science and commerce college chopda</t>
  </si>
  <si>
    <t>water conservation department maharashtra</t>
  </si>
  <si>
    <t>zilla parishad aurangabad</t>
  </si>
  <si>
    <t>aurangabad district panchayats</t>
  </si>
  <si>
    <t>maharashtra state council of examination pune</t>
  </si>
  <si>
    <t>animal husbandry dairy development and fisheries department maharashtra</t>
  </si>
  <si>
    <t>water resources department maharashtra</t>
  </si>
  <si>
    <t>energy department maharashtra</t>
  </si>
  <si>
    <t>south central railway</t>
  </si>
  <si>
    <t>nanded district panchayats</t>
  </si>
  <si>
    <t>south east central railway</t>
  </si>
  <si>
    <t>moil limited</t>
  </si>
  <si>
    <t>mineral exploration and consultancy limited</t>
  </si>
  <si>
    <t>western coalfields ltd</t>
  </si>
  <si>
    <t>gadchiroli district panchayats</t>
  </si>
  <si>
    <t>chandrapur district panchayats</t>
  </si>
  <si>
    <t>panchayat samiti hinganghat</t>
  </si>
  <si>
    <t>central government health scheme (cghs)</t>
  </si>
  <si>
    <t>chandrapur city municipal corporation</t>
  </si>
  <si>
    <t>zilla parishad chandrapur</t>
  </si>
  <si>
    <t>akola district panchayats</t>
  </si>
  <si>
    <t>amravati district panchayats</t>
  </si>
  <si>
    <t>department of financial services</t>
  </si>
  <si>
    <t>yavatmal district panchayats</t>
  </si>
  <si>
    <t>directorate of medical education government of madhya pradesh</t>
  </si>
  <si>
    <t>madhya pradesh power generating company limited (mppgenco) jabalpur</t>
  </si>
  <si>
    <t>nhdc limited</t>
  </si>
  <si>
    <t>nepa mills limited nepanagar burhanpur</t>
  </si>
  <si>
    <t>panchayat and rural development department madhya pradesh</t>
  </si>
  <si>
    <t>urban development and environment department</t>
  </si>
  <si>
    <t>department of higher education madhya pradesh</t>
  </si>
  <si>
    <t>indore municipal corporation indore</t>
  </si>
  <si>
    <t>tribal welfare and scheduled caste (sc) department madhya pradesh</t>
  </si>
  <si>
    <t>urban administration and devlopment</t>
  </si>
  <si>
    <t>madhya pradesh state agricultural marketing board (mpsamb) - mandi board</t>
  </si>
  <si>
    <t>school education portal</t>
  </si>
  <si>
    <t>public health engineering department madhya pradesh</t>
  </si>
  <si>
    <t>backward classes and minorities welfare department madhya pradesh</t>
  </si>
  <si>
    <t>farmer welfare and agriculture development department madhya pradesh</t>
  </si>
  <si>
    <t>home department madhya pradesh</t>
  </si>
  <si>
    <t>real estate regulatory authority madhya pradesh</t>
  </si>
  <si>
    <t>backward classes and minority finance and development corporation</t>
  </si>
  <si>
    <t>central bank of india</t>
  </si>
  <si>
    <t>central water commission (cwc)</t>
  </si>
  <si>
    <t>national council of educational research and training (ncert)</t>
  </si>
  <si>
    <t>central power research institute (cpri) bangalore karnataka</t>
  </si>
  <si>
    <t>madhya pradesh postal circle department of posts</t>
  </si>
  <si>
    <t>directorate of forensic science services (dfss)</t>
  </si>
  <si>
    <t>technical education and man power planning department madhya pradesh</t>
  </si>
  <si>
    <t>department of health research</t>
  </si>
  <si>
    <t>e-nagar palika government of madhya pradesh</t>
  </si>
  <si>
    <t>public health and family welfare department madhya pradesh</t>
  </si>
  <si>
    <t>national rural health mission (nrhm)</t>
  </si>
  <si>
    <t>integrated child development services (icds)</t>
  </si>
  <si>
    <t>registration and stamp department government of madhya pradesh</t>
  </si>
  <si>
    <t>health departmentmadhya pradesh</t>
  </si>
  <si>
    <t>districts of madhya pradesh</t>
  </si>
  <si>
    <t>board of secondary education</t>
  </si>
  <si>
    <t>vijaya raje govt girls p g college morar gwalior</t>
  </si>
  <si>
    <t>forest department madhya pradesh</t>
  </si>
  <si>
    <t>dindori district panchayats</t>
  </si>
  <si>
    <t>field operations division (fod)</t>
  </si>
  <si>
    <t>madhya pradesh power transmission company limited (mptransco) jabalpur</t>
  </si>
  <si>
    <t>directorate of training government of madhya pradesh bhopal</t>
  </si>
  <si>
    <t>south eastern coalfields limited</t>
  </si>
  <si>
    <t>district disability rehabilitation centre jabalpur</t>
  </si>
  <si>
    <t>public works department madhya pradesh</t>
  </si>
  <si>
    <t>government colleges of madhya pradesh</t>
  </si>
  <si>
    <t>northern coalfields limited</t>
  </si>
  <si>
    <t>bhilai steel plant</t>
  </si>
  <si>
    <t>ferro scrap nigam limited</t>
  </si>
  <si>
    <t>ntpc sail power company ltd</t>
  </si>
  <si>
    <t>national informatics centre services incorporated (nicsi)</t>
  </si>
  <si>
    <t>chhattisgarh postal circle department of posts</t>
  </si>
  <si>
    <t>nmdc steel limited</t>
  </si>
  <si>
    <t>nmdc limited</t>
  </si>
  <si>
    <t>andhra pradesh state financial corporation (apsfc)</t>
  </si>
  <si>
    <t>principal accountant general general and social sector audit andhra pradesh and telangana</t>
  </si>
  <si>
    <t>international advanced research centre for powder metallurgy and new materials</t>
  </si>
  <si>
    <t>higher education department telangana</t>
  </si>
  <si>
    <t>soil and land use survey of india</t>
  </si>
  <si>
    <t>centre for materials for electronics technology (cmet)</t>
  </si>
  <si>
    <t>sardar vallabhbhai patel national police academy</t>
  </si>
  <si>
    <t>electronics corporation of india limited</t>
  </si>
  <si>
    <t>national security guard (nsg)</t>
  </si>
  <si>
    <t>ministry of road transports and highways</t>
  </si>
  <si>
    <t>telangana state warehousing corporation</t>
  </si>
  <si>
    <t>labour employment training and factories department andhra pradesh</t>
  </si>
  <si>
    <t>uranium corporation of india limited</t>
  </si>
  <si>
    <t>all india radio</t>
  </si>
  <si>
    <t>wireless monitoring organisation</t>
  </si>
  <si>
    <t>rdsde vijayawada</t>
  </si>
  <si>
    <t>krishna university</t>
  </si>
  <si>
    <t>rashtriya ispat nigam limited</t>
  </si>
  <si>
    <t>national aluminium company limited bhubaneswar</t>
  </si>
  <si>
    <t>visakhapatnam port trust (vpt)</t>
  </si>
  <si>
    <t>irel (india) limited</t>
  </si>
  <si>
    <t>indian maritime university</t>
  </si>
  <si>
    <t>coffee board</t>
  </si>
  <si>
    <t>agriculture department karnataka</t>
  </si>
  <si>
    <t>sericulture r and d institute</t>
  </si>
  <si>
    <t>forest department karnataka</t>
  </si>
  <si>
    <t>samagra shikshana karnataka</t>
  </si>
  <si>
    <t>national service scheme (nss)</t>
  </si>
  <si>
    <t>south western railway</t>
  </si>
  <si>
    <t>centre for nano and soft matter sciences</t>
  </si>
  <si>
    <t>indian telephone industries limited (iti)</t>
  </si>
  <si>
    <t>animal husbandry and fisheries department karnataka</t>
  </si>
  <si>
    <t>veterinary college bengaluru</t>
  </si>
  <si>
    <t>national institute of mental health and neuro sciences (nimhans)</t>
  </si>
  <si>
    <t>national commission for scheduled castes</t>
  </si>
  <si>
    <t>health and family welfare department karnataka</t>
  </si>
  <si>
    <t>bangalore metro rail corporation limited</t>
  </si>
  <si>
    <t>social welfare department karnataka</t>
  </si>
  <si>
    <t>rail wheel factory yelahanka</t>
  </si>
  <si>
    <t>institute for stem cell biology and regenerative medicine (instem)</t>
  </si>
  <si>
    <t>central silk board</t>
  </si>
  <si>
    <t>karnataka state police</t>
  </si>
  <si>
    <t>geological survey of india (gsi)</t>
  </si>
  <si>
    <t>bengaluru urban zilla panchayat</t>
  </si>
  <si>
    <t>national projects construction corporation limited</t>
  </si>
  <si>
    <t>raman research institute</t>
  </si>
  <si>
    <t>rural development and panchayat raj department karnataka</t>
  </si>
  <si>
    <t>ramanagara district panchayats</t>
  </si>
  <si>
    <t>all india institute of speech and hearing (aiish) mysore</t>
  </si>
  <si>
    <t>central sericultural research and training institute (csrti) mysore</t>
  </si>
  <si>
    <t>karnataka postal circle department of posts</t>
  </si>
  <si>
    <t>dudc mysuru</t>
  </si>
  <si>
    <t>national museum of natural history (nmnh)</t>
  </si>
  <si>
    <t>mysore city corporation</t>
  </si>
  <si>
    <t>directorate of employment and training</t>
  </si>
  <si>
    <t>public instruction department</t>
  </si>
  <si>
    <t>directorate of health and family welfare services</t>
  </si>
  <si>
    <t>zilla panchayath hassan</t>
  </si>
  <si>
    <t>mangalore refinery and petrochemicals limited</t>
  </si>
  <si>
    <t>food safety and standards authority of india</t>
  </si>
  <si>
    <t>kiocl limited</t>
  </si>
  <si>
    <t>mangalore refinery &amp; petrochemicals limited</t>
  </si>
  <si>
    <t>primary and secondary education</t>
  </si>
  <si>
    <t>zilla panchayath shivamogga</t>
  </si>
  <si>
    <t>dharwad institute of mental health neurosciences</t>
  </si>
  <si>
    <t>directorate of municipal administration</t>
  </si>
  <si>
    <t>gadag institute of medical sciences</t>
  </si>
  <si>
    <t>city municipal council hosapete karnataka</t>
  </si>
  <si>
    <t>national informatics centre (nic)</t>
  </si>
  <si>
    <t>urban development department karnataka</t>
  </si>
  <si>
    <t>tmc afzalpur</t>
  </si>
  <si>
    <t>vijayapura city corporation</t>
  </si>
  <si>
    <t>zilla panchayat bagalkote</t>
  </si>
  <si>
    <t>zilla panchyat bagalkote</t>
  </si>
  <si>
    <t>hll lifecare limited</t>
  </si>
  <si>
    <t>office of offical liquidator</t>
  </si>
  <si>
    <t>indian bank</t>
  </si>
  <si>
    <t>nlc india limited</t>
  </si>
  <si>
    <t>d g a central expenditure new delhi</t>
  </si>
  <si>
    <t>southern railway</t>
  </si>
  <si>
    <t>national institute of electronics and information technology - nielit (formerly doeacc society)</t>
  </si>
  <si>
    <t>aaiclas</t>
  </si>
  <si>
    <t>zoological survey of india (zsi)</t>
  </si>
  <si>
    <t>national career service centre for sc sts</t>
  </si>
  <si>
    <t>agricultural engineering department</t>
  </si>
  <si>
    <t>integral coach factory</t>
  </si>
  <si>
    <t>chennai petroleum corporation limited</t>
  </si>
  <si>
    <t>tamil nadu police</t>
  </si>
  <si>
    <t>andrew yule company limited</t>
  </si>
  <si>
    <t>central institute of classical tamil (cict)</t>
  </si>
  <si>
    <t>national institute of wind energy</t>
  </si>
  <si>
    <t>ntpc tamilnadu energy company ltd</t>
  </si>
  <si>
    <t>chennai metro rail ltd</t>
  </si>
  <si>
    <t>national institute of fashion technology (nift) head office new delhi</t>
  </si>
  <si>
    <t>national institute of ocean technology (niot)</t>
  </si>
  <si>
    <t>social defence department</t>
  </si>
  <si>
    <t>bharatiya nabhikiya vidyut nigam limited</t>
  </si>
  <si>
    <t>chief secretariat</t>
  </si>
  <si>
    <t>directorate of accounts and treasuries</t>
  </si>
  <si>
    <t>health and family welfare services department puducherry</t>
  </si>
  <si>
    <t>department of animal husbandrydairying and fisheries</t>
  </si>
  <si>
    <t>labour department puducherry</t>
  </si>
  <si>
    <t>arts and culture department puducherry</t>
  </si>
  <si>
    <t>jawaharlal institute of postgraduate medical education and research (jipmer)</t>
  </si>
  <si>
    <t>higher and technical education department puducherry</t>
  </si>
  <si>
    <t>tiruvannamalai district central cooperative bank ltd.</t>
  </si>
  <si>
    <t>district police office trichy</t>
  </si>
  <si>
    <t>ministry of external affairs</t>
  </si>
  <si>
    <t>madurai kamaraj university</t>
  </si>
  <si>
    <t>nlc tamil nadu power limited</t>
  </si>
  <si>
    <t>alagappa university</t>
  </si>
  <si>
    <t>periyar university</t>
  </si>
  <si>
    <t>salem steel plant</t>
  </si>
  <si>
    <t>tamil nadu agricultural university (tnau)</t>
  </si>
  <si>
    <t>animal husbandry department kerala</t>
  </si>
  <si>
    <t>local self government department kerala</t>
  </si>
  <si>
    <t>directorate of health services</t>
  </si>
  <si>
    <t>district nirmithi kendra</t>
  </si>
  <si>
    <t>badiadka grama panchayat</t>
  </si>
  <si>
    <t>kumbadaje grama panchayat</t>
  </si>
  <si>
    <t>district panchayath kozhikode</t>
  </si>
  <si>
    <t>directorate of urban affairs kerala</t>
  </si>
  <si>
    <t>social justice department kerala</t>
  </si>
  <si>
    <t>mahatma gandhi government arts college mahe</t>
  </si>
  <si>
    <t>kavanur gramapanchayat</t>
  </si>
  <si>
    <t>parappanangadi municipality</t>
  </si>
  <si>
    <t>vengara grama panchayat</t>
  </si>
  <si>
    <t>peruvallur grama panchayat office</t>
  </si>
  <si>
    <t>district panchayath malappuram</t>
  </si>
  <si>
    <t>iti limited</t>
  </si>
  <si>
    <t>instrumentation limited</t>
  </si>
  <si>
    <t>chalavara gramapanchayath</t>
  </si>
  <si>
    <t>principal district court thrissur</t>
  </si>
  <si>
    <t>irinjalakudamunicipality</t>
  </si>
  <si>
    <t>deputy director of panchayat</t>
  </si>
  <si>
    <t>thrissur municipal corporation</t>
  </si>
  <si>
    <t>cochin shipyard ltd</t>
  </si>
  <si>
    <t>kerala books and publications society (kbps) cochin</t>
  </si>
  <si>
    <t>home department kerala</t>
  </si>
  <si>
    <t>hindustan organic chemicals limited</t>
  </si>
  <si>
    <t>information technology department lakshadweep</t>
  </si>
  <si>
    <t>the fertilisers and chemicals travancore limited</t>
  </si>
  <si>
    <t>mahatma gandhi university kottayam</t>
  </si>
  <si>
    <t>revenue department kerala</t>
  </si>
  <si>
    <t>sports authority of india (sai)</t>
  </si>
  <si>
    <t>kanjikuzhi block panchayath</t>
  </si>
  <si>
    <t>higher education department kerala</t>
  </si>
  <si>
    <t>health and family welfare department kerala</t>
  </si>
  <si>
    <t>thodiyoor grama panchayat</t>
  </si>
  <si>
    <t>printing department</t>
  </si>
  <si>
    <t>press information bureau (pib)</t>
  </si>
  <si>
    <t>information technology department kerala</t>
  </si>
  <si>
    <t>police department</t>
  </si>
  <si>
    <t>sree chitra tirunal institute for medical sciences and technology (sctimst)</t>
  </si>
  <si>
    <t>minister for transport</t>
  </si>
  <si>
    <t>directorate of collegiate education</t>
  </si>
  <si>
    <t>deputy director of education thiruvananthapuram</t>
  </si>
  <si>
    <t>water resources department kerala</t>
  </si>
  <si>
    <t>tourism department kerala</t>
  </si>
  <si>
    <t>kerala state remote sensing and environment centre</t>
  </si>
  <si>
    <t>stationery department</t>
  </si>
  <si>
    <t>office of the registrar general and census commissioner census of india</t>
  </si>
  <si>
    <t>agriculture development and farmers welfare department keral</t>
  </si>
  <si>
    <t>directorate of panchayats</t>
  </si>
  <si>
    <t>indian institute of space science technology</t>
  </si>
  <si>
    <t>eastern railway</t>
  </si>
  <si>
    <t>pwd electrical</t>
  </si>
  <si>
    <t>kolkata municipal corporation</t>
  </si>
  <si>
    <t>andaman public works department (apwd) andaman &amp; nicobar</t>
  </si>
  <si>
    <t>indian association for the cultivation of science (iacs)</t>
  </si>
  <si>
    <t>south eastern railway</t>
  </si>
  <si>
    <t>inland waterways authority of india (iwai)</t>
  </si>
  <si>
    <t>kolkata afs under wbso</t>
  </si>
  <si>
    <t>variable energy cyclotron centre</t>
  </si>
  <si>
    <t>directorate of technical education and training</t>
  </si>
  <si>
    <t>state information commission (sic) west bengal</t>
  </si>
  <si>
    <t>container corporation of india limited</t>
  </si>
  <si>
    <t>central council for research in ayurvedic sciences</t>
  </si>
  <si>
    <t>indian statistical institute</t>
  </si>
  <si>
    <t>urban development and town and country planning department west bengal</t>
  </si>
  <si>
    <t>howrah district central cooperative bank ltd.</t>
  </si>
  <si>
    <t>directorate of esi mb scheme west bengal</t>
  </si>
  <si>
    <t>braithwaite and company limited</t>
  </si>
  <si>
    <t>durgapur steel plant</t>
  </si>
  <si>
    <t>research &amp; development centre for iron &amp; steel</t>
  </si>
  <si>
    <t>damodar valley corporation</t>
  </si>
  <si>
    <t>alloy steel plant</t>
  </si>
  <si>
    <t>office of the district magistrate</t>
  </si>
  <si>
    <t>iisco steel plant</t>
  </si>
  <si>
    <t>chittaranjan locomotive works</t>
  </si>
  <si>
    <t>eastern coalfields limited</t>
  </si>
  <si>
    <t>kolkata port trust</t>
  </si>
  <si>
    <t>visva-bharati santiniketan</t>
  </si>
  <si>
    <t>uttar banga krishi viswavidyalaya pundibari</t>
  </si>
  <si>
    <t>north east frontier railway</t>
  </si>
  <si>
    <t>cooch behar panchanan barma university</t>
  </si>
  <si>
    <t>west bengal state electricity distribution company limited (wbsedcl)</t>
  </si>
  <si>
    <t>police department sikkim</t>
  </si>
  <si>
    <t>accountant general sikkim</t>
  </si>
  <si>
    <t>andrew yule and company limited</t>
  </si>
  <si>
    <t>office of the district magistrate murshidabad</t>
  </si>
  <si>
    <t>central international health division dte ghs</t>
  </si>
  <si>
    <t>electricity department andaman &amp; nicobar</t>
  </si>
  <si>
    <t>health department andaman &amp; nicobar</t>
  </si>
  <si>
    <t>science &amp; technology department andaman &amp; nicobar</t>
  </si>
  <si>
    <t>police department andaman &amp; nicobar</t>
  </si>
  <si>
    <t>andaman lakshadweep harbour works (alhw)</t>
  </si>
  <si>
    <t>principal secy to govt.f&amp;e deptt.bhubaneswar</t>
  </si>
  <si>
    <t>addl. d.g.-cum-i.g. of prison &amp; d.c.s.orissabhubaneswar</t>
  </si>
  <si>
    <t>directoragriculture &amp; food production bhubaneswar</t>
  </si>
  <si>
    <t>accountant general odisha</t>
  </si>
  <si>
    <t>energy department odisha</t>
  </si>
  <si>
    <t>e.i.c.water resourcesorissabhubaneswar</t>
  </si>
  <si>
    <t>odisha university of agriculture and technology (ouat)</t>
  </si>
  <si>
    <t>director revenue officers training institute</t>
  </si>
  <si>
    <t>state health assurance society</t>
  </si>
  <si>
    <t>odisha postal circle department of posts</t>
  </si>
  <si>
    <t>director of esi schemebhubaneswar</t>
  </si>
  <si>
    <t>panchayati raj department</t>
  </si>
  <si>
    <t>central mine planning and design institute limited</t>
  </si>
  <si>
    <t>institute of minerals and materials technology</t>
  </si>
  <si>
    <t>district judgekhurda</t>
  </si>
  <si>
    <t>director medical education and training  orissa</t>
  </si>
  <si>
    <t>east coast railway</t>
  </si>
  <si>
    <t>d.g.(training coordination)gopabanbhu academy of admn.bhubaneswar</t>
  </si>
  <si>
    <t>micro small and medium enterprises (msmes) department odisha</t>
  </si>
  <si>
    <t>chief engineer(dpi&amp;roads)eic(civil) r&amp;borissa bhubaneswar</t>
  </si>
  <si>
    <t>odisha police</t>
  </si>
  <si>
    <t>excise commissionerorissacuttack</t>
  </si>
  <si>
    <t>health and family welfare department odisha</t>
  </si>
  <si>
    <t>skill development and technical education department. odisha</t>
  </si>
  <si>
    <t>directorprintingstationary and publicationorissagovt.press cuttack</t>
  </si>
  <si>
    <t>swami vivekanand national institute of rehabilitation training and research (svnirtar)</t>
  </si>
  <si>
    <t>revenue and disaster management department odisha</t>
  </si>
  <si>
    <t>national rural health mission</t>
  </si>
  <si>
    <t>jaleswar municipality</t>
  </si>
  <si>
    <t>mayurbhanj district panchayats</t>
  </si>
  <si>
    <t>rourkela steel plant</t>
  </si>
  <si>
    <t>co-operation department odisha</t>
  </si>
  <si>
    <t>mahanadi coalfields limited</t>
  </si>
  <si>
    <t>secretaryboard of revenuecuttack</t>
  </si>
  <si>
    <t>national aluminium company limited</t>
  </si>
  <si>
    <t>berhampur university</t>
  </si>
  <si>
    <t>housing and urban development department odisha</t>
  </si>
  <si>
    <t>principal chief conservator of forests(k.l)orissa bhubaneswar</t>
  </si>
  <si>
    <t>saheed laxman nayak medical college koraput</t>
  </si>
  <si>
    <t>administrative reforms government of odisha</t>
  </si>
  <si>
    <t>panchayat samiti tentulikhunti</t>
  </si>
  <si>
    <t>panchayati raj department odisha</t>
  </si>
  <si>
    <t>panchyat samiti kolnara</t>
  </si>
  <si>
    <t>odisha emunicipality housing and urban development department</t>
  </si>
  <si>
    <t>college of teacher education cte bhawanipatna</t>
  </si>
  <si>
    <t>district and sessions judge kalahandi bhawanipatna</t>
  </si>
  <si>
    <t>odisha primary education program authority (opepa) bhubaneswar</t>
  </si>
  <si>
    <t>directoragril. marketingbhubaneswar</t>
  </si>
  <si>
    <t>directorhealth servicesorissabhubaneswar</t>
  </si>
  <si>
    <t>municipality belpahar</t>
  </si>
  <si>
    <t>ministry of panchayati raj</t>
  </si>
  <si>
    <t>govt womens degree college sundargarh</t>
  </si>
  <si>
    <t>government college sundargarh</t>
  </si>
  <si>
    <t>directorate of women and child development</t>
  </si>
  <si>
    <t>directorate of animal husbandry and veterinary</t>
  </si>
  <si>
    <t>assam plains tribes development corporation ltd</t>
  </si>
  <si>
    <t>legislative department assam</t>
  </si>
  <si>
    <t>commisnerate of labour assam</t>
  </si>
  <si>
    <t>directorate of employment and craftsmen training</t>
  </si>
  <si>
    <t>gauhati medical college and hospital</t>
  </si>
  <si>
    <t>north eastern handicrafts and handloom development corporation limited</t>
  </si>
  <si>
    <t>pmo</t>
  </si>
  <si>
    <t>executive engineer dispur division irrigation</t>
  </si>
  <si>
    <t>assam post circle</t>
  </si>
  <si>
    <t>north eastern regional institute of water and land management (neriwalm)</t>
  </si>
  <si>
    <t>assam agricultural university</t>
  </si>
  <si>
    <t>numaligarh refinery limited</t>
  </si>
  <si>
    <t>department of industries &amp; commerce</t>
  </si>
  <si>
    <t>silchar medical college and hospital</t>
  </si>
  <si>
    <t>north eastern regional institute of science and technology arunachal pradesh</t>
  </si>
  <si>
    <t>skill development &amp; entrepreneurship</t>
  </si>
  <si>
    <t>north eastern electric power corporation limited</t>
  </si>
  <si>
    <t>north east postal circle shillong meghalaya</t>
  </si>
  <si>
    <t>north eastern regional power committee</t>
  </si>
  <si>
    <t>north eastern hill university (nehu) shillong</t>
  </si>
  <si>
    <t>central agricultural university imphal manipur</t>
  </si>
  <si>
    <t>police headquarters mizoram</t>
  </si>
  <si>
    <t>mizoram university</t>
  </si>
  <si>
    <t>agartala municipal council</t>
  </si>
  <si>
    <t>directorate of higher education</t>
  </si>
  <si>
    <t>directorate of fire service</t>
  </si>
  <si>
    <t>health and family welfare department tripura</t>
  </si>
  <si>
    <t>agartala government medical college</t>
  </si>
  <si>
    <t>welfare of scs department tripura</t>
  </si>
  <si>
    <t>directorate of enforcement</t>
  </si>
  <si>
    <t>general administration (sa)</t>
  </si>
  <si>
    <t>sarva shiksha abhiyan (ssa) tripura rajya mission</t>
  </si>
  <si>
    <t>revenue department tripura</t>
  </si>
  <si>
    <t>bihar state police - a voyage of excellence</t>
  </si>
  <si>
    <t>indira gandhi national open university (ignou)</t>
  </si>
  <si>
    <t>national small industries corporation limited (nsic)</t>
  </si>
  <si>
    <t>urban development and housing department</t>
  </si>
  <si>
    <t>buxar district panchayats</t>
  </si>
  <si>
    <t>education department bihar</t>
  </si>
  <si>
    <t>kanti bijlee utpadan nigam limited</t>
  </si>
  <si>
    <t>science and technology department</t>
  </si>
  <si>
    <t>labour resource department</t>
  </si>
  <si>
    <t>rural development department</t>
  </si>
  <si>
    <t>higher and techical education department jharkhand</t>
  </si>
  <si>
    <t>health medical education and family welfare department jharkhand</t>
  </si>
  <si>
    <t>information technology department jharkhand</t>
  </si>
  <si>
    <t>deoghar district panchayats</t>
  </si>
  <si>
    <t>planning and development department</t>
  </si>
  <si>
    <t>district health society rohtas</t>
  </si>
  <si>
    <t>rohtas district panchayats</t>
  </si>
  <si>
    <t>personnel administrative reforms and raj bhasa department jharkhand</t>
  </si>
  <si>
    <t>health department</t>
  </si>
  <si>
    <t>central coalfields limited</t>
  </si>
  <si>
    <t>bharat coking coal limited</t>
  </si>
  <si>
    <t>bokaro steel plant</t>
  </si>
  <si>
    <t>patratu vidyut utpadan nigam limited</t>
  </si>
  <si>
    <t>planning and development department jharkhand</t>
  </si>
  <si>
    <t>urban development and housing department jharkhand</t>
  </si>
  <si>
    <t>rural works department jharkhand</t>
  </si>
  <si>
    <t>law department jharkhand</t>
  </si>
  <si>
    <t>district administration ranchi jharkhand</t>
  </si>
  <si>
    <t>inspectorate of prison and correctional services</t>
  </si>
  <si>
    <t>muzaffarpur district panchayats</t>
  </si>
  <si>
    <t>purbi champaran district panchayats</t>
  </si>
  <si>
    <t>mahatma gandhi central university bihar</t>
  </si>
  <si>
    <t>disaster management department</t>
  </si>
  <si>
    <t>state health society bihar</t>
  </si>
  <si>
    <t>samastipur district panchayats</t>
  </si>
  <si>
    <t>darbhanga district panchayats</t>
  </si>
  <si>
    <t>begusarai district panchayats</t>
  </si>
  <si>
    <t>bhagalpur district panchayats</t>
  </si>
  <si>
    <t>araria district panchayats</t>
  </si>
  <si>
    <t>education department</t>
  </si>
  <si>
    <t>animal &amp; fish resources department bihar</t>
  </si>
  <si>
    <t>indian air force</t>
  </si>
  <si>
    <t>indian army</t>
  </si>
  <si>
    <t>office of dg (aero)</t>
  </si>
  <si>
    <t>dg of defence estate</t>
  </si>
  <si>
    <t>controller general of defence accounts</t>
  </si>
  <si>
    <t>director general of national cadet corps (dgncc)</t>
  </si>
  <si>
    <t>indian coast guard</t>
  </si>
  <si>
    <t>armed forces tribunal</t>
  </si>
  <si>
    <t>dg armed forces medical service</t>
  </si>
  <si>
    <t>border road organisation</t>
  </si>
  <si>
    <t>department of military affairs</t>
  </si>
  <si>
    <t>munitions india limited</t>
  </si>
  <si>
    <t>office of dg (mss)</t>
  </si>
  <si>
    <t>aeronautical development agency</t>
  </si>
  <si>
    <t>bharat earth movers limited (beml)</t>
  </si>
  <si>
    <t>bharat electronics limited (bel)</t>
  </si>
  <si>
    <t>hindustan aeronautics limited (hal)</t>
  </si>
  <si>
    <t>indian navy</t>
  </si>
  <si>
    <t>office of dg ( med &amp; cos)</t>
  </si>
  <si>
    <t>office of dg (ecs)</t>
  </si>
  <si>
    <t>hqids</t>
  </si>
  <si>
    <t>mod sectt establishment</t>
  </si>
  <si>
    <t>sainik school sangathan</t>
  </si>
  <si>
    <t>india optel limited</t>
  </si>
  <si>
    <t>troop comforts limited</t>
  </si>
  <si>
    <t>yantra india limited</t>
  </si>
  <si>
    <t>directorate general of quality assurance ( dgqa)</t>
  </si>
  <si>
    <t>bharat dynamics limited</t>
  </si>
  <si>
    <t>mishra dhatu nigam limited (midhani)</t>
  </si>
  <si>
    <t>office of dg ( ns &amp; m)</t>
  </si>
  <si>
    <t>advanced weapons and equipment india limited</t>
  </si>
  <si>
    <t>armoured vehicles nigam limited</t>
  </si>
  <si>
    <t>directorate of public relations</t>
  </si>
  <si>
    <t>gliders india limited</t>
  </si>
  <si>
    <t>ex-servicemen contributory health scheme (echs)</t>
  </si>
  <si>
    <t>garden reach ship builders and engineers limited (grse)</t>
  </si>
  <si>
    <t>goa shipyard limited</t>
  </si>
  <si>
    <t>mazagon dock shipbuilders limited</t>
  </si>
  <si>
    <t>department of defence research &amp; development</t>
  </si>
  <si>
    <t>office of dg r &amp; d (r &amp; m)</t>
  </si>
  <si>
    <t>office of dg (hr)</t>
  </si>
  <si>
    <t>office of dg (ace)</t>
  </si>
  <si>
    <t>office of js and chief administrative officer</t>
  </si>
  <si>
    <t>defence research and development organisation (drdo)</t>
  </si>
  <si>
    <t>hindustan shipyard limited (hsl)</t>
  </si>
  <si>
    <t>ahmednagar</t>
  </si>
  <si>
    <t>aizawl</t>
  </si>
  <si>
    <t>almora</t>
  </si>
  <si>
    <t>alwar</t>
  </si>
  <si>
    <t>amreli</t>
  </si>
  <si>
    <t>ananthnag</t>
  </si>
  <si>
    <t>anjaw</t>
  </si>
  <si>
    <t>aurangabad - mh</t>
  </si>
  <si>
    <t>ayodhya</t>
  </si>
  <si>
    <t>badgam</t>
  </si>
  <si>
    <t>baleswar</t>
  </si>
  <si>
    <t>bandipur</t>
  </si>
  <si>
    <t>baramulla</t>
  </si>
  <si>
    <t>bardhaman</t>
  </si>
  <si>
    <t>bareilly</t>
  </si>
  <si>
    <t>barmer</t>
  </si>
  <si>
    <t>bathinda</t>
  </si>
  <si>
    <t>belgaum</t>
  </si>
  <si>
    <t>bhandara</t>
  </si>
  <si>
    <t>bharatpur</t>
  </si>
  <si>
    <t>budgam</t>
  </si>
  <si>
    <t>cachar</t>
  </si>
  <si>
    <t>chamoli</t>
  </si>
  <si>
    <t>chandigarh</t>
  </si>
  <si>
    <t>chandrapur</t>
  </si>
  <si>
    <t>chittorgarh</t>
  </si>
  <si>
    <t>cooch behar</t>
  </si>
  <si>
    <t>dakshina kannada</t>
  </si>
  <si>
    <t>daman</t>
  </si>
  <si>
    <t>darjeeling</t>
  </si>
  <si>
    <t>darrang</t>
  </si>
  <si>
    <t>dehradun</t>
  </si>
  <si>
    <t>dhemaji</t>
  </si>
  <si>
    <t>dimapur</t>
  </si>
  <si>
    <t>doda</t>
  </si>
  <si>
    <t>east khasi hills</t>
  </si>
  <si>
    <t>east siang</t>
  </si>
  <si>
    <t>faridkot</t>
  </si>
  <si>
    <t>farrukhabad</t>
  </si>
  <si>
    <t>fatehgarh</t>
  </si>
  <si>
    <t>firozabad</t>
  </si>
  <si>
    <t>ganderbal</t>
  </si>
  <si>
    <t>gandhinagar</t>
  </si>
  <si>
    <t>gangtok</t>
  </si>
  <si>
    <t>ganjam</t>
  </si>
  <si>
    <t>gaya</t>
  </si>
  <si>
    <t>gurdaspur</t>
  </si>
  <si>
    <t>gurgaon</t>
  </si>
  <si>
    <t>gwalior</t>
  </si>
  <si>
    <t>hamirpur - hp</t>
  </si>
  <si>
    <t>hanumangarh</t>
  </si>
  <si>
    <t>haridwar</t>
  </si>
  <si>
    <t>hisar</t>
  </si>
  <si>
    <t>hoshangabad</t>
  </si>
  <si>
    <t>imphal</t>
  </si>
  <si>
    <t>indore</t>
  </si>
  <si>
    <t>jagatsinghpur</t>
  </si>
  <si>
    <t>jaisalmer</t>
  </si>
  <si>
    <t>jalandhar</t>
  </si>
  <si>
    <t>jalgaon</t>
  </si>
  <si>
    <t>jamnagar</t>
  </si>
  <si>
    <t>jorhat</t>
  </si>
  <si>
    <t>kamrup</t>
  </si>
  <si>
    <t>kanchipuram</t>
  </si>
  <si>
    <t>kangra</t>
  </si>
  <si>
    <t>kannur</t>
  </si>
  <si>
    <t>kargil</t>
  </si>
  <si>
    <t>kathua</t>
  </si>
  <si>
    <t>kinnaur</t>
  </si>
  <si>
    <t>kohima</t>
  </si>
  <si>
    <t>kolar</t>
  </si>
  <si>
    <t>kolasib</t>
  </si>
  <si>
    <t>koraput</t>
  </si>
  <si>
    <t>kozhikode</t>
  </si>
  <si>
    <t>krishna</t>
  </si>
  <si>
    <t>kulgam</t>
  </si>
  <si>
    <t>kullu</t>
  </si>
  <si>
    <t>kupwara</t>
  </si>
  <si>
    <t>kutch</t>
  </si>
  <si>
    <t>lalitpur</t>
  </si>
  <si>
    <t>leh</t>
  </si>
  <si>
    <t>lohit</t>
  </si>
  <si>
    <t>lower siang</t>
  </si>
  <si>
    <t>margao</t>
  </si>
  <si>
    <t>mathura</t>
  </si>
  <si>
    <t>mayabunder</t>
  </si>
  <si>
    <t>medak</t>
  </si>
  <si>
    <t>medinipur</t>
  </si>
  <si>
    <t>meerut</t>
  </si>
  <si>
    <t>murshidabad</t>
  </si>
  <si>
    <t>nagaon</t>
  </si>
  <si>
    <t>nainital</t>
  </si>
  <si>
    <t>nalbari</t>
  </si>
  <si>
    <t>nicobar</t>
  </si>
  <si>
    <t>nilgiris</t>
  </si>
  <si>
    <t>north goa</t>
  </si>
  <si>
    <t>panchkula</t>
  </si>
  <si>
    <t>papum pare</t>
  </si>
  <si>
    <t>pathankot</t>
  </si>
  <si>
    <t>pauri garhwal</t>
  </si>
  <si>
    <t>pithoragarh</t>
  </si>
  <si>
    <t>poonch</t>
  </si>
  <si>
    <t>porbandar</t>
  </si>
  <si>
    <t>port blair</t>
  </si>
  <si>
    <t>pulwama</t>
  </si>
  <si>
    <t>puri</t>
  </si>
  <si>
    <t>raigad</t>
  </si>
  <si>
    <t>rajouri</t>
  </si>
  <si>
    <t>ramanathapuram</t>
  </si>
  <si>
    <t>ramban</t>
  </si>
  <si>
    <t>rangareddy</t>
  </si>
  <si>
    <t>rewa</t>
  </si>
  <si>
    <t>ri bhoi</t>
  </si>
  <si>
    <t>sagar</t>
  </si>
  <si>
    <t>samba</t>
  </si>
  <si>
    <t>sangrur</t>
  </si>
  <si>
    <t>sas nagar</t>
  </si>
  <si>
    <t>senapati</t>
  </si>
  <si>
    <t>shahjahanpur</t>
  </si>
  <si>
    <t>shimla</t>
  </si>
  <si>
    <t>sirmaur</t>
  </si>
  <si>
    <t>sirohi</t>
  </si>
  <si>
    <t>solan</t>
  </si>
  <si>
    <t>sonitpur</t>
  </si>
  <si>
    <t>south 24 paraganas</t>
  </si>
  <si>
    <t>sri ganganagar</t>
  </si>
  <si>
    <t>sultanpur</t>
  </si>
  <si>
    <t>surendranagar</t>
  </si>
  <si>
    <t>tawang</t>
  </si>
  <si>
    <t>tirunelveli</t>
  </si>
  <si>
    <t>tiruppur</t>
  </si>
  <si>
    <t>tiruvallur</t>
  </si>
  <si>
    <t>tumkur</t>
  </si>
  <si>
    <t>udhampur</t>
  </si>
  <si>
    <t>upper siang</t>
  </si>
  <si>
    <t>upper subansiri</t>
  </si>
  <si>
    <t>uttara kannada</t>
  </si>
  <si>
    <t>uttarkashi</t>
  </si>
  <si>
    <t>vellore</t>
  </si>
  <si>
    <t>west godavari</t>
  </si>
  <si>
    <t>west kameng</t>
  </si>
  <si>
    <t>west siang</t>
  </si>
  <si>
    <t>west tripura</t>
  </si>
  <si>
    <t>rfp for procurement of x86 servers and related accessories</t>
  </si>
  <si>
    <t>renovation in ms office room no 104 pgi academic block dr rml hospital</t>
  </si>
  <si>
    <t>gym equipments</t>
  </si>
  <si>
    <t>office items</t>
  </si>
  <si>
    <t>boqbda123</t>
  </si>
  <si>
    <t>boqparl123</t>
  </si>
  <si>
    <t>supply and installation of internet switches in central bureau of communication</t>
  </si>
  <si>
    <t>audio video equipment and live streaming facilities for digital studio and classroom</t>
  </si>
  <si>
    <t>air cleaner for hospital</t>
  </si>
  <si>
    <t>mobile and tower workstations</t>
  </si>
  <si>
    <t>spectrometer</t>
  </si>
  <si>
    <t>vc system</t>
  </si>
  <si>
    <t>raw material</t>
  </si>
  <si>
    <t>as per specification</t>
  </si>
  <si>
    <t>repairing material</t>
  </si>
  <si>
    <t>product as per bid specification</t>
  </si>
  <si>
    <t>equipment for environmental microbiology laboratory</t>
  </si>
  <si>
    <t>oem hp cartridges</t>
  </si>
  <si>
    <t>laptop</t>
  </si>
  <si>
    <t>cctv camera</t>
  </si>
  <si>
    <t>liquid medical oxygen 1</t>
  </si>
  <si>
    <t>supply of led lights and lighting material</t>
  </si>
  <si>
    <t>av system and integration</t>
  </si>
  <si>
    <t>confence room upgradation</t>
  </si>
  <si>
    <t>rotary evaporator vacuum pump and chiller</t>
  </si>
  <si>
    <t>boltless c wedge clamps</t>
  </si>
  <si>
    <t>laboratory items for ahwc</t>
  </si>
  <si>
    <t>as per boq</t>
  </si>
  <si>
    <t>vp consumables</t>
  </si>
  <si>
    <t>purchase of photography camera</t>
  </si>
  <si>
    <t>pathological lab equipment</t>
  </si>
  <si>
    <t>preet engine spares</t>
  </si>
  <si>
    <t>providing and fixing of e library at village firozpur bangar</t>
  </si>
  <si>
    <t>lab item</t>
  </si>
  <si>
    <t>dental composite</t>
  </si>
  <si>
    <t>gynae and obs</t>
  </si>
  <si>
    <t>prmm239144</t>
  </si>
  <si>
    <t>swachata items</t>
  </si>
  <si>
    <t>motor repairs of different sizes</t>
  </si>
  <si>
    <t>attendance register</t>
  </si>
  <si>
    <t>sanitary and cleaning items</t>
  </si>
  <si>
    <t>training equipment</t>
  </si>
  <si>
    <t>purchase of horticulture equipments</t>
  </si>
  <si>
    <t>flowers pots</t>
  </si>
  <si>
    <t>sanitary item</t>
  </si>
  <si>
    <t>thermal overload relay</t>
  </si>
  <si>
    <t>medicines</t>
  </si>
  <si>
    <t>furniture item 121 bn bsf</t>
  </si>
  <si>
    <t>furniture item 27 bn bsf</t>
  </si>
  <si>
    <t>furniture item 113 bn</t>
  </si>
  <si>
    <t>furniture item 58 bn</t>
  </si>
  <si>
    <t>dlp system 2kg complete with accessories</t>
  </si>
  <si>
    <t>pastel sheet different colour</t>
  </si>
  <si>
    <t>sitc of 500 mbps internet leased line</t>
  </si>
  <si>
    <t>gsm mobile phone etc</t>
  </si>
  <si>
    <t>hanging hardware for du bathinda ro</t>
  </si>
  <si>
    <t>supply of glasswares</t>
  </si>
  <si>
    <t>supply of bearings</t>
  </si>
  <si>
    <t>pressure transmitters</t>
  </si>
  <si>
    <t>sa230056 sa230092 sa230650</t>
  </si>
  <si>
    <t>ece lab trainer boards ups and work table</t>
  </si>
  <si>
    <t>lubricant</t>
  </si>
  <si>
    <t>sitc of cctv camera</t>
  </si>
  <si>
    <t>stationaory items</t>
  </si>
  <si>
    <t>housekeeping materials</t>
  </si>
  <si>
    <t>cleaning material</t>
  </si>
  <si>
    <t>purchase of consumable items</t>
  </si>
  <si>
    <t>chemical1</t>
  </si>
  <si>
    <t>medicines for project hospital rampur hps bayal</t>
  </si>
  <si>
    <t>sf6 gas handling plant and its spares for rampur hps</t>
  </si>
  <si>
    <t>dg set spare parts</t>
  </si>
  <si>
    <t>spares for kaeser make lp compressors</t>
  </si>
  <si>
    <t>maintenance of ocems</t>
  </si>
  <si>
    <t>medical items</t>
  </si>
  <si>
    <t>blood bank equipments</t>
  </si>
  <si>
    <t>medical furniture</t>
  </si>
  <si>
    <t>toners</t>
  </si>
  <si>
    <t>prefabricated shed for bailing machine</t>
  </si>
  <si>
    <t>experimental kits for electronics lab</t>
  </si>
  <si>
    <t>drone with attachments</t>
  </si>
  <si>
    <t>twizer tong</t>
  </si>
  <si>
    <t>boq title</t>
  </si>
  <si>
    <t>plumber equipments</t>
  </si>
  <si>
    <t>b billirubin</t>
  </si>
  <si>
    <t>it equipments</t>
  </si>
  <si>
    <t>lab equipment</t>
  </si>
  <si>
    <t>anchors</t>
  </si>
  <si>
    <t>boq boq</t>
  </si>
  <si>
    <t>tonner xerox nl 5928rc venlo 3020</t>
  </si>
  <si>
    <t>office and panchayats items</t>
  </si>
  <si>
    <t>interactive board</t>
  </si>
  <si>
    <t>camelia plant</t>
  </si>
  <si>
    <t>white plastic flower pot 28 inches</t>
  </si>
  <si>
    <t>dslr camera with lens and accessories</t>
  </si>
  <si>
    <t>purchase of electrical and sanitary items for agriculture chemist kashmir lalmandi srinagar</t>
  </si>
  <si>
    <t>looms</t>
  </si>
  <si>
    <t>establishment of kkg ganderbal</t>
  </si>
  <si>
    <t>wire harness</t>
  </si>
  <si>
    <t>challan books</t>
  </si>
  <si>
    <t>office staff</t>
  </si>
  <si>
    <t>installation comissioning supply of ppg</t>
  </si>
  <si>
    <t>supply of xerox machine</t>
  </si>
  <si>
    <t>hydraulic trolley</t>
  </si>
  <si>
    <t>purchase of material</t>
  </si>
  <si>
    <t>fast erectabale modular shelter for 16 men</t>
  </si>
  <si>
    <t>uniform and bedding items for atal awasiya vidyalaya bsr</t>
  </si>
  <si>
    <t>mukhyamantri abhyudaya yojana centre</t>
  </si>
  <si>
    <t>electric item</t>
  </si>
  <si>
    <t>wooden items</t>
  </si>
  <si>
    <t>arc for supply of table stationery at nro and ece house</t>
  </si>
  <si>
    <t>office staionary item</t>
  </si>
  <si>
    <t>garbage bag 75 micron</t>
  </si>
  <si>
    <t>lab and misc items</t>
  </si>
  <si>
    <t>lab items</t>
  </si>
  <si>
    <t>abdominal hysterectomy set</t>
  </si>
  <si>
    <t>vaginal hysterectomy set</t>
  </si>
  <si>
    <t>procurement of vibration meter mcb mccb multimeter fuses indication lamps relay</t>
  </si>
  <si>
    <t>eoc instruments</t>
  </si>
  <si>
    <t>lt xlpe power cables for 2x660 mw khurja thdc project</t>
  </si>
  <si>
    <t>supply laying and jointing of pipeline</t>
  </si>
  <si>
    <t>psychology lab equipment</t>
  </si>
  <si>
    <t>zoology lab equipment</t>
  </si>
  <si>
    <t>physics department</t>
  </si>
  <si>
    <t>chemistry department</t>
  </si>
  <si>
    <t>botany department requirement</t>
  </si>
  <si>
    <t>electric goods</t>
  </si>
  <si>
    <t>led street light 45w</t>
  </si>
  <si>
    <t>lokhsabha general election 2024 matdaan kit</t>
  </si>
  <si>
    <t>loksabha general election 2024 ke liye lekhan samigri and computer samigri</t>
  </si>
  <si>
    <t>nurse station</t>
  </si>
  <si>
    <t>procurement of elbows and flanges</t>
  </si>
  <si>
    <t>kvsetah</t>
  </si>
  <si>
    <t>senitation</t>
  </si>
  <si>
    <t>math kit</t>
  </si>
  <si>
    <t>tent for election work</t>
  </si>
  <si>
    <t>title 1</t>
  </si>
  <si>
    <t>precurement of office furniture</t>
  </si>
  <si>
    <t>measurement and network lab items</t>
  </si>
  <si>
    <t>hand drill machine</t>
  </si>
  <si>
    <t>boqbid</t>
  </si>
  <si>
    <t>electronics lab equipment</t>
  </si>
  <si>
    <t>supply of cctv camera and equipments under sp unnao</t>
  </si>
  <si>
    <t>open gym</t>
  </si>
  <si>
    <t>office furniture</t>
  </si>
  <si>
    <t>item1 item 2 item3</t>
  </si>
  <si>
    <t>kit and consumable</t>
  </si>
  <si>
    <t>supply of print head epson</t>
  </si>
  <si>
    <t>items for training</t>
  </si>
  <si>
    <t>general loksabha election 2024 tentage and barricading light sound work</t>
  </si>
  <si>
    <t>general election 2024 cctv videocamera gps etc rent work</t>
  </si>
  <si>
    <t>led with pole supply installation</t>
  </si>
  <si>
    <t>ecce pre school kit</t>
  </si>
  <si>
    <t>items for anganwadi center</t>
  </si>
  <si>
    <t>spacer lip seal</t>
  </si>
  <si>
    <t>small machined items</t>
  </si>
  <si>
    <t>tapes seal</t>
  </si>
  <si>
    <t>round rods</t>
  </si>
  <si>
    <t>industrial gloves</t>
  </si>
  <si>
    <t>rubber tube</t>
  </si>
  <si>
    <t>cardiac defibrillator with external pacer</t>
  </si>
  <si>
    <t>holter recording system</t>
  </si>
  <si>
    <t>advance 4k laproscopic surgery system</t>
  </si>
  <si>
    <t>fire extinguisher</t>
  </si>
  <si>
    <t>advance laproscopic endovision system</t>
  </si>
  <si>
    <t>kgbv furniture and equipments</t>
  </si>
  <si>
    <t>bartan</t>
  </si>
  <si>
    <t>procurement of cc rings for maintenance in transmission lines under varanasi</t>
  </si>
  <si>
    <t>machine and equipment</t>
  </si>
  <si>
    <t>kgbv2425</t>
  </si>
  <si>
    <t>boq bunch</t>
  </si>
  <si>
    <t>air conditioner and other items services</t>
  </si>
  <si>
    <t>tender for ac works at sbi mini racpc branch fatehpur</t>
  </si>
  <si>
    <t>dry bath incubator diamonds project</t>
  </si>
  <si>
    <t>boq boq boq</t>
  </si>
  <si>
    <t>light</t>
  </si>
  <si>
    <t>supply of cssd products surgical dressing and consumable items</t>
  </si>
  <si>
    <t>difficult airway cart</t>
  </si>
  <si>
    <t>cold centrifuge machine</t>
  </si>
  <si>
    <t>centrifuge machine</t>
  </si>
  <si>
    <t>pcr machine</t>
  </si>
  <si>
    <t>deep freezer</t>
  </si>
  <si>
    <t>sap items new</t>
  </si>
  <si>
    <t>wch item</t>
  </si>
  <si>
    <t>office miscellaneous items</t>
  </si>
  <si>
    <t>kgbv furnitur</t>
  </si>
  <si>
    <t>kgbv stationaries items</t>
  </si>
  <si>
    <t>kgbv bedding</t>
  </si>
  <si>
    <t>kgbv khadhann daily uses n stationary supply</t>
  </si>
  <si>
    <t>boq item</t>
  </si>
  <si>
    <t>stationary items for lok sabha election 2024</t>
  </si>
  <si>
    <t>lunch and breakfast</t>
  </si>
  <si>
    <t>event</t>
  </si>
  <si>
    <t>covid kit</t>
  </si>
  <si>
    <t>cctv installation with all equiment on rent for loksabha eleciton 2024</t>
  </si>
  <si>
    <t>printing of various type of form poster sticker etc for loksabha election 2024</t>
  </si>
  <si>
    <t>elector roll bid laser print and photocopy for lok sabha election 2024</t>
  </si>
  <si>
    <t>desktop and other it items including furniture</t>
  </si>
  <si>
    <t>zonal workshop accessories</t>
  </si>
  <si>
    <t>mmv 1</t>
  </si>
  <si>
    <t>kgbv food items and daily use items</t>
  </si>
  <si>
    <t>boq for cctv system and installation</t>
  </si>
  <si>
    <t>printing of election related forms</t>
  </si>
  <si>
    <t>videography</t>
  </si>
  <si>
    <t>feed supplements</t>
  </si>
  <si>
    <t>refrigerated centrifuge</t>
  </si>
  <si>
    <t>boqvcrampur</t>
  </si>
  <si>
    <t>office statinery and office furniture and machinery</t>
  </si>
  <si>
    <t>machinery for mrf centre in nagar panchayat dhakiya district moradabad</t>
  </si>
  <si>
    <t>tent and furniture arrangement for election</t>
  </si>
  <si>
    <t>light and sound arrangement</t>
  </si>
  <si>
    <t>kgbv food items</t>
  </si>
  <si>
    <t>kgbv sports and other item</t>
  </si>
  <si>
    <t>form and badge printing</t>
  </si>
  <si>
    <t>videography and cctv camera</t>
  </si>
  <si>
    <t>chemicals for hydroponic</t>
  </si>
  <si>
    <t>it equipment and office furniture</t>
  </si>
  <si>
    <t>gasification 60 kva system</t>
  </si>
  <si>
    <t>food and non food items for kgbv</t>
  </si>
  <si>
    <t>sta neoptimal 10 with compatible sta compact max2</t>
  </si>
  <si>
    <t>requirement of office items</t>
  </si>
  <si>
    <t>supply of cleaning equipment for mrf center</t>
  </si>
  <si>
    <t>audio video conferencing system</t>
  </si>
  <si>
    <t>electrical accessories</t>
  </si>
  <si>
    <t>office statinery items</t>
  </si>
  <si>
    <t>timer for streel light</t>
  </si>
  <si>
    <t>it system</t>
  </si>
  <si>
    <t>deficiency of different trades</t>
  </si>
  <si>
    <t>toiletories items</t>
  </si>
  <si>
    <t>mechanical lab equipment</t>
  </si>
  <si>
    <t>child friendly furniture and out door play material</t>
  </si>
  <si>
    <t>sup fix metal creates at govt food godown at distt uttarkashi</t>
  </si>
  <si>
    <t>nuts and bolts</t>
  </si>
  <si>
    <t>tent and baricating general election 2024</t>
  </si>
  <si>
    <t>coagulometer reagent</t>
  </si>
  <si>
    <t>item for trade upkaran</t>
  </si>
  <si>
    <t>work of power driven pump and pipeline extension etc</t>
  </si>
  <si>
    <t>kgbv bedding4</t>
  </si>
  <si>
    <t>kgbv furniture and equipment hostel3</t>
  </si>
  <si>
    <t>kgbv furniture academic and hostel2</t>
  </si>
  <si>
    <t>kgbv furniture and equpment acadmic1</t>
  </si>
  <si>
    <t>electrical items</t>
  </si>
  <si>
    <t>electric work</t>
  </si>
  <si>
    <t>electric work of highmast</t>
  </si>
  <si>
    <t>hospital equipment</t>
  </si>
  <si>
    <t>kitchen appliance</t>
  </si>
  <si>
    <t>uniform and bedding items for atal awasiya vidyalaya gonda</t>
  </si>
  <si>
    <t>instalation of cctv camera</t>
  </si>
  <si>
    <t>semi fowler bed with sline stand with mattress epoxy coating</t>
  </si>
  <si>
    <t>supply of paint and primer at gorakhpur lpg</t>
  </si>
  <si>
    <t>all items boq</t>
  </si>
  <si>
    <t>bedding</t>
  </si>
  <si>
    <t>food and daily neds items</t>
  </si>
  <si>
    <t>stationary items</t>
  </si>
  <si>
    <t>voting compartment</t>
  </si>
  <si>
    <t>mobile vehicle van</t>
  </si>
  <si>
    <t>hook loader</t>
  </si>
  <si>
    <t>procurement of static compactor set</t>
  </si>
  <si>
    <t>audio video conference solution</t>
  </si>
  <si>
    <t>rac trade</t>
  </si>
  <si>
    <t>bedding for kgbv hostel</t>
  </si>
  <si>
    <t>purchase of skeletons</t>
  </si>
  <si>
    <t>digital printing and paper</t>
  </si>
  <si>
    <t>brass items and other items of quarter guard</t>
  </si>
  <si>
    <t>enviroment monitoring</t>
  </si>
  <si>
    <t>screw plug 23743</t>
  </si>
  <si>
    <t>purchase of robotics arm</t>
  </si>
  <si>
    <t>vitamine e plus coenzyme q 10</t>
  </si>
  <si>
    <t>green dental stone</t>
  </si>
  <si>
    <t>tablet cefixime plus ornidazole</t>
  </si>
  <si>
    <t>led tv</t>
  </si>
  <si>
    <t>iron sheet</t>
  </si>
  <si>
    <t>procurement of test sieve brass frame 8inch</t>
  </si>
  <si>
    <t>staff quarters repairing work four quarters</t>
  </si>
  <si>
    <t>metering arrangement at rvpnl newai</t>
  </si>
  <si>
    <t>cctv for loksabha election 2024</t>
  </si>
  <si>
    <t>mandap service for loksabha election</t>
  </si>
  <si>
    <t>boq for cleaning materials</t>
  </si>
  <si>
    <t>mandap and elecrical items for election</t>
  </si>
  <si>
    <t>catring service for election</t>
  </si>
  <si>
    <t>teaching learning materials</t>
  </si>
  <si>
    <t>laboratory reagent kit</t>
  </si>
  <si>
    <t>videography junagadh</t>
  </si>
  <si>
    <t>chemicals and reagents</t>
  </si>
  <si>
    <t>sequencing kits</t>
  </si>
  <si>
    <t>cctv camara</t>
  </si>
  <si>
    <t>led street light 24 watt with installation</t>
  </si>
  <si>
    <t>event management service at bknmu junagadh</t>
  </si>
  <si>
    <t>miscellaneous electrical works for development of promotion of tourism at veraval lighthouse</t>
  </si>
  <si>
    <t>mandap service</t>
  </si>
  <si>
    <t>answer book printing for primary school examination standard 5 to 8</t>
  </si>
  <si>
    <t>nnm manpower service</t>
  </si>
  <si>
    <t>supply and erection of led street light with all accessories at multiple locations</t>
  </si>
  <si>
    <t>submarssible pump</t>
  </si>
  <si>
    <t>dustbin antd tree gured and bench</t>
  </si>
  <si>
    <t>printer cartridge toner refilling</t>
  </si>
  <si>
    <t>clean agent based fire suppression system for server room</t>
  </si>
  <si>
    <t>semiconductor coe electronics item</t>
  </si>
  <si>
    <t>semiconductor coe consumable</t>
  </si>
  <si>
    <t>title</t>
  </si>
  <si>
    <t>establishment of honeypot based research and development laboratory</t>
  </si>
  <si>
    <t>supply of various item within 4 schedule</t>
  </si>
  <si>
    <t>gaspipe line supply and fitting in mess</t>
  </si>
  <si>
    <t>forms and billas and strip and cover and pamphalet printing for election</t>
  </si>
  <si>
    <t>banner and hoarding printing work for general election 2024</t>
  </si>
  <si>
    <t>office stationery</t>
  </si>
  <si>
    <t>bar code printer</t>
  </si>
  <si>
    <t>high purity chemicals required for aas and icp oes</t>
  </si>
  <si>
    <t>procurement of mechanical seal spares for vbpl from oem eagle burgmann</t>
  </si>
  <si>
    <t>1 clay soil 2 murrum 3 compost farm yard manure 4 tractor tyre with tube</t>
  </si>
  <si>
    <t>1 boq bid for procurement of various items</t>
  </si>
  <si>
    <t>5 boq items</t>
  </si>
  <si>
    <t>chhotaudepur loksabha election cctv camera on rent</t>
  </si>
  <si>
    <t>supply of displacer type level transmitters</t>
  </si>
  <si>
    <t>pnb co surat</t>
  </si>
  <si>
    <t>supply of ring slogging spanners and comibnation spanners as per attached technical specification</t>
  </si>
  <si>
    <t>rishabh make ammeter</t>
  </si>
  <si>
    <t>electronics item rental service</t>
  </si>
  <si>
    <t>cctv camera system repairing</t>
  </si>
  <si>
    <t>led street light and accessories</t>
  </si>
  <si>
    <t>wooden and aluminium partition</t>
  </si>
  <si>
    <t>printed stationary items</t>
  </si>
  <si>
    <t>consumabale</t>
  </si>
  <si>
    <t>repair</t>
  </si>
  <si>
    <t>structural quality plates for tk 115 wha 212</t>
  </si>
  <si>
    <t>loup ta 2024 25 supply fisher control valve spares</t>
  </si>
  <si>
    <t>supply of clamps at uds</t>
  </si>
  <si>
    <t>amc for nifps system at ucspl uran</t>
  </si>
  <si>
    <t>procurement of tyres and tubes for emd mumbai and pune airport</t>
  </si>
  <si>
    <t>purchase of materials and equipment</t>
  </si>
  <si>
    <t>miscelleneous stationery items</t>
  </si>
  <si>
    <t>gate valve and check valve</t>
  </si>
  <si>
    <t>speedy sleeve</t>
  </si>
  <si>
    <t>design printing and supply of log book</t>
  </si>
  <si>
    <t>smart classroom solution</t>
  </si>
  <si>
    <t>procurement of equipment for eee department</t>
  </si>
  <si>
    <t>staff quarter maintenance and repair work</t>
  </si>
  <si>
    <t>office furiniture</t>
  </si>
  <si>
    <t>phenyl</t>
  </si>
  <si>
    <t>lab apparatus items and consumables</t>
  </si>
  <si>
    <t>painting materials for staff quaters</t>
  </si>
  <si>
    <t>benches</t>
  </si>
  <si>
    <t>vehicale and goods</t>
  </si>
  <si>
    <t>procurement of chemicals</t>
  </si>
  <si>
    <t>15th finance commision</t>
  </si>
  <si>
    <t>procurement of mhv spares for ntpc stations</t>
  </si>
  <si>
    <t>9900274876 procurement of schneider make plc spares for solar plant</t>
  </si>
  <si>
    <t>street light</t>
  </si>
  <si>
    <t>supply various material to grampanchyat as per requirement</t>
  </si>
  <si>
    <t>hingangaon boq</t>
  </si>
  <si>
    <t>smart tv</t>
  </si>
  <si>
    <t>takali kazi boq</t>
  </si>
  <si>
    <t>office material</t>
  </si>
  <si>
    <t>procrument of materail purchasing from 15 th finance</t>
  </si>
  <si>
    <t>crematoria bed bid</t>
  </si>
  <si>
    <t>chlorine doser bid</t>
  </si>
  <si>
    <t>table chair almirah carpet cooker</t>
  </si>
  <si>
    <t>arogya sahitya and anganvadi sahitya</t>
  </si>
  <si>
    <t>purchase grampanchayat furniture</t>
  </si>
  <si>
    <t>supply of catherine type hose reel</t>
  </si>
  <si>
    <t>procurement of mechanical spares for polar machine</t>
  </si>
  <si>
    <t>grampanchayat sahitya kharedi</t>
  </si>
  <si>
    <t>procurement of various items</t>
  </si>
  <si>
    <t>desktop computers and accessories with installation</t>
  </si>
  <si>
    <t>ptz ip camera 2 mp</t>
  </si>
  <si>
    <t>dental consumables</t>
  </si>
  <si>
    <t>providing various material to grampanchayat</t>
  </si>
  <si>
    <t>biology practical</t>
  </si>
  <si>
    <t>plumbing</t>
  </si>
  <si>
    <t>books for school library</t>
  </si>
  <si>
    <t>miscellaneous items</t>
  </si>
  <si>
    <t>procurement of non rc pathalogy items for area hospital</t>
  </si>
  <si>
    <t>furniture for ayushhwc</t>
  </si>
  <si>
    <t>boqdahigaon</t>
  </si>
  <si>
    <t>boqbelora</t>
  </si>
  <si>
    <t>boqshelug</t>
  </si>
  <si>
    <t>boqwatpur</t>
  </si>
  <si>
    <t>boqveni</t>
  </si>
  <si>
    <t>boqpala</t>
  </si>
  <si>
    <t>spares of wheel dozer</t>
  </si>
  <si>
    <t>purchase of long range ir ptz surveillance cameras at isps</t>
  </si>
  <si>
    <t>boqitem</t>
  </si>
  <si>
    <t>plumbing items</t>
  </si>
  <si>
    <t>kit for disable</t>
  </si>
  <si>
    <t>procurement of consumable and spares</t>
  </si>
  <si>
    <t>boq computer items</t>
  </si>
  <si>
    <t>studio accessories</t>
  </si>
  <si>
    <t>ssd and other equipment</t>
  </si>
  <si>
    <t>chevron packing</t>
  </si>
  <si>
    <t>laboratory solvent</t>
  </si>
  <si>
    <t>radiology consumables</t>
  </si>
  <si>
    <t>boq bpl</t>
  </si>
  <si>
    <t>custom item bid</t>
  </si>
  <si>
    <t>wcd items</t>
  </si>
  <si>
    <t>vidhyut samagari</t>
  </si>
  <si>
    <t>equipment for hospital</t>
  </si>
  <si>
    <t>procurement of afc hp belts for rotary on oem basis at bpcl bina refinery</t>
  </si>
  <si>
    <t>procurement of wire mesh at bpcl bina refinery</t>
  </si>
  <si>
    <t>procurement for cpp flowserve seal spare on oem basis</t>
  </si>
  <si>
    <t>procurement of rathi coupling spares for centrifugal pumps on oem basis at bpcl bina refinery</t>
  </si>
  <si>
    <t>kits and consumables</t>
  </si>
  <si>
    <t>procurement of mechanical seal spares</t>
  </si>
  <si>
    <t>black hit</t>
  </si>
  <si>
    <t>dry ration items</t>
  </si>
  <si>
    <t>sitting volleyball a</t>
  </si>
  <si>
    <t>cheetah monitoring equipments</t>
  </si>
  <si>
    <t>pneu dart x2 pistol with scope and binocular and accessories</t>
  </si>
  <si>
    <t>desktop computer</t>
  </si>
  <si>
    <t>ms plate</t>
  </si>
  <si>
    <t>elisa reagent kit</t>
  </si>
  <si>
    <t>pathology reagent kits</t>
  </si>
  <si>
    <t>district disablitiy rehabilition center items</t>
  </si>
  <si>
    <t>off grid solar power plants battery 1 kw</t>
  </si>
  <si>
    <t>spares for hoses joystick filter oil cooler and bulb of bd355 dozers</t>
  </si>
  <si>
    <t>wetting head spares at ntpc vindhyachal</t>
  </si>
  <si>
    <t>all in one</t>
  </si>
  <si>
    <t>conveyor belts 17 sizes market 2</t>
  </si>
  <si>
    <t>spares for for beml bh35 2 dumper</t>
  </si>
  <si>
    <t>supply of butterfly valve</t>
  </si>
  <si>
    <t>supply of rtd and thermocouple at nmdc steel limited</t>
  </si>
  <si>
    <t>radiology items</t>
  </si>
  <si>
    <t>ups system along with installation and five years camc also</t>
  </si>
  <si>
    <t>0170 procurement of bends tee spool piece elbow for ntpc korba</t>
  </si>
  <si>
    <t>9900274951 high energy drain valves for tg area of ntpc korba</t>
  </si>
  <si>
    <t>procurement of electronic device</t>
  </si>
  <si>
    <t>spares for shanti make gear box</t>
  </si>
  <si>
    <t>spares for ece make circuit breaker</t>
  </si>
  <si>
    <t>supplu of spares for kirloskar make pump of model rkb 250 46k</t>
  </si>
  <si>
    <t>bearings for sipat and lara</t>
  </si>
  <si>
    <t>battery for rig</t>
  </si>
  <si>
    <t>procurement of spares for kirloskar make pumps</t>
  </si>
  <si>
    <t>sports articles</t>
  </si>
  <si>
    <t>sports</t>
  </si>
  <si>
    <t>electro hydraulic ot table with manual override</t>
  </si>
  <si>
    <t>electrical power cable</t>
  </si>
  <si>
    <t>modular switch lights and spmcb</t>
  </si>
  <si>
    <t>repair and renovation of dark room</t>
  </si>
  <si>
    <t>bid for virtual conference system</t>
  </si>
  <si>
    <t>cleanroom compatible furniture and accessories</t>
  </si>
  <si>
    <t>cleanroom safety and security system</t>
  </si>
  <si>
    <t>rf cables</t>
  </si>
  <si>
    <t>r and m make utp and fiber patch cords</t>
  </si>
  <si>
    <t>ss forged rings</t>
  </si>
  <si>
    <t>mechanical seal</t>
  </si>
  <si>
    <t>piping thermal insulation</t>
  </si>
  <si>
    <t>gaskets and o rings for iocl panipat mahan energ and raghunathpur project</t>
  </si>
  <si>
    <t>qc couplers</t>
  </si>
  <si>
    <t>procurement of street lights</t>
  </si>
  <si>
    <t>9900274827 spares of knife gate valves for ahp ntpc telangana</t>
  </si>
  <si>
    <t>carbon di oxide gas</t>
  </si>
  <si>
    <t>bearings for nabinagar and telangana</t>
  </si>
  <si>
    <t>supply of ibr pipe and pipe fittings</t>
  </si>
  <si>
    <t>abb make spares</t>
  </si>
  <si>
    <t>nsti ext vizag storage items</t>
  </si>
  <si>
    <t>electronic measuring instruments</t>
  </si>
  <si>
    <t>procurement of spares for 008p102 abc</t>
  </si>
  <si>
    <t>supply of ibr and non ibr ss pipes and tubes</t>
  </si>
  <si>
    <t>paints</t>
  </si>
  <si>
    <t>starter motor assembly</t>
  </si>
  <si>
    <t>supply of integrated desk to bengaluru north district to various government schools</t>
  </si>
  <si>
    <t>supply of integrated desk for government school in bengaluru south district</t>
  </si>
  <si>
    <t>computer all in one pc</t>
  </si>
  <si>
    <t>kitchen accessories</t>
  </si>
  <si>
    <t>boq bid for cctv camera with installation and commissioning charges</t>
  </si>
  <si>
    <t>procurement of server and ethernet cable</t>
  </si>
  <si>
    <t>software</t>
  </si>
  <si>
    <t>b check for kirloskar dg sets</t>
  </si>
  <si>
    <t>table and chair</t>
  </si>
  <si>
    <t>supply of computers and printers to accounts session zp bengaluru urban</t>
  </si>
  <si>
    <t>civil work items</t>
  </si>
  <si>
    <t>carpentry items</t>
  </si>
  <si>
    <t>lab equipments</t>
  </si>
  <si>
    <t>supply of books for library</t>
  </si>
  <si>
    <t>supply of chairs and almirah</t>
  </si>
  <si>
    <t>supply of computer and ups for library in various places of chinthamani tp</t>
  </si>
  <si>
    <t>anganavadi kendrakke agathyaviruva samagrigalu</t>
  </si>
  <si>
    <t>brush cutter procurement</t>
  </si>
  <si>
    <t>turner equipments</t>
  </si>
  <si>
    <t>electronic equipments</t>
  </si>
  <si>
    <t>boq boq pc</t>
  </si>
  <si>
    <t>boq boq ups</t>
  </si>
  <si>
    <t>smart class</t>
  </si>
  <si>
    <t>desktop</t>
  </si>
  <si>
    <t>supply of desktop and furniture for valalahalli gp</t>
  </si>
  <si>
    <t>supply of structural steel</t>
  </si>
  <si>
    <t>conveyor idlers</t>
  </si>
  <si>
    <t>valves</t>
  </si>
  <si>
    <t>3700004756 valves</t>
  </si>
  <si>
    <t>office furnitures</t>
  </si>
  <si>
    <t>computer ups laptop ac</t>
  </si>
  <si>
    <t>tenders for the procure supply and installation of various goods</t>
  </si>
  <si>
    <t>physiotherapy materials</t>
  </si>
  <si>
    <t>gram panchayat library items</t>
  </si>
  <si>
    <t>supply installation and demonstration of chemistry rnd lab equipments</t>
  </si>
  <si>
    <t>supply installation testing and commissioning of acoustic lab equipments</t>
  </si>
  <si>
    <t>supply installation testing and demonstration of civil environmental lab equipments</t>
  </si>
  <si>
    <t>supply various materials under grants</t>
  </si>
  <si>
    <t>supply various solar items</t>
  </si>
  <si>
    <t>boq spect</t>
  </si>
  <si>
    <t>supply of 100kva transformer</t>
  </si>
  <si>
    <t>sonometer</t>
  </si>
  <si>
    <t>521180 allum 1110733204</t>
  </si>
  <si>
    <t>purchase of plasticwares and research consumables</t>
  </si>
  <si>
    <t>purchase of elisa cytokines and facs reagents</t>
  </si>
  <si>
    <t>boq bid for it materials</t>
  </si>
  <si>
    <t>amtek make ada and o2</t>
  </si>
  <si>
    <t>supply of mild steel pipes</t>
  </si>
  <si>
    <t>hose and fittings</t>
  </si>
  <si>
    <t>providing partitions and fixtures at office of dggi czu</t>
  </si>
  <si>
    <t>supply and installation of local area networking as per our enclosed specification</t>
  </si>
  <si>
    <t>purchase of laptop and accessories</t>
  </si>
  <si>
    <t>amc for hpe hardware server and storage for 4 years</t>
  </si>
  <si>
    <t>ahs compressor spares</t>
  </si>
  <si>
    <t>stator winding bar of generator</t>
  </si>
  <si>
    <t>stud with nuts</t>
  </si>
  <si>
    <t>bearings</t>
  </si>
  <si>
    <t>closed die forgings</t>
  </si>
  <si>
    <t>carbon steel seamless pipes</t>
  </si>
  <si>
    <t>ss welded pipes</t>
  </si>
  <si>
    <t>supply of spade drill holder and inserts</t>
  </si>
  <si>
    <t>painting of pipeline and landscaping</t>
  </si>
  <si>
    <t>spare required for mvc unit tube inspection</t>
  </si>
  <si>
    <t>lab tables</t>
  </si>
  <si>
    <t>visitors and working chairs</t>
  </si>
  <si>
    <t>procurement of hydrological and meteorological instruments</t>
  </si>
  <si>
    <t>kali upakaranangal awc</t>
  </si>
  <si>
    <t>vessel items for anganwadi</t>
  </si>
  <si>
    <t>sequencing</t>
  </si>
  <si>
    <t>new england biolabs</t>
  </si>
  <si>
    <t>himedia chemicals</t>
  </si>
  <si>
    <t>borosil chemicals</t>
  </si>
  <si>
    <t>solid waste management vehicle</t>
  </si>
  <si>
    <t>biogas plant</t>
  </si>
  <si>
    <t>desktop laptop projector</t>
  </si>
  <si>
    <t>laptop projector</t>
  </si>
  <si>
    <t>outdoor</t>
  </si>
  <si>
    <t>water kiosks</t>
  </si>
  <si>
    <t>procurement of hand tools part iv for rigging warrant in iac p 071</t>
  </si>
  <si>
    <t>cs bite type compression fittings for ship 037</t>
  </si>
  <si>
    <t>school band requirement</t>
  </si>
  <si>
    <t>pet foil</t>
  </si>
  <si>
    <t>prt generator spares</t>
  </si>
  <si>
    <t>fab and supply of anchors and chain link</t>
  </si>
  <si>
    <t>soft starter drive</t>
  </si>
  <si>
    <t>cs and ss pipe fittings</t>
  </si>
  <si>
    <t>supply of office furniture for agatti airport</t>
  </si>
  <si>
    <t>graphite tape roll and asbestos rope packing and ptfe gland packing</t>
  </si>
  <si>
    <t>light magnesium carbonate</t>
  </si>
  <si>
    <t>silicon emulsion</t>
  </si>
  <si>
    <t>school bus</t>
  </si>
  <si>
    <t>school bus with onroad price</t>
  </si>
  <si>
    <t>kitchen appliances</t>
  </si>
  <si>
    <t>supply of taper lock pulley</t>
  </si>
  <si>
    <t>4 ply pet foil</t>
  </si>
  <si>
    <t>fabrication of a320 trestles and ladders at trivandrum mro</t>
  </si>
  <si>
    <t>spares for medical gas systems</t>
  </si>
  <si>
    <t>supply of chemicals zoology department gcw thiruvananthapuram</t>
  </si>
  <si>
    <t>ksrec serever infrastructure upgradation with server virtualization storage and backup software</t>
  </si>
  <si>
    <t>supply and installation of all in one desktops</t>
  </si>
  <si>
    <t>computer and peripherals for salsa</t>
  </si>
  <si>
    <t>various tyre size at ccu airport</t>
  </si>
  <si>
    <t>printer cartridge ribbons</t>
  </si>
  <si>
    <t>sitc of metallurgical microscope</t>
  </si>
  <si>
    <t>opthalmic</t>
  </si>
  <si>
    <t>supply of vegetables fruits non vegetarian snacks sweet items</t>
  </si>
  <si>
    <t>reinforcement steel</t>
  </si>
  <si>
    <t>surviellance system</t>
  </si>
  <si>
    <t>pipes of different types and sizes</t>
  </si>
  <si>
    <t>chemicals</t>
  </si>
  <si>
    <t>nitd furniture</t>
  </si>
  <si>
    <t>eerr purchasing for aapda mitra</t>
  </si>
  <si>
    <t>contactor units</t>
  </si>
  <si>
    <t>spares of ht switch</t>
  </si>
  <si>
    <t>procurement of contactor and transformer and nut bolt assemble and other electrical items</t>
  </si>
  <si>
    <t>motor grader spares</t>
  </si>
  <si>
    <t>item required for the maintenance of starter of haulage pump switches transformer breakers</t>
  </si>
  <si>
    <t>sdl udm spares</t>
  </si>
  <si>
    <t>procurement of spares for 35t dumpers</t>
  </si>
  <si>
    <t>safety items for hemms</t>
  </si>
  <si>
    <t>spares for btl epc ltd make conveyor belt drive</t>
  </si>
  <si>
    <t>procurement insulating rubber mat tarpaulin rester tester electrician tool kit hand gloves</t>
  </si>
  <si>
    <t>procurement of seal kit halogen lamp sdl bulb valves m seal compound</t>
  </si>
  <si>
    <t>procurement of led bulb flood light ferrule cable end socket</t>
  </si>
  <si>
    <t>procurement of hemm auto spares</t>
  </si>
  <si>
    <t>rectification and renovation of ahu along with spares supply for central chilling system mtps</t>
  </si>
  <si>
    <t>drawing pin</t>
  </si>
  <si>
    <t>purchase of equipment</t>
  </si>
  <si>
    <t>medicine</t>
  </si>
  <si>
    <t>inviting tender quotations for project of rishi raj kairi</t>
  </si>
  <si>
    <t>supply of air filters installed in valve ventilation and air conditioning system</t>
  </si>
  <si>
    <t>common medicines</t>
  </si>
  <si>
    <t>vehicle spare parts</t>
  </si>
  <si>
    <t>training</t>
  </si>
  <si>
    <t>furniture items</t>
  </si>
  <si>
    <t>paint items</t>
  </si>
  <si>
    <t>comprehensive amc for computer server</t>
  </si>
  <si>
    <t>desktop printer projector for cds department</t>
  </si>
  <si>
    <t>kitchen utensils</t>
  </si>
  <si>
    <t>marine hall circuit house</t>
  </si>
  <si>
    <t>video conferencing system</t>
  </si>
  <si>
    <t>sitc for epabx</t>
  </si>
  <si>
    <t>procurement of desktop computers</t>
  </si>
  <si>
    <t>office equipement</t>
  </si>
  <si>
    <t>refrigerator</t>
  </si>
  <si>
    <t>washing machine</t>
  </si>
  <si>
    <t>portable handheld point of care blood analyzer for multiple tests</t>
  </si>
  <si>
    <t>repair and renovation of conference hall</t>
  </si>
  <si>
    <t>tlm for primary children</t>
  </si>
  <si>
    <t>kitchen utencils</t>
  </si>
  <si>
    <t>mastercam and solidworks</t>
  </si>
  <si>
    <t>ama hospital furniture</t>
  </si>
  <si>
    <t>welding lab booths machines and accessories</t>
  </si>
  <si>
    <t>anaesthesia injection bid</t>
  </si>
  <si>
    <t>antibiotic drugs bid</t>
  </si>
  <si>
    <t>all in on pc and other items</t>
  </si>
  <si>
    <t>tb drugs</t>
  </si>
  <si>
    <t>thermoplastic coupling hose for cng hcv lcv filling mobile cascade</t>
  </si>
  <si>
    <t>high pressure toilet cleaner</t>
  </si>
  <si>
    <t>title 1 title 2 title 3</t>
  </si>
  <si>
    <t>cctv cameras and accesories</t>
  </si>
  <si>
    <t>hostal items</t>
  </si>
  <si>
    <t>all in one desktop and printers</t>
  </si>
  <si>
    <t>procurement of cctv camera</t>
  </si>
  <si>
    <t>seal kits for breaker and other equipment</t>
  </si>
  <si>
    <t>gearbox for cutting train slot cutting machine in rs</t>
  </si>
  <si>
    <t>power tools</t>
  </si>
  <si>
    <t>spares of ingersoll rand centac compressor</t>
  </si>
  <si>
    <t>flange clamp hyd cylinder and its seal kit</t>
  </si>
  <si>
    <t>gland packing</t>
  </si>
  <si>
    <t>procurement of sluice valve and non return valve brass air valve for pipeline</t>
  </si>
  <si>
    <t>procurement of afdss spares installed in dumpers dozers etc at bocp</t>
  </si>
  <si>
    <t>supply of ibr approved steam valves</t>
  </si>
  <si>
    <t>computer and accessories</t>
  </si>
  <si>
    <t>name plate stickering</t>
  </si>
  <si>
    <t>general consumables for routine maintenance</t>
  </si>
  <si>
    <t>1000066330 cooling fan</t>
  </si>
  <si>
    <t>misc items</t>
  </si>
  <si>
    <t>pa equipment</t>
  </si>
  <si>
    <t>hospital accessories</t>
  </si>
  <si>
    <t>potato piller</t>
  </si>
  <si>
    <t>desktop computer printer scanner ups digital photo copier</t>
  </si>
  <si>
    <t>furniture for crcc</t>
  </si>
  <si>
    <t>ifp procurement bid</t>
  </si>
  <si>
    <t>standalone minimast system</t>
  </si>
  <si>
    <t>gazelle hb variant test multipack</t>
  </si>
  <si>
    <t>welding table</t>
  </si>
  <si>
    <t>thermal imager</t>
  </si>
  <si>
    <t>desktop laptop printer scanner ups headset with mic web camera</t>
  </si>
  <si>
    <t>coupling 750</t>
  </si>
  <si>
    <t>laboratory and furniture</t>
  </si>
  <si>
    <t>boq for item in krushak suvida yojna</t>
  </si>
  <si>
    <t>supply of items as per technical specfication given for office purposes</t>
  </si>
  <si>
    <t>ict materials for conference hall</t>
  </si>
  <si>
    <t>sitc of conference room solution</t>
  </si>
  <si>
    <t>sitc of outdoor led</t>
  </si>
  <si>
    <t>procurement of desktop</t>
  </si>
  <si>
    <t>boq phy lab</t>
  </si>
  <si>
    <t>title1title2title3title4</t>
  </si>
  <si>
    <t>g2ne23060</t>
  </si>
  <si>
    <t>g3ne23069 supply of laboratory chemicals and lab apparatus</t>
  </si>
  <si>
    <t>hiring of porters</t>
  </si>
  <si>
    <t>supply and installation of desktop computers</t>
  </si>
  <si>
    <t>jnvdf</t>
  </si>
  <si>
    <t>cctv camera with instalation</t>
  </si>
  <si>
    <t>psychometric assessment and career counselling</t>
  </si>
  <si>
    <t>items for civil engineering department</t>
  </si>
  <si>
    <t>tools and equipments</t>
  </si>
  <si>
    <t>marketing materials</t>
  </si>
  <si>
    <t>list of consumables</t>
  </si>
  <si>
    <t>customised bid</t>
  </si>
  <si>
    <t>tulsi water production unit</t>
  </si>
  <si>
    <t>all in one desktop tv ups and others</t>
  </si>
  <si>
    <t>mt parts</t>
  </si>
  <si>
    <t>gel imaging system</t>
  </si>
  <si>
    <t>note book</t>
  </si>
  <si>
    <t>ssa2024north</t>
  </si>
  <si>
    <t>dfmd hhmd dragon light</t>
  </si>
  <si>
    <t>digital vhf wireless equipment</t>
  </si>
  <si>
    <t>meteorological instruments for weather station</t>
  </si>
  <si>
    <t>paper</t>
  </si>
  <si>
    <t>slide ladder</t>
  </si>
  <si>
    <t>office interior</t>
  </si>
  <si>
    <t>mech boq 1</t>
  </si>
  <si>
    <t>slwm jamnji</t>
  </si>
  <si>
    <t>leak repair clamp</t>
  </si>
  <si>
    <t>nphce medicine</t>
  </si>
  <si>
    <t>npcdcs drugs</t>
  </si>
  <si>
    <t>fp budget</t>
  </si>
  <si>
    <t>bhavya digital</t>
  </si>
  <si>
    <t>outdoor gym equipement</t>
  </si>
  <si>
    <t>equipment supply</t>
  </si>
  <si>
    <t>title11</t>
  </si>
  <si>
    <t>requirement</t>
  </si>
  <si>
    <t>chiraila</t>
  </si>
  <si>
    <t>bihta</t>
  </si>
  <si>
    <t>kurwa</t>
  </si>
  <si>
    <t>naudiha</t>
  </si>
  <si>
    <t>hid fargo hdp5000 singal side printer with flpper and laminator</t>
  </si>
  <si>
    <t>boq items</t>
  </si>
  <si>
    <t>boq iteam</t>
  </si>
  <si>
    <t>08 types of sc motors</t>
  </si>
  <si>
    <t>pipe sch np plastic g pph frp nd</t>
  </si>
  <si>
    <t>chain assy</t>
  </si>
  <si>
    <t>elec ms medium coated</t>
  </si>
  <si>
    <t>boq boq1</t>
  </si>
  <si>
    <t>terminal assembly main</t>
  </si>
  <si>
    <t>legal paper</t>
  </si>
  <si>
    <t>pot boq bid</t>
  </si>
  <si>
    <t>antivirous</t>
  </si>
  <si>
    <t>sanitary pad</t>
  </si>
  <si>
    <t>tissue paper</t>
  </si>
  <si>
    <t>dustbin</t>
  </si>
  <si>
    <t>amc for catering services and cleaning of panchwati transit hostel</t>
  </si>
  <si>
    <t>culture bottel</t>
  </si>
  <si>
    <t>gem bid</t>
  </si>
  <si>
    <t>items for office</t>
  </si>
  <si>
    <t>chemicals for department of chemistry</t>
  </si>
  <si>
    <t>slwm equipments in gram panchayat</t>
  </si>
  <si>
    <t>tools</t>
  </si>
  <si>
    <t>boq12</t>
  </si>
  <si>
    <t>boq45</t>
  </si>
  <si>
    <t>gym eqpt</t>
  </si>
  <si>
    <t>printed forms</t>
  </si>
  <si>
    <t>supply and installation of cctv at bp purnia</t>
  </si>
  <si>
    <t>procurement in block office gogri</t>
  </si>
  <si>
    <t>procurement of slwm equipments in basudevpur</t>
  </si>
  <si>
    <t>machine equipment</t>
  </si>
  <si>
    <t>gym equipment</t>
  </si>
  <si>
    <t>kitchen equipment supply and washing machine</t>
  </si>
  <si>
    <t>majgama</t>
  </si>
  <si>
    <t>makeli</t>
  </si>
  <si>
    <t>thathol</t>
  </si>
  <si>
    <t>dubaili</t>
  </si>
  <si>
    <t>echalo</t>
  </si>
  <si>
    <t>unbranded boq</t>
  </si>
  <si>
    <t>led 12 watt</t>
  </si>
  <si>
    <t>led street light 70w</t>
  </si>
  <si>
    <t>hygine and chemical</t>
  </si>
  <si>
    <t>stationery items</t>
  </si>
  <si>
    <t>condiment</t>
  </si>
  <si>
    <t>establisment of ten smart lecture halls</t>
  </si>
  <si>
    <t>colour printer</t>
  </si>
  <si>
    <t>procurement of misc items</t>
  </si>
  <si>
    <t>misc item</t>
  </si>
  <si>
    <t>walkie talkie</t>
  </si>
  <si>
    <t>construction of rappelling wall</t>
  </si>
  <si>
    <t>drum for photo copy machine</t>
  </si>
  <si>
    <t>steering pipe</t>
  </si>
  <si>
    <t>fruit fresh</t>
  </si>
  <si>
    <t>mt 41</t>
  </si>
  <si>
    <t>customized requirement of training office inventory</t>
  </si>
  <si>
    <t>camera cp plus</t>
  </si>
  <si>
    <t>multi first aid box metallic</t>
  </si>
  <si>
    <t>led tvtcl 55 inch</t>
  </si>
  <si>
    <t>ord stores</t>
  </si>
  <si>
    <t>mt 40</t>
  </si>
  <si>
    <t>mt spares</t>
  </si>
  <si>
    <t>it spares</t>
  </si>
  <si>
    <t>acsfp</t>
  </si>
  <si>
    <t>engr stores</t>
  </si>
  <si>
    <t>surgical disposable items</t>
  </si>
  <si>
    <t>proc of items out qd</t>
  </si>
  <si>
    <t>sty item</t>
  </si>
  <si>
    <t>fitting and accessories for air compressor</t>
  </si>
  <si>
    <t>condiment item</t>
  </si>
  <si>
    <t>statioanry</t>
  </si>
  <si>
    <t>procurment of permanent naval store items</t>
  </si>
  <si>
    <t>dglp bid 03</t>
  </si>
  <si>
    <t>qd 01</t>
  </si>
  <si>
    <t>field electrification solar hybrid 10 kw</t>
  </si>
  <si>
    <t>dgeme cash</t>
  </si>
  <si>
    <t>printed files</t>
  </si>
  <si>
    <t>procurement of administrative items for welfare of troops</t>
  </si>
  <si>
    <t>spare parts for mahindra rakshak plus</t>
  </si>
  <si>
    <t>spare parts for mahindra rakshak plus ii</t>
  </si>
  <si>
    <t>stationary item</t>
  </si>
  <si>
    <t>window</t>
  </si>
  <si>
    <t>amar trg equipment</t>
  </si>
  <si>
    <t>computer spares</t>
  </si>
  <si>
    <t>rechargable battery</t>
  </si>
  <si>
    <t>haldi powder</t>
  </si>
  <si>
    <t>papis and cctv for bmrcl 5rsdm</t>
  </si>
  <si>
    <t>supply of steel plates to grade sma 490 bw</t>
  </si>
  <si>
    <t>hvac system</t>
  </si>
  <si>
    <t>printers and scanners</t>
  </si>
  <si>
    <t>r p t and etc</t>
  </si>
  <si>
    <t>procurment of civil paints mpr no 4393 4730</t>
  </si>
  <si>
    <t>rohh 1615</t>
  </si>
  <si>
    <t>142751507 procurement of blanks for artouste mfg</t>
  </si>
  <si>
    <t>procurement of sports items</t>
  </si>
  <si>
    <t>indl clothing card</t>
  </si>
  <si>
    <t>paint and office appliances</t>
  </si>
  <si>
    <t>food warmer bain marie</t>
  </si>
  <si>
    <t>institutional ro 50 lph</t>
  </si>
  <si>
    <t>sitc of asr and mssr for hal bengaluru and nasik division</t>
  </si>
  <si>
    <t>advanced drill units and drill bits for wing skin drilling</t>
  </si>
  <si>
    <t>mfd photocopier</t>
  </si>
  <si>
    <t>240 amps ac dc tig welding machine with water cooled torch</t>
  </si>
  <si>
    <t>overhaul of rotary pump</t>
  </si>
  <si>
    <t>rotary pump overhauling</t>
  </si>
  <si>
    <t>soldering wire</t>
  </si>
  <si>
    <t>barber chair</t>
  </si>
  <si>
    <t>coordless phone</t>
  </si>
  <si>
    <t>ote 40 km</t>
  </si>
  <si>
    <t>kindle 10th gen tablet for lib</t>
  </si>
  <si>
    <t>washer all type</t>
  </si>
  <si>
    <t>tie rod assy</t>
  </si>
  <si>
    <t>splicing machine</t>
  </si>
  <si>
    <t>hand glove</t>
  </si>
  <si>
    <t>med grant</t>
  </si>
  <si>
    <t>brake fluid tester</t>
  </si>
  <si>
    <t>sniper night site bracket</t>
  </si>
  <si>
    <t>acsfp grant</t>
  </si>
  <si>
    <t>paper a4 size</t>
  </si>
  <si>
    <t>mt head</t>
  </si>
  <si>
    <t>processor</t>
  </si>
  <si>
    <t>napthalene balls</t>
  </si>
  <si>
    <t>projector</t>
  </si>
  <si>
    <t>printer</t>
  </si>
  <si>
    <t>wiper motor</t>
  </si>
  <si>
    <t>lp med</t>
  </si>
  <si>
    <t>lp medical</t>
  </si>
  <si>
    <t>acg 001</t>
  </si>
  <si>
    <t>insulation mat for welding section</t>
  </si>
  <si>
    <t>mt items</t>
  </si>
  <si>
    <t>it items</t>
  </si>
  <si>
    <t>rate contract of dog food for the period from 01 apr 24 to 31 mar 25</t>
  </si>
  <si>
    <t>migration of standalone and lan cmptr to surya unified network</t>
  </si>
  <si>
    <t>procurement of item</t>
  </si>
  <si>
    <t>mt spare</t>
  </si>
  <si>
    <t>condiment items</t>
  </si>
  <si>
    <t>boq mt spares</t>
  </si>
  <si>
    <t>boq group items</t>
  </si>
  <si>
    <t>boq group wise items</t>
  </si>
  <si>
    <t>acg stores</t>
  </si>
  <si>
    <t>ttieg items</t>
  </si>
  <si>
    <t>ttieg stores</t>
  </si>
  <si>
    <t>boq 1</t>
  </si>
  <si>
    <t>borescope</t>
  </si>
  <si>
    <t>boq engr</t>
  </si>
  <si>
    <t>boq ord</t>
  </si>
  <si>
    <t>boq it</t>
  </si>
  <si>
    <t>boq acsfp</t>
  </si>
  <si>
    <t>fabrication of trg room</t>
  </si>
  <si>
    <t>boq 2</t>
  </si>
  <si>
    <t>qd items</t>
  </si>
  <si>
    <t>hdmi cable</t>
  </si>
  <si>
    <t>upgradation of takshila hall</t>
  </si>
  <si>
    <t>ivory sheet</t>
  </si>
  <si>
    <t>power board</t>
  </si>
  <si>
    <t>spike buster</t>
  </si>
  <si>
    <t>air cleaner assy</t>
  </si>
  <si>
    <t>cord power electrical</t>
  </si>
  <si>
    <t>generator spare parts</t>
  </si>
  <si>
    <t>monitor</t>
  </si>
  <si>
    <t>nylon rope</t>
  </si>
  <si>
    <t>labour</t>
  </si>
  <si>
    <t>fabrication</t>
  </si>
  <si>
    <t>generator spares parts</t>
  </si>
  <si>
    <t>bairagarh fruit fresh</t>
  </si>
  <si>
    <t>boq based bidding</t>
  </si>
  <si>
    <t>rachet socket</t>
  </si>
  <si>
    <t>hmp apollo 20 30 tph</t>
  </si>
  <si>
    <t>seat cover and misc</t>
  </si>
  <si>
    <t>proc of mt spares</t>
  </si>
  <si>
    <t>proc of it spares</t>
  </si>
  <si>
    <t>proc of engr spares</t>
  </si>
  <si>
    <t>repairing of ord spares</t>
  </si>
  <si>
    <t>condiments</t>
  </si>
  <si>
    <t>eme sp 08</t>
  </si>
  <si>
    <t>eme sp 07</t>
  </si>
  <si>
    <t>gener set spares</t>
  </si>
  <si>
    <t>wooden almirah rack</t>
  </si>
  <si>
    <t>toner</t>
  </si>
  <si>
    <t>it sty</t>
  </si>
  <si>
    <t>paver block</t>
  </si>
  <si>
    <t>plant spares</t>
  </si>
  <si>
    <t>store for wss</t>
  </si>
  <si>
    <t>scale</t>
  </si>
  <si>
    <t>switch</t>
  </si>
  <si>
    <t>mt sapres 15</t>
  </si>
  <si>
    <t>jute mate</t>
  </si>
  <si>
    <t>nariel seek broom</t>
  </si>
  <si>
    <t>weller soldering station</t>
  </si>
  <si>
    <t>inverter and battery</t>
  </si>
  <si>
    <t>boq it spares 03</t>
  </si>
  <si>
    <t>mt spares 16</t>
  </si>
  <si>
    <t>furniture and kitchen equipment</t>
  </si>
  <si>
    <t>meat dsd frozen for the month of mar 2024</t>
  </si>
  <si>
    <t>cctv installation</t>
  </si>
  <si>
    <t>cns items</t>
  </si>
  <si>
    <t>naval store item</t>
  </si>
  <si>
    <t>hard standing</t>
  </si>
  <si>
    <t>fd security fence</t>
  </si>
  <si>
    <t>elevated sentry post with guard room</t>
  </si>
  <si>
    <t>mt shed</t>
  </si>
  <si>
    <t>lp389mtrs</t>
  </si>
  <si>
    <t>requirement of items</t>
  </si>
  <si>
    <t>copier and stationery</t>
  </si>
  <si>
    <t>ord store</t>
  </si>
  <si>
    <t>boqttieg05</t>
  </si>
  <si>
    <t>do pad</t>
  </si>
  <si>
    <t>server</t>
  </si>
  <si>
    <t>engr06</t>
  </si>
  <si>
    <t>regulator sr</t>
  </si>
  <si>
    <t>wall paper 14 by 6</t>
  </si>
  <si>
    <t>gi channel</t>
  </si>
  <si>
    <t>flower planter</t>
  </si>
  <si>
    <t>planters</t>
  </si>
  <si>
    <t>dgemecash08</t>
  </si>
  <si>
    <t>canine training resources</t>
  </si>
  <si>
    <t>boqit11</t>
  </si>
  <si>
    <t>condiment05</t>
  </si>
  <si>
    <t>drugs and pharmaceutical product</t>
  </si>
  <si>
    <t>purchase of of it sty items</t>
  </si>
  <si>
    <t>cook house items</t>
  </si>
  <si>
    <t>texture of wall</t>
  </si>
  <si>
    <t>appointment stick</t>
  </si>
  <si>
    <t>ord head</t>
  </si>
  <si>
    <t>ttieg</t>
  </si>
  <si>
    <t>acg head</t>
  </si>
  <si>
    <t>ttieg04</t>
  </si>
  <si>
    <t>national flag</t>
  </si>
  <si>
    <t>csd cameras</t>
  </si>
  <si>
    <t>television</t>
  </si>
  <si>
    <t>genr dg set 60 kva</t>
  </si>
  <si>
    <t>gen dg set 30 kva</t>
  </si>
  <si>
    <t>toilet block</t>
  </si>
  <si>
    <t>cook house and dining hall</t>
  </si>
  <si>
    <t>fd water supply scheme</t>
  </si>
  <si>
    <t>ss 30 mt</t>
  </si>
  <si>
    <t>target paper</t>
  </si>
  <si>
    <t>name plate</t>
  </si>
  <si>
    <t>bass drum</t>
  </si>
  <si>
    <t>door mat</t>
  </si>
  <si>
    <t>pressure die castings 14 types</t>
  </si>
  <si>
    <t>mechanical items 17 types</t>
  </si>
  <si>
    <t>mechanical items 14 types</t>
  </si>
  <si>
    <t>mechanical items 16 types</t>
  </si>
  <si>
    <t>mechanical item 11 types</t>
  </si>
  <si>
    <t>mechanical items 07 types</t>
  </si>
  <si>
    <t>mechanical items 15 types</t>
  </si>
  <si>
    <t>mechanical item 13 types</t>
  </si>
  <si>
    <t>mechanical item gear 13 types</t>
  </si>
  <si>
    <t>mechanical item gear 11 types</t>
  </si>
  <si>
    <t>mechanical item axle 10 types</t>
  </si>
  <si>
    <t>fevicol</t>
  </si>
  <si>
    <t>printing</t>
  </si>
  <si>
    <t>supply of mta items under op wks mta job</t>
  </si>
  <si>
    <t>dglp gem boq re 19</t>
  </si>
  <si>
    <t>mt0068</t>
  </si>
  <si>
    <t>table router</t>
  </si>
  <si>
    <t>sationary</t>
  </si>
  <si>
    <t>lime 1</t>
  </si>
  <si>
    <t>bedding combat</t>
  </si>
  <si>
    <t>it stationary</t>
  </si>
  <si>
    <t>flag cloth</t>
  </si>
  <si>
    <t>drone simulator</t>
  </si>
  <si>
    <t>air inflator</t>
  </si>
  <si>
    <t>boq ttieg</t>
  </si>
  <si>
    <t>talcum sheet</t>
  </si>
  <si>
    <t>3084 mta em and br mix vii</t>
  </si>
  <si>
    <t>fp 37</t>
  </si>
  <si>
    <t>fp 36</t>
  </si>
  <si>
    <t>3798 fd water supply scheme</t>
  </si>
  <si>
    <t>bedsheets</t>
  </si>
  <si>
    <t>mta em and br mix xiii</t>
  </si>
  <si>
    <t>mta em and br mix xi</t>
  </si>
  <si>
    <t>mta em and br mix xii</t>
  </si>
  <si>
    <t>boq base bid</t>
  </si>
  <si>
    <t>3084 mta em and br mix x</t>
  </si>
  <si>
    <t>offr jcos living shelter and or living shelter 10 men</t>
  </si>
  <si>
    <t>constr mtrl</t>
  </si>
  <si>
    <t>mirchi</t>
  </si>
  <si>
    <t>cricket bat</t>
  </si>
  <si>
    <t>solar light</t>
  </si>
  <si>
    <t>keroheater</t>
  </si>
  <si>
    <t>bamboo</t>
  </si>
  <si>
    <t>chain saw</t>
  </si>
  <si>
    <t>acg 008</t>
  </si>
  <si>
    <t>acg 6</t>
  </si>
  <si>
    <t>tyre tube and batteries</t>
  </si>
  <si>
    <t>clutch assy dia 260</t>
  </si>
  <si>
    <t>construction materail</t>
  </si>
  <si>
    <t>public address system</t>
  </si>
  <si>
    <t>spares of 62 point 5 kva and 15 kva</t>
  </si>
  <si>
    <t>spares of genr</t>
  </si>
  <si>
    <t>assy injector</t>
  </si>
  <si>
    <t>spares of tata fat</t>
  </si>
  <si>
    <t>dash camera</t>
  </si>
  <si>
    <t>branded</t>
  </si>
  <si>
    <t>door glass</t>
  </si>
  <si>
    <t>lp mt</t>
  </si>
  <si>
    <t>mfd printer</t>
  </si>
  <si>
    <t>desktop pc</t>
  </si>
  <si>
    <t>centre bolt</t>
  </si>
  <si>
    <t>fan belt</t>
  </si>
  <si>
    <t>pan tilt zoom camera</t>
  </si>
  <si>
    <t>repair of bhatti motors</t>
  </si>
  <si>
    <t>alg items</t>
  </si>
  <si>
    <t>tonner</t>
  </si>
  <si>
    <t>mirch powder</t>
  </si>
  <si>
    <t>jeera sabut</t>
  </si>
  <si>
    <t>veh spare parts mg and scorpio</t>
  </si>
  <si>
    <t>mg spare parts</t>
  </si>
  <si>
    <t>stabiliser</t>
  </si>
  <si>
    <t>ord spares</t>
  </si>
  <si>
    <t>trail camera</t>
  </si>
  <si>
    <t>procurement of gym equipment</t>
  </si>
  <si>
    <t>provn of furniture fo constr of maint and services bay for yard utility machinery at nsry k</t>
  </si>
  <si>
    <t>office statinery</t>
  </si>
  <si>
    <t>sigma paint feb bid</t>
  </si>
  <si>
    <t>ars itmes 1260 to 1262</t>
  </si>
  <si>
    <t>ars items 1263 and 1264</t>
  </si>
  <si>
    <t>printing of books and floders</t>
  </si>
  <si>
    <t>23k61c009</t>
  </si>
  <si>
    <t>construction of training shed</t>
  </si>
  <si>
    <t>tube light</t>
  </si>
  <si>
    <t>wire steel</t>
  </si>
  <si>
    <t>bush cutter machine</t>
  </si>
  <si>
    <t>windows operating system software</t>
  </si>
  <si>
    <t>acrylic board</t>
  </si>
  <si>
    <t>ditch cum bandh</t>
  </si>
  <si>
    <t>solar power</t>
  </si>
  <si>
    <t>lpg spare parts</t>
  </si>
  <si>
    <t>cctv camera system</t>
  </si>
  <si>
    <t>fuel injection pump</t>
  </si>
  <si>
    <t>boqtte</t>
  </si>
  <si>
    <t>purchase of condiments</t>
  </si>
  <si>
    <t>modification of ups room</t>
  </si>
  <si>
    <t>ram ddr3</t>
  </si>
  <si>
    <t>camcorder</t>
  </si>
  <si>
    <t>provision for repair and maint of apparatus</t>
  </si>
  <si>
    <t>sitc of battery charger for dg building and main sub station</t>
  </si>
  <si>
    <t>painting work of mac obstacle course</t>
  </si>
  <si>
    <t>repair replacement of us parts of veh eicher ba no 17d 204769e</t>
  </si>
  <si>
    <t>repair replacement of us parts of veh tata xenon ba no 18c 107550</t>
  </si>
  <si>
    <t>dglp re 09</t>
  </si>
  <si>
    <t>masonary items</t>
  </si>
  <si>
    <t>laserjet printer</t>
  </si>
  <si>
    <t>sofa fabic cushion fabric and stationary</t>
  </si>
  <si>
    <t>keyboard mouse combo</t>
  </si>
  <si>
    <t>purchase of wksp items</t>
  </si>
  <si>
    <t>coffee vending machine</t>
  </si>
  <si>
    <t>spray gun</t>
  </si>
  <si>
    <t>combat cloth</t>
  </si>
  <si>
    <t>shade net with cloth</t>
  </si>
  <si>
    <t>sand bag</t>
  </si>
  <si>
    <t>pvc fibre sheet</t>
  </si>
  <si>
    <t>telephone exchange</t>
  </si>
  <si>
    <t>printing of all type of eme form</t>
  </si>
  <si>
    <t>jcb spare parts</t>
  </si>
  <si>
    <t>it maint</t>
  </si>
  <si>
    <t>based on bidding</t>
  </si>
  <si>
    <t>dsc token</t>
  </si>
  <si>
    <t>boq001</t>
  </si>
  <si>
    <t>modular speed breaker</t>
  </si>
  <si>
    <t>display unit</t>
  </si>
  <si>
    <t>delegate unit wired with talk switch</t>
  </si>
  <si>
    <t>cp towel rail</t>
  </si>
  <si>
    <t>proc of sty items 05</t>
  </si>
  <si>
    <t>boq bid camera</t>
  </si>
  <si>
    <t>ac window</t>
  </si>
  <si>
    <t>ro plant</t>
  </si>
  <si>
    <t>misc cat b items</t>
  </si>
  <si>
    <t>aluminium boq 2</t>
  </si>
  <si>
    <t>paper a4</t>
  </si>
  <si>
    <t>pot with plant boq 3</t>
  </si>
  <si>
    <t>bamboo 9 ft</t>
  </si>
  <si>
    <t>lab reagents</t>
  </si>
  <si>
    <t>full plate</t>
  </si>
  <si>
    <t>drone for aerial surveillance</t>
  </si>
  <si>
    <t>smart t v</t>
  </si>
  <si>
    <t>bid no 3</t>
  </si>
  <si>
    <t>cloth stand</t>
  </si>
  <si>
    <t>answer sheet</t>
  </si>
  <si>
    <t>potato peeler</t>
  </si>
  <si>
    <t>repair and servicing</t>
  </si>
  <si>
    <t>ptmt fittimgs</t>
  </si>
  <si>
    <t>circuit protection</t>
  </si>
  <si>
    <t>spares for pilot burner and main burner</t>
  </si>
  <si>
    <t>mineral insulated metal sheathed thermocouples type k</t>
  </si>
  <si>
    <t>carbide tipped band saw blades</t>
  </si>
  <si>
    <t>purchase of construction tools and tackles</t>
  </si>
  <si>
    <t>set and unset carbide tipped band saw blades</t>
  </si>
  <si>
    <t>contract for transportation of incoming and out going materials on all india basis</t>
  </si>
  <si>
    <t>all in pc and printers</t>
  </si>
  <si>
    <t>araldite</t>
  </si>
  <si>
    <t>extension box 16amp 5socket with mcb</t>
  </si>
  <si>
    <t>supply of mta stores for igar north</t>
  </si>
  <si>
    <t>oil filter</t>
  </si>
  <si>
    <t>knuckle brg</t>
  </si>
  <si>
    <t>self starter assy</t>
  </si>
  <si>
    <t>provision of multipurpose hall job no 3830</t>
  </si>
  <si>
    <t>supply of mta stores for 73 mtn bde</t>
  </si>
  <si>
    <t>procurement of items for training kit of foreign officers attending courses at army war college</t>
  </si>
  <si>
    <t>printing of certificates</t>
  </si>
  <si>
    <t>medical sports items</t>
  </si>
  <si>
    <t>procurement of new t and p items</t>
  </si>
  <si>
    <t>lp of paints against nac</t>
  </si>
  <si>
    <t>printing of files and register</t>
  </si>
  <si>
    <t>brush cutter</t>
  </si>
  <si>
    <t>cook house</t>
  </si>
  <si>
    <t>curtain</t>
  </si>
  <si>
    <t>toiletry items</t>
  </si>
  <si>
    <t>shed construction</t>
  </si>
  <si>
    <t>crockery items</t>
  </si>
  <si>
    <t>heavy duty ducting cooler</t>
  </si>
  <si>
    <t>administrative items</t>
  </si>
  <si>
    <t>boq sensory park</t>
  </si>
  <si>
    <t>re 225</t>
  </si>
  <si>
    <t>mta so 7</t>
  </si>
  <si>
    <t>barber items</t>
  </si>
  <si>
    <t>sony dvd rw</t>
  </si>
  <si>
    <t>display board</t>
  </si>
  <si>
    <t>mirror</t>
  </si>
  <si>
    <t>it software</t>
  </si>
  <si>
    <t>wrench</t>
  </si>
  <si>
    <t>wooden ball 8 ft</t>
  </si>
  <si>
    <t>volley ball</t>
  </si>
  <si>
    <t>almirah</t>
  </si>
  <si>
    <t>kannat</t>
  </si>
  <si>
    <t>office item</t>
  </si>
  <si>
    <t>transparent tape 1 inch</t>
  </si>
  <si>
    <t>heat pillar</t>
  </si>
  <si>
    <t>speaker cable</t>
  </si>
  <si>
    <t>iron target for atgm</t>
  </si>
  <si>
    <t>car diary</t>
  </si>
  <si>
    <t>atg boq</t>
  </si>
  <si>
    <t>tile cutter</t>
  </si>
  <si>
    <t>shamiana</t>
  </si>
  <si>
    <t>printing items</t>
  </si>
  <si>
    <t>ultrasonic bath equipment for helicopter filter cleaning</t>
  </si>
  <si>
    <t>oil bath equipment for helicopter bearing removal</t>
  </si>
  <si>
    <t>chair table</t>
  </si>
  <si>
    <t>training material ops room</t>
  </si>
  <si>
    <t>colour material for display board</t>
  </si>
  <si>
    <t>arty turban</t>
  </si>
  <si>
    <t>foldable iron frame for mbrl</t>
  </si>
  <si>
    <t>dglp re 266 neuro</t>
  </si>
  <si>
    <t>amenities items</t>
  </si>
  <si>
    <t>office</t>
  </si>
  <si>
    <t>chana papad</t>
  </si>
  <si>
    <t>chilli powder</t>
  </si>
  <si>
    <t>acg 033</t>
  </si>
  <si>
    <t>veh spare parts</t>
  </si>
  <si>
    <t>acg 32</t>
  </si>
  <si>
    <t>target</t>
  </si>
  <si>
    <t>dekstop all in one pc</t>
  </si>
  <si>
    <t>misc items 09 feb 24</t>
  </si>
  <si>
    <t>table mate</t>
  </si>
  <si>
    <t>camo net</t>
  </si>
  <si>
    <t>uac eqpt</t>
  </si>
  <si>
    <t>grinder machine</t>
  </si>
  <si>
    <t>misc maint em items</t>
  </si>
  <si>
    <t>garam masala</t>
  </si>
  <si>
    <t>gypsum board</t>
  </si>
  <si>
    <t>scorpio mat</t>
  </si>
  <si>
    <t>track chain plate mounting and bolt combination</t>
  </si>
  <si>
    <t>echs re 12</t>
  </si>
  <si>
    <t>nozzle</t>
  </si>
  <si>
    <t>printer hp ledger</t>
  </si>
  <si>
    <t>speaker</t>
  </si>
  <si>
    <t>procurement of olg of heron mk ii</t>
  </si>
  <si>
    <t>generator spares</t>
  </si>
  <si>
    <t>geysers of cap 25 ltrs with all fittings</t>
  </si>
  <si>
    <t>vehicle spares</t>
  </si>
  <si>
    <t>repair of printers</t>
  </si>
  <si>
    <t>battery</t>
  </si>
  <si>
    <t>br items</t>
  </si>
  <si>
    <t>bid 1</t>
  </si>
  <si>
    <t>boq of r1 stln</t>
  </si>
  <si>
    <t>flex and banner</t>
  </si>
  <si>
    <t>modification for armour plating tps carrying vehicle for als</t>
  </si>
  <si>
    <t>security items</t>
  </si>
  <si>
    <t>black mirchi</t>
  </si>
  <si>
    <t>items purchase for technical training of troops</t>
  </si>
  <si>
    <t>citation</t>
  </si>
  <si>
    <t>ply wood</t>
  </si>
  <si>
    <t>it hadware</t>
  </si>
  <si>
    <t>tender</t>
  </si>
  <si>
    <t>it hardwar</t>
  </si>
  <si>
    <t>study books</t>
  </si>
  <si>
    <t>hand drilling machine</t>
  </si>
  <si>
    <t>measuring tape</t>
  </si>
  <si>
    <t>svl eqpt</t>
  </si>
  <si>
    <t>boq of chhagal</t>
  </si>
  <si>
    <t>boq of buckety</t>
  </si>
  <si>
    <t>storage rack</t>
  </si>
  <si>
    <t>steel trunk</t>
  </si>
  <si>
    <t>stanley jackets</t>
  </si>
  <si>
    <t>upgradation of nco club</t>
  </si>
  <si>
    <t>sd screw</t>
  </si>
  <si>
    <t>acsfp stores</t>
  </si>
  <si>
    <t>computer parts</t>
  </si>
  <si>
    <t>sofa set</t>
  </si>
  <si>
    <t>water compressor</t>
  </si>
  <si>
    <t>room freshener</t>
  </si>
  <si>
    <t>video cables</t>
  </si>
  <si>
    <t>colin cleaning spray</t>
  </si>
  <si>
    <t>procurement of items</t>
  </si>
  <si>
    <t>iron stand for flood light</t>
  </si>
  <si>
    <t>mouse</t>
  </si>
  <si>
    <t>impact wrench for sqns</t>
  </si>
  <si>
    <t>dak folder</t>
  </si>
  <si>
    <t>ewtitems</t>
  </si>
  <si>
    <t>dcgitems</t>
  </si>
  <si>
    <t>vapour light</t>
  </si>
  <si>
    <t>tea pot</t>
  </si>
  <si>
    <t>philips led</t>
  </si>
  <si>
    <t>crystal water glass</t>
  </si>
  <si>
    <t>amplifier</t>
  </si>
  <si>
    <t>dslr camera</t>
  </si>
  <si>
    <t>boq 93 mbt spares</t>
  </si>
  <si>
    <t>boq 96 mbt spares</t>
  </si>
  <si>
    <t>procurement of mild steel boxes</t>
  </si>
  <si>
    <t>boq123</t>
  </si>
  <si>
    <t>boq91 mbt spares</t>
  </si>
  <si>
    <t>boq92 mbt spares</t>
  </si>
  <si>
    <t>boq93 mbt spares</t>
  </si>
  <si>
    <t>tin sheet</t>
  </si>
  <si>
    <t>hardware items</t>
  </si>
  <si>
    <t>modification of cp</t>
  </si>
  <si>
    <t>head repair</t>
  </si>
  <si>
    <t>sheet cellular</t>
  </si>
  <si>
    <t>locking plate</t>
  </si>
  <si>
    <t>bush set</t>
  </si>
  <si>
    <t>alternator</t>
  </si>
  <si>
    <t>field coil</t>
  </si>
  <si>
    <t>dog training equipments</t>
  </si>
  <si>
    <t>papad</t>
  </si>
  <si>
    <t>it013</t>
  </si>
  <si>
    <t>purchase of cannon camera eos r100</t>
  </si>
  <si>
    <t>meg grant</t>
  </si>
  <si>
    <t>box bid</t>
  </si>
  <si>
    <t>repairing of box</t>
  </si>
  <si>
    <t>a4 paper</t>
  </si>
  <si>
    <t>procurement of hygiene chemical items</t>
  </si>
  <si>
    <t>hdpe tarpaulin and vertical blind</t>
  </si>
  <si>
    <t>esd accessories compass</t>
  </si>
  <si>
    <t>saddlery maintainence items</t>
  </si>
  <si>
    <t>conference hall</t>
  </si>
  <si>
    <t>laminated board</t>
  </si>
  <si>
    <t>repair of esd work station</t>
  </si>
  <si>
    <t>condiement</t>
  </si>
  <si>
    <t>procurement of mt spares</t>
  </si>
  <si>
    <t>dhaniya sabut</t>
  </si>
  <si>
    <t>odonil</t>
  </si>
  <si>
    <t>purchase of office of furniture</t>
  </si>
  <si>
    <t>procurement of spares</t>
  </si>
  <si>
    <t>advance designing and additive manufacturing system</t>
  </si>
  <si>
    <t>catch as per drg no ilg 147</t>
  </si>
  <si>
    <t>finish machining of stop drg no 2a26 02 153</t>
  </si>
  <si>
    <t>finish machining of extractor cam drg no 2a46m 02 28</t>
  </si>
  <si>
    <t>finish machining of key drg no 2a46m 01 22</t>
  </si>
  <si>
    <t>finish machining of stop drg no 2a46m 02 91</t>
  </si>
  <si>
    <t>supply of drive bocy camera and personal water filter</t>
  </si>
  <si>
    <t>boq it software</t>
  </si>
  <si>
    <t>esd mat</t>
  </si>
  <si>
    <t>procurement of misc items from ttie grant</t>
  </si>
  <si>
    <t>non expendable and expendable items</t>
  </si>
  <si>
    <t>procurement of misc items from acg</t>
  </si>
  <si>
    <t>boq acg 4</t>
  </si>
  <si>
    <t>non expendable</t>
  </si>
  <si>
    <t>pickle</t>
  </si>
  <si>
    <t>haldi</t>
  </si>
  <si>
    <t>110e 23</t>
  </si>
  <si>
    <t>gloves</t>
  </si>
  <si>
    <t>plastic chair</t>
  </si>
  <si>
    <t>it hw</t>
  </si>
  <si>
    <t>hdpe pipe</t>
  </si>
  <si>
    <t>as per specifications</t>
  </si>
  <si>
    <t>dgeme 456</t>
  </si>
  <si>
    <t>pa speaker</t>
  </si>
  <si>
    <t>bucket</t>
  </si>
  <si>
    <t>drill nnursery</t>
  </si>
  <si>
    <t>office use items</t>
  </si>
  <si>
    <t>quarter plate</t>
  </si>
  <si>
    <t>1200285890 hose assy</t>
  </si>
  <si>
    <t>1200287189 gasket</t>
  </si>
  <si>
    <t>1200287187 kit service</t>
  </si>
  <si>
    <t>pr 1200287142 g</t>
  </si>
  <si>
    <t>1200287186 voltmeter</t>
  </si>
  <si>
    <t>pr 1200287141 g</t>
  </si>
  <si>
    <t>1200287185 charge lamp indicator</t>
  </si>
  <si>
    <t>pr 1200287139 g</t>
  </si>
  <si>
    <t>1200287181 compressor fluid</t>
  </si>
  <si>
    <t>1200287180 seal kit</t>
  </si>
  <si>
    <t>pr 1200287138 g</t>
  </si>
  <si>
    <t>1200287179 manifold block</t>
  </si>
  <si>
    <t>1200287175 wire harness kit</t>
  </si>
  <si>
    <t>pr 1200287136 g</t>
  </si>
  <si>
    <t>pr 1200287135 g</t>
  </si>
  <si>
    <t>pr 1200287134 g</t>
  </si>
  <si>
    <t>pr 1200287132</t>
  </si>
  <si>
    <t>form tools</t>
  </si>
  <si>
    <t>pr 1200287131 g</t>
  </si>
  <si>
    <t>pr 1200287130 g</t>
  </si>
  <si>
    <t>pr 1200287129 g</t>
  </si>
  <si>
    <t>pr 1200287128 g</t>
  </si>
  <si>
    <t>ih coil with quench pad face ihcoil and builtin quench</t>
  </si>
  <si>
    <t>t c inserts and tool holders</t>
  </si>
  <si>
    <t>sre stores</t>
  </si>
  <si>
    <t>steel almirah</t>
  </si>
  <si>
    <t>customized wooden items</t>
  </si>
  <si>
    <t>wall mounted fan</t>
  </si>
  <si>
    <t>serving hatch and trap hatch for yard 3022 to 3024</t>
  </si>
  <si>
    <t>ss 316l pipe for ngopv</t>
  </si>
  <si>
    <t>repair of veh</t>
  </si>
  <si>
    <t>repair of vehicles</t>
  </si>
  <si>
    <t>execution of work packages</t>
  </si>
  <si>
    <t>procurement of special gauge jig fixture and adaptor</t>
  </si>
  <si>
    <t>machining of 22 lines of airborne parts with hal raw material</t>
  </si>
  <si>
    <t>2 stroke bush cutter parts</t>
  </si>
  <si>
    <t>4 stoke chain saw parts</t>
  </si>
  <si>
    <t>boq acsfp carburetor item 15</t>
  </si>
  <si>
    <t>6 amp 5 pin socket</t>
  </si>
  <si>
    <t>rotor head item 10</t>
  </si>
  <si>
    <t>hinge pannel door item 11</t>
  </si>
  <si>
    <t>mt store</t>
  </si>
  <si>
    <t>spares for caterpillar engine 3516c</t>
  </si>
  <si>
    <t>office furnishing items</t>
  </si>
  <si>
    <t>welfare of troops</t>
  </si>
  <si>
    <t>off eqpmt boq</t>
  </si>
  <si>
    <t>acg items</t>
  </si>
  <si>
    <t>eme sp</t>
  </si>
  <si>
    <t>spicy pickle</t>
  </si>
  <si>
    <t>camouflage net</t>
  </si>
  <si>
    <t>requirement of electronic items</t>
  </si>
  <si>
    <t>sufi festival</t>
  </si>
  <si>
    <t>hp ink jet printer</t>
  </si>
  <si>
    <t>it stationaary</t>
  </si>
  <si>
    <t>engineer store and water supply items</t>
  </si>
  <si>
    <t>chat masala</t>
  </si>
  <si>
    <t>purchase of stationery</t>
  </si>
  <si>
    <t>procurement of condiments</t>
  </si>
  <si>
    <t>procurement of condiment</t>
  </si>
  <si>
    <t>timming chain</t>
  </si>
  <si>
    <t>boq 001</t>
  </si>
  <si>
    <t>pipes for bukhari</t>
  </si>
  <si>
    <t>repair of vechile</t>
  </si>
  <si>
    <t>tracing paper</t>
  </si>
  <si>
    <t>wallpapers</t>
  </si>
  <si>
    <t>centre table glass top</t>
  </si>
  <si>
    <t>oil transfer pump</t>
  </si>
  <si>
    <t>electric heater</t>
  </si>
  <si>
    <t>internal cd dvd writer azus</t>
  </si>
  <si>
    <t>electrical convertors</t>
  </si>
  <si>
    <t>vitamin e</t>
  </si>
  <si>
    <t>budesonide</t>
  </si>
  <si>
    <t>papda pickel copra</t>
  </si>
  <si>
    <t>veh video monitoring system</t>
  </si>
  <si>
    <t>tea cup</t>
  </si>
  <si>
    <t>pickle 5 kg jar</t>
  </si>
  <si>
    <t>red chilliee</t>
  </si>
  <si>
    <t>supply of combined toilet bathroom</t>
  </si>
  <si>
    <t>hair dryer</t>
  </si>
  <si>
    <t>condiment itmes</t>
  </si>
  <si>
    <t>supply of structure for amn shelter</t>
  </si>
  <si>
    <t>pa and sound system for glacier training area</t>
  </si>
  <si>
    <t>maintitem622</t>
  </si>
  <si>
    <t>data calculator device</t>
  </si>
  <si>
    <t>as per bid</t>
  </si>
  <si>
    <t>boq mt 104</t>
  </si>
  <si>
    <t>bty 12 v 7 ah</t>
  </si>
  <si>
    <t>aluminium wire mesh size 69 x 2 point 5 ft</t>
  </si>
  <si>
    <t>corel graphic</t>
  </si>
  <si>
    <t>adobe acrobat</t>
  </si>
  <si>
    <t>antivirus</t>
  </si>
  <si>
    <t>muratec cartridge</t>
  </si>
  <si>
    <t>boq qd</t>
  </si>
  <si>
    <t>target sheet bamboo and paper</t>
  </si>
  <si>
    <t>dg mon 1</t>
  </si>
  <si>
    <t>boq1 bid</t>
  </si>
  <si>
    <t>steel table</t>
  </si>
  <si>
    <t>a4 size paper</t>
  </si>
  <si>
    <t>cabinet for pc</t>
  </si>
  <si>
    <t>a4 paper ream</t>
  </si>
  <si>
    <t>supply of various jobs structure</t>
  </si>
  <si>
    <t>boqmt</t>
  </si>
  <si>
    <t>gym spare</t>
  </si>
  <si>
    <t>supply of condiment items as per specification document</t>
  </si>
  <si>
    <t>boq 01</t>
  </si>
  <si>
    <t>looms for textile design</t>
  </si>
  <si>
    <t>purchase of items for improvement of lpg consumer</t>
  </si>
  <si>
    <t>patient bed</t>
  </si>
  <si>
    <t>crv ord</t>
  </si>
  <si>
    <t>armature</t>
  </si>
  <si>
    <t>bolero camper</t>
  </si>
  <si>
    <t>stone crusher akona 06 to 10 tph</t>
  </si>
  <si>
    <t>appliances</t>
  </si>
  <si>
    <t>machining and supply of tools on package basis 192 tools</t>
  </si>
  <si>
    <t>acsfp store</t>
  </si>
  <si>
    <t>kanath</t>
  </si>
  <si>
    <t>lancer flag</t>
  </si>
  <si>
    <t>vegitable crate</t>
  </si>
  <si>
    <t>table cloth</t>
  </si>
  <si>
    <t>aeromodel items and accessories</t>
  </si>
  <si>
    <t>30 kva gen set spares</t>
  </si>
  <si>
    <t>misc equipment</t>
  </si>
  <si>
    <t>supply of class approved valves</t>
  </si>
  <si>
    <t>printing and procurement of training aids</t>
  </si>
  <si>
    <t>repairing items</t>
  </si>
  <si>
    <t>boq mt air filter element</t>
  </si>
  <si>
    <t>repair of veh ba no 22a 076232n motor cycle bajaj platina</t>
  </si>
  <si>
    <t>repair of veh ba no 22a 076231w motor cycle bajaj platina</t>
  </si>
  <si>
    <t>office requisite items</t>
  </si>
  <si>
    <t>sports item</t>
  </si>
  <si>
    <t>misc maint store</t>
  </si>
  <si>
    <t>window ac</t>
  </si>
  <si>
    <t>safety camera</t>
  </si>
  <si>
    <t>veterinary medicine</t>
  </si>
  <si>
    <t>modular laboratory work station</t>
  </si>
  <si>
    <t>first aid box</t>
  </si>
  <si>
    <t>mt spare parts</t>
  </si>
  <si>
    <t>printed stationery</t>
  </si>
  <si>
    <t>items required for routine maintaince</t>
  </si>
  <si>
    <t>it sty itmes</t>
  </si>
  <si>
    <t>cook house and dining hall items</t>
  </si>
  <si>
    <t>veg fresh</t>
  </si>
  <si>
    <t>proc of executive tables</t>
  </si>
  <si>
    <t>structural audit of building</t>
  </si>
  <si>
    <t>consultancy work</t>
  </si>
  <si>
    <t>procurement of spares towards developing near vertical incidence skywave antenna</t>
  </si>
  <si>
    <t>support for optigst software for 3 years</t>
  </si>
  <si>
    <t>proc of hospital items for imphal cell</t>
  </si>
  <si>
    <t>pen magnetic with shikra crest</t>
  </si>
  <si>
    <t>22b1rc007 boq</t>
  </si>
  <si>
    <t>assembling of ac and pa syatem</t>
  </si>
  <si>
    <t>ms office</t>
  </si>
  <si>
    <t>it boq</t>
  </si>
  <si>
    <t>acg boq</t>
  </si>
  <si>
    <t>wireless microphone wit accessories</t>
  </si>
  <si>
    <t>integrated solution for 3d printing 3d scanning with reverse engineering software</t>
  </si>
  <si>
    <t>procurement of datawall controller</t>
  </si>
  <si>
    <t>it training</t>
  </si>
  <si>
    <t>hygien chemical items</t>
  </si>
  <si>
    <t>freshner items</t>
  </si>
  <si>
    <t>illuminating sign posts</t>
  </si>
  <si>
    <t>crockery</t>
  </si>
  <si>
    <t>ultra short throw projectors</t>
  </si>
  <si>
    <t>heptr cut model</t>
  </si>
  <si>
    <t>icom hand held rt set</t>
  </si>
  <si>
    <t>bird expeller</t>
  </si>
  <si>
    <t>mfm a3 and a4</t>
  </si>
  <si>
    <t>procurement of cleaning material</t>
  </si>
  <si>
    <t>dglp re 86</t>
  </si>
  <si>
    <t>silver spoon</t>
  </si>
  <si>
    <t>dental expendable</t>
  </si>
  <si>
    <t>procurement of 14 lines of dg set spares</t>
  </si>
  <si>
    <t>oem brother toner and drum</t>
  </si>
  <si>
    <t>fire fighting equipments</t>
  </si>
  <si>
    <t>pilot hi tech v10 grip pen black colour</t>
  </si>
  <si>
    <t>rfp ortho modular hip prosthesis</t>
  </si>
  <si>
    <t>boq of trg aids</t>
  </si>
  <si>
    <t>boq of trg eqpts</t>
  </si>
  <si>
    <t>csd qd 1</t>
  </si>
  <si>
    <t>csd qd</t>
  </si>
  <si>
    <t>urology</t>
  </si>
  <si>
    <t>medical store consumables</t>
  </si>
  <si>
    <t>modfication of rif</t>
  </si>
  <si>
    <t>weapon parts</t>
  </si>
  <si>
    <t>rfp 241medical store consumables</t>
  </si>
  <si>
    <t>servicing to 23b 138710k swift dzire</t>
  </si>
  <si>
    <t>procurement of sty</t>
  </si>
  <si>
    <t>procurement of stores</t>
  </si>
  <si>
    <t>geyser heating assy</t>
  </si>
  <si>
    <t>servicing ba no 21c 108980k tata nexon</t>
  </si>
  <si>
    <t>procurement and installation of ptz camera</t>
  </si>
  <si>
    <t>procurement of health fitness accessories</t>
  </si>
  <si>
    <t>laying of ofc cable from old building to new building</t>
  </si>
  <si>
    <t>procurement of items for library exterior vertical garden</t>
  </si>
  <si>
    <t>1tipper</t>
  </si>
  <si>
    <t>broom soft big size</t>
  </si>
  <si>
    <t>meat dressed chilled and frozen</t>
  </si>
  <si>
    <t>meat dressed frozen</t>
  </si>
  <si>
    <t>cheese spd</t>
  </si>
  <si>
    <t>procurement of spares for karl fischer titrator</t>
  </si>
  <si>
    <t>lab equipment and accys</t>
  </si>
  <si>
    <t>mesuring instruments</t>
  </si>
  <si>
    <t>pmses</t>
  </si>
  <si>
    <t>procurement of tools and plant stores</t>
  </si>
  <si>
    <t>arboriculture and landscaping at nwc</t>
  </si>
  <si>
    <t>supply of exhaust fan and air conditioner</t>
  </si>
  <si>
    <t>lrc book</t>
  </si>
  <si>
    <t>trg equipment</t>
  </si>
  <si>
    <t>property items</t>
  </si>
  <si>
    <t>enq 31 spares for tata tpr ba no 19e 74004 and 15e 72435</t>
  </si>
  <si>
    <t>supply and stacking of stone chips crushed stone dust and sand</t>
  </si>
  <si>
    <t>painting items</t>
  </si>
  <si>
    <t>file cover</t>
  </si>
  <si>
    <t>rj 45 connector</t>
  </si>
  <si>
    <t>utp cable</t>
  </si>
  <si>
    <t>it sty items</t>
  </si>
  <si>
    <t>ledger sheet</t>
  </si>
  <si>
    <t>r e med</t>
  </si>
  <si>
    <t>bid it maint</t>
  </si>
  <si>
    <t>fogging machine</t>
  </si>
  <si>
    <t>iron nail 2 inch</t>
  </si>
  <si>
    <t>engr spares</t>
  </si>
  <si>
    <t>supply and construction of bus stand 01 nos</t>
  </si>
  <si>
    <t>jcb 3dx</t>
  </si>
  <si>
    <t>atv spares</t>
  </si>
  <si>
    <t>acsfp spares</t>
  </si>
  <si>
    <t>ssl spares</t>
  </si>
  <si>
    <t>chimney</t>
  </si>
  <si>
    <t>toilet cleaner harpic power</t>
  </si>
  <si>
    <t>vessel 1054</t>
  </si>
  <si>
    <t>wooden stand</t>
  </si>
  <si>
    <t>drugs and pharmaceutical chemicals</t>
  </si>
  <si>
    <t>supply of complete store as per technical specification</t>
  </si>
  <si>
    <t>hhmd charger cable</t>
  </si>
  <si>
    <t>bty assy of uav</t>
  </si>
  <si>
    <t>repair of fcbc</t>
  </si>
  <si>
    <t>grease gun nipple</t>
  </si>
  <si>
    <t>ratcheting handle</t>
  </si>
  <si>
    <t>thread for upholster sec</t>
  </si>
  <si>
    <t>ms sheets for modification of als and tata two point five ton</t>
  </si>
  <si>
    <t>side mirror of sml amb</t>
  </si>
  <si>
    <t>modification of front cabin bullet proof of maruty gypsy</t>
  </si>
  <si>
    <t>purchase of mt stores</t>
  </si>
  <si>
    <t>purchase of mt accessories</t>
  </si>
  <si>
    <t>repair of acsfp items</t>
  </si>
  <si>
    <t>purchase of items for mt</t>
  </si>
  <si>
    <t>tubelight</t>
  </si>
  <si>
    <t>purcahse of items out of it grant</t>
  </si>
  <si>
    <t>network switches</t>
  </si>
  <si>
    <t>weighing machine</t>
  </si>
  <si>
    <t>power cable</t>
  </si>
  <si>
    <t>procurement of consumable naval store items</t>
  </si>
  <si>
    <t>lp of ss benches for station swimming pool changing rooms</t>
  </si>
  <si>
    <t>procurement of disposable items</t>
  </si>
  <si>
    <t>procurement of misc items for annual inspection of fmsd</t>
  </si>
  <si>
    <t>supply of spares</t>
  </si>
  <si>
    <t>improvement of dsc recreation room at port mout</t>
  </si>
  <si>
    <t>procurement of crockery and cutlery</t>
  </si>
  <si>
    <t>demand list of 108 mtn bde camp</t>
  </si>
  <si>
    <t>arc for fresh ration provision</t>
  </si>
  <si>
    <t>supply of miscellaneous items</t>
  </si>
  <si>
    <t>procument of various glass vinyl illuminated boards</t>
  </si>
  <si>
    <t>procurement of miscellaneuos items for regulating officce and dsc office</t>
  </si>
  <si>
    <t>borosil glass medium</t>
  </si>
  <si>
    <t>racks</t>
  </si>
  <si>
    <t>tyres and spares</t>
  </si>
  <si>
    <t>anti termite treatment</t>
  </si>
  <si>
    <t>paint rfu</t>
  </si>
  <si>
    <t>electronics items for lab</t>
  </si>
  <si>
    <t>2 ton hot and cold split ac</t>
  </si>
  <si>
    <t>it hardwrae boq</t>
  </si>
  <si>
    <t>stat boq</t>
  </si>
  <si>
    <t>wire boq</t>
  </si>
  <si>
    <t>led street light</t>
  </si>
  <si>
    <t>training items1</t>
  </si>
  <si>
    <t>acuro guru</t>
  </si>
  <si>
    <t>door curtain</t>
  </si>
  <si>
    <t>std panel pcr kits</t>
  </si>
  <si>
    <t>stabilizer and sty</t>
  </si>
  <si>
    <t>lab serology consumables</t>
  </si>
  <si>
    <t>ste mode on olf</t>
  </si>
  <si>
    <t>ste mode on hvf</t>
  </si>
  <si>
    <t>ste mode on fgk</t>
  </si>
  <si>
    <t>aes project consumables</t>
  </si>
  <si>
    <t>ahuja amplifier</t>
  </si>
  <si>
    <t>proc of sty itmes</t>
  </si>
  <si>
    <t>proc of med equp</t>
  </si>
  <si>
    <t>procurement of medals gold silver bronze</t>
  </si>
  <si>
    <t>renovation of oic washroom at cgasd bsr</t>
  </si>
  <si>
    <t>fabrication of false ceiling at cgasd bsr</t>
  </si>
  <si>
    <t>special repairs for replacement of standby sg set for r550 i sub stn at ins tunir</t>
  </si>
  <si>
    <t>manila rope</t>
  </si>
  <si>
    <t>it stationery</t>
  </si>
  <si>
    <t>telephone set</t>
  </si>
  <si>
    <t>iron angle</t>
  </si>
  <si>
    <t>bench with desk</t>
  </si>
  <si>
    <t>coat hanger</t>
  </si>
  <si>
    <t>cctv wire</t>
  </si>
  <si>
    <t>talk sheet</t>
  </si>
  <si>
    <t>repair and maint</t>
  </si>
  <si>
    <t>condimen for the month of dec 2023</t>
  </si>
  <si>
    <t>condimenet items</t>
  </si>
  <si>
    <t>procurement of accessories for line construction stores</t>
  </si>
  <si>
    <t>laser pointer</t>
  </si>
  <si>
    <t>atg items</t>
  </si>
  <si>
    <t>banner</t>
  </si>
  <si>
    <t>acg store</t>
  </si>
  <si>
    <t>coaster set bid</t>
  </si>
  <si>
    <t>wooden dinning chair</t>
  </si>
  <si>
    <t>coloured board</t>
  </si>
  <si>
    <t>service of fridge</t>
  </si>
  <si>
    <t>fire balls 1 kg bid</t>
  </si>
  <si>
    <t>car dash camera</t>
  </si>
  <si>
    <t>spiral binding cover fs size</t>
  </si>
  <si>
    <t>welding rod</t>
  </si>
  <si>
    <t>iron sheet 8ftx4ft 6mm</t>
  </si>
  <si>
    <t>iron sheet 8ft x 4ft 6mm</t>
  </si>
  <si>
    <t>it spare</t>
  </si>
  <si>
    <t>atg iteams</t>
  </si>
  <si>
    <t>tt and ieg items</t>
  </si>
  <si>
    <t>inverter</t>
  </si>
  <si>
    <t>quadcopter with day and night surveillance capability</t>
  </si>
  <si>
    <t>tteig item</t>
  </si>
  <si>
    <t>lp of ars items</t>
  </si>
  <si>
    <t>angle iron</t>
  </si>
  <si>
    <t>adhesive nitro cellulose</t>
  </si>
  <si>
    <t>heavy duty tow bar</t>
  </si>
  <si>
    <t>ethernet card lan card</t>
  </si>
  <si>
    <t>repair of epson lcd projector model</t>
  </si>
  <si>
    <t>kilometer head mg</t>
  </si>
  <si>
    <t>transfer case oil seal tata</t>
  </si>
  <si>
    <t>rear wheel cone mg</t>
  </si>
  <si>
    <t>door lock assy lh tata</t>
  </si>
  <si>
    <t>locker</t>
  </si>
  <si>
    <t>overhaul of rotary pump assembly</t>
  </si>
  <si>
    <t>engraving machine</t>
  </si>
  <si>
    <t>mt spares parts</t>
  </si>
  <si>
    <t>medical eqiument</t>
  </si>
  <si>
    <t>boqbidord09</t>
  </si>
  <si>
    <t>dgeme mon boq 01</t>
  </si>
  <si>
    <t>aluminium section</t>
  </si>
  <si>
    <t>supply of mta stores</t>
  </si>
  <si>
    <t>engineer eqipment</t>
  </si>
  <si>
    <t>trg sty items</t>
  </si>
  <si>
    <t>yellow cloth terricot for bhutani flag</t>
  </si>
  <si>
    <t>cushion chair</t>
  </si>
  <si>
    <t>windows 10 pro 22h2</t>
  </si>
  <si>
    <t>camoflauge net</t>
  </si>
  <si>
    <t>ricoh mfd</t>
  </si>
  <si>
    <t>cpu wooden box</t>
  </si>
  <si>
    <t>fruit lp 16 mar 2024 to 31 mar 2024</t>
  </si>
  <si>
    <t>patients condiments feb 2024</t>
  </si>
  <si>
    <t>information boards</t>
  </si>
  <si>
    <t>proc of lancers</t>
  </si>
  <si>
    <t>proc of condiment</t>
  </si>
  <si>
    <t>crv dgeme mon</t>
  </si>
  <si>
    <t>miscellaneous furniture items</t>
  </si>
  <si>
    <t>proc of sty</t>
  </si>
  <si>
    <t>pipe and fittings</t>
  </si>
  <si>
    <t>foot mat</t>
  </si>
  <si>
    <t>procurement of mt tyres</t>
  </si>
  <si>
    <t>furniture for visition room in admin building and other rooms</t>
  </si>
  <si>
    <t>procurement of sports equipment</t>
  </si>
  <si>
    <t>training of personnel</t>
  </si>
  <si>
    <t>ars consumable items</t>
  </si>
  <si>
    <t>drug and consumable</t>
  </si>
  <si>
    <t>equine influenza vaccine</t>
  </si>
  <si>
    <t>office stationaries</t>
  </si>
  <si>
    <t>steel pipe for rally</t>
  </si>
  <si>
    <t>25 kva silent generator</t>
  </si>
  <si>
    <t>condiment iteams</t>
  </si>
  <si>
    <t>steel box</t>
  </si>
  <si>
    <t>green net</t>
  </si>
  <si>
    <t>cartradge</t>
  </si>
  <si>
    <t>carrom board</t>
  </si>
  <si>
    <t>pop up target iron base manual 8x4x2 feet</t>
  </si>
  <si>
    <t>aeromodel target for aerial surveillance</t>
  </si>
  <si>
    <t>injector nozzle</t>
  </si>
  <si>
    <t>spare for hmp wilson</t>
  </si>
  <si>
    <t>spare for hmp akona</t>
  </si>
  <si>
    <t>sintex 500 ltr</t>
  </si>
  <si>
    <t>3842 reloc of op wks assets</t>
  </si>
  <si>
    <t>chair</t>
  </si>
  <si>
    <t>repair and rewinding of alternator 40 kva</t>
  </si>
  <si>
    <t>dozer spares</t>
  </si>
  <si>
    <t>stationary items for the qtr mar 2024</t>
  </si>
  <si>
    <t>3841 reloc of op wks assets</t>
  </si>
  <si>
    <t>lightening conductor</t>
  </si>
  <si>
    <t>2114 medium store shelter relocatable</t>
  </si>
  <si>
    <t>2178 ss for ctb</t>
  </si>
  <si>
    <t>2178 cm for ctb</t>
  </si>
  <si>
    <t>2180 superstructure for chdh</t>
  </si>
  <si>
    <t>constrn materials of chdh</t>
  </si>
  <si>
    <t>2180 cook house dining hall</t>
  </si>
  <si>
    <t>combined toilet block</t>
  </si>
  <si>
    <t>veh parking</t>
  </si>
  <si>
    <t>electical wire</t>
  </si>
  <si>
    <t>boq base</t>
  </si>
  <si>
    <t>hanging light</t>
  </si>
  <si>
    <t>cpu with i5 processor</t>
  </si>
  <si>
    <t>inverter 1 kva</t>
  </si>
  <si>
    <t>medium living shelter relocatable</t>
  </si>
  <si>
    <t>offrs jcos living shelter</t>
  </si>
  <si>
    <t>boq csdqd items</t>
  </si>
  <si>
    <t>boq acgitems</t>
  </si>
  <si>
    <t>air compressor spares</t>
  </si>
  <si>
    <t>expendable items</t>
  </si>
  <si>
    <t>large store shelter reloc</t>
  </si>
  <si>
    <t>combined toilet block relocatable</t>
  </si>
  <si>
    <t>hp laser jet printer p1108</t>
  </si>
  <si>
    <t>naval store items</t>
  </si>
  <si>
    <t>monitory</t>
  </si>
  <si>
    <t>genrator spares</t>
  </si>
  <si>
    <t>mt spaares</t>
  </si>
  <si>
    <t>procurement of b veh spares</t>
  </si>
  <si>
    <t>procurement of spares for gen set 15 kva</t>
  </si>
  <si>
    <t>it 001</t>
  </si>
  <si>
    <t>reparing</t>
  </si>
  <si>
    <t>wooden work</t>
  </si>
  <si>
    <t>fire fighting foam</t>
  </si>
  <si>
    <t>spark plug</t>
  </si>
  <si>
    <t>reynolds pen blue</t>
  </si>
  <si>
    <t>radio rx and tx</t>
  </si>
  <si>
    <t>mwd walkie talkie set</t>
  </si>
  <si>
    <t>dhaniya powder</t>
  </si>
  <si>
    <t>talc sheet 50 mtr</t>
  </si>
  <si>
    <t>snow time highway requirements</t>
  </si>
  <si>
    <t>pickle papad and copra</t>
  </si>
  <si>
    <t>drive assy</t>
  </si>
  <si>
    <t>wiper blade</t>
  </si>
  <si>
    <t>as per store list</t>
  </si>
  <si>
    <t>ffl at chuje lungrola 2174</t>
  </si>
  <si>
    <t>ffl at tulungla 2175</t>
  </si>
  <si>
    <t>ffl at khirmu 2176</t>
  </si>
  <si>
    <t>constr mtrls for all jobs</t>
  </si>
  <si>
    <t>ctb at khirmu 2179</t>
  </si>
  <si>
    <t>lls at chuje gg 2146</t>
  </si>
  <si>
    <t>installation of grill gate and wpn rack for kote</t>
  </si>
  <si>
    <t>water connection for toilet</t>
  </si>
  <si>
    <t>repair of vehicle</t>
  </si>
  <si>
    <t>plant</t>
  </si>
  <si>
    <t>types of gear shaper cutter</t>
  </si>
  <si>
    <t>06 types of pipe assy</t>
  </si>
  <si>
    <t>procurement of 8 types of nut</t>
  </si>
  <si>
    <t>stationery demand of office contingences</t>
  </si>
  <si>
    <t>demand of new t an p items</t>
  </si>
  <si>
    <t>supply of 5 types of tool kits for luh</t>
  </si>
  <si>
    <t>bid of quantity</t>
  </si>
  <si>
    <t>acg001</t>
  </si>
  <si>
    <t>printing and stationary items</t>
  </si>
  <si>
    <t>spares for paver finisher ap 550</t>
  </si>
  <si>
    <t>mattress</t>
  </si>
  <si>
    <t>procurement of acg items</t>
  </si>
  <si>
    <t>wall clock</t>
  </si>
  <si>
    <t>envelope small</t>
  </si>
  <si>
    <t>repair of refrigenater</t>
  </si>
  <si>
    <t>baby filter</t>
  </si>
  <si>
    <t>operating system</t>
  </si>
  <si>
    <t>compitable cartridge</t>
  </si>
  <si>
    <t>nac items</t>
  </si>
  <si>
    <t>procurement of items and refurbishment of items of inliving cabin</t>
  </si>
  <si>
    <t>23vz9c009</t>
  </si>
  <si>
    <t>23valc005</t>
  </si>
  <si>
    <t>23v43c901 fuel transfer pump</t>
  </si>
  <si>
    <t>23vt5c901 sea water pump</t>
  </si>
  <si>
    <t>23vmgc001</t>
  </si>
  <si>
    <t>23vk9c001</t>
  </si>
  <si>
    <t>supply and installation of cctv surveillance system</t>
  </si>
  <si>
    <t>provision of books and furniture</t>
  </si>
  <si>
    <t>board</t>
  </si>
  <si>
    <t>book printing publication</t>
  </si>
  <si>
    <t>procurement of two servers for config as domain controllers</t>
  </si>
  <si>
    <t>providing and supplying and instolation of misc items</t>
  </si>
  <si>
    <t>eicher tipper</t>
  </si>
  <si>
    <t>mahindra scorpio</t>
  </si>
  <si>
    <t>supply of stationary items</t>
  </si>
  <si>
    <t>supply stores</t>
  </si>
  <si>
    <t>office revolving chair</t>
  </si>
  <si>
    <t>d link switch 16 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</si>
</sst>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940"/>
  <sheetViews>
    <sheetView tabSelected="1" topLeftCell="A7921" zoomScaleNormal="100" workbookViewId="0">
      <selection activeCell="A7941" sqref="A7941"/>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16241</v>
      </c>
      <c r="B2" t="s">
        <v>164</v>
      </c>
      <c r="C2" t="s">
        <v>22955</v>
      </c>
      <c r="D2">
        <v>110001</v>
      </c>
      <c r="G2">
        <v>275000</v>
      </c>
      <c r="J2" s="3">
        <v>45341.047222222223</v>
      </c>
      <c r="K2" s="3">
        <v>45351.083333333336</v>
      </c>
      <c r="L2" s="3">
        <v>45351.083333333336</v>
      </c>
      <c r="M2" t="s">
        <v>8101</v>
      </c>
      <c r="N2" s="4" t="s">
        <v>16037</v>
      </c>
      <c r="P2" t="s">
        <v>16</v>
      </c>
    </row>
    <row r="3" spans="1:16" x14ac:dyDescent="0.25">
      <c r="A3" t="s">
        <v>16242</v>
      </c>
      <c r="B3" t="s">
        <v>165</v>
      </c>
      <c r="C3" t="s">
        <v>22956</v>
      </c>
      <c r="D3">
        <v>110001</v>
      </c>
      <c r="I3">
        <v>20000000</v>
      </c>
      <c r="J3" s="3">
        <v>45341.165972222225</v>
      </c>
      <c r="K3" s="3">
        <v>45362.166666666664</v>
      </c>
      <c r="L3" s="3">
        <v>45362.166666666664</v>
      </c>
      <c r="M3" t="s">
        <v>8102</v>
      </c>
      <c r="N3" s="4" t="s">
        <v>16037</v>
      </c>
      <c r="O3" t="s">
        <v>24089</v>
      </c>
      <c r="P3" t="s">
        <v>16</v>
      </c>
    </row>
    <row r="4" spans="1:16" x14ac:dyDescent="0.25">
      <c r="A4" t="s">
        <v>16243</v>
      </c>
      <c r="B4" t="s">
        <v>166</v>
      </c>
      <c r="C4" t="s">
        <v>22957</v>
      </c>
      <c r="D4">
        <v>110001</v>
      </c>
      <c r="J4" s="3">
        <v>45339.252083333333</v>
      </c>
      <c r="K4" s="3">
        <v>45346.25</v>
      </c>
      <c r="L4" s="3">
        <v>45346.25</v>
      </c>
      <c r="M4" t="s">
        <v>8103</v>
      </c>
      <c r="N4" s="4" t="s">
        <v>16037</v>
      </c>
      <c r="P4" t="s">
        <v>16</v>
      </c>
    </row>
    <row r="5" spans="1:16" x14ac:dyDescent="0.25">
      <c r="A5" t="s">
        <v>16244</v>
      </c>
      <c r="B5" t="s">
        <v>167</v>
      </c>
      <c r="C5" t="s">
        <v>22958</v>
      </c>
      <c r="D5">
        <v>110001</v>
      </c>
      <c r="J5" s="3">
        <v>45341.43472222222</v>
      </c>
      <c r="K5" s="3">
        <v>45348.5</v>
      </c>
      <c r="L5" s="3">
        <v>45348.5</v>
      </c>
      <c r="M5" t="s">
        <v>8104</v>
      </c>
      <c r="N5" s="4" t="s">
        <v>16037</v>
      </c>
      <c r="P5" t="s">
        <v>16</v>
      </c>
    </row>
    <row r="6" spans="1:16" x14ac:dyDescent="0.25">
      <c r="A6" t="s">
        <v>16244</v>
      </c>
      <c r="B6" t="s">
        <v>168</v>
      </c>
      <c r="C6" t="s">
        <v>22958</v>
      </c>
      <c r="D6">
        <v>110001</v>
      </c>
      <c r="J6" s="3">
        <v>45341.432638888888</v>
      </c>
      <c r="K6" s="3">
        <v>45348.5</v>
      </c>
      <c r="L6" s="3">
        <v>45348.5</v>
      </c>
      <c r="M6" t="s">
        <v>8105</v>
      </c>
      <c r="N6" s="4" t="s">
        <v>16037</v>
      </c>
      <c r="P6" t="s">
        <v>16</v>
      </c>
    </row>
    <row r="7" spans="1:16" x14ac:dyDescent="0.25">
      <c r="A7" t="s">
        <v>16245</v>
      </c>
      <c r="B7" t="s">
        <v>169</v>
      </c>
      <c r="C7" t="s">
        <v>22959</v>
      </c>
      <c r="D7">
        <v>110001</v>
      </c>
      <c r="G7">
        <v>521000</v>
      </c>
      <c r="I7">
        <v>10000</v>
      </c>
      <c r="J7" s="3">
        <v>45339.480555555558</v>
      </c>
      <c r="K7" s="3">
        <v>45349.5</v>
      </c>
      <c r="L7" s="3">
        <v>45349.5</v>
      </c>
      <c r="M7" t="s">
        <v>8106</v>
      </c>
      <c r="N7" s="4" t="s">
        <v>16037</v>
      </c>
      <c r="O7" t="s">
        <v>24090</v>
      </c>
      <c r="P7" t="s">
        <v>16</v>
      </c>
    </row>
    <row r="8" spans="1:16" x14ac:dyDescent="0.25">
      <c r="A8" t="s">
        <v>16246</v>
      </c>
      <c r="B8" t="s">
        <v>170</v>
      </c>
      <c r="C8" t="s">
        <v>22960</v>
      </c>
      <c r="D8">
        <v>110001</v>
      </c>
      <c r="G8">
        <v>1500000</v>
      </c>
      <c r="I8">
        <v>30000</v>
      </c>
      <c r="J8" s="3">
        <v>45341.145138888889</v>
      </c>
      <c r="K8" s="3">
        <v>45362.166666666664</v>
      </c>
      <c r="L8" s="3">
        <v>45362.166666666664</v>
      </c>
      <c r="M8" t="s">
        <v>8107</v>
      </c>
      <c r="N8" s="4" t="s">
        <v>16037</v>
      </c>
      <c r="P8" t="s">
        <v>16</v>
      </c>
    </row>
    <row r="9" spans="1:16" x14ac:dyDescent="0.25">
      <c r="A9" t="s">
        <v>16247</v>
      </c>
      <c r="B9" t="s">
        <v>171</v>
      </c>
      <c r="C9" t="s">
        <v>22961</v>
      </c>
      <c r="D9">
        <v>110001</v>
      </c>
      <c r="G9">
        <v>956268</v>
      </c>
      <c r="I9">
        <v>19130</v>
      </c>
      <c r="J9" s="3">
        <v>45341.19027777778</v>
      </c>
      <c r="K9" s="3">
        <v>45353.208333333336</v>
      </c>
      <c r="L9" s="3">
        <v>45353.208333333336</v>
      </c>
      <c r="M9" t="s">
        <v>8108</v>
      </c>
      <c r="N9" s="4" t="s">
        <v>16037</v>
      </c>
      <c r="P9" t="s">
        <v>16</v>
      </c>
    </row>
    <row r="10" spans="1:16" x14ac:dyDescent="0.25">
      <c r="A10" t="s">
        <v>16248</v>
      </c>
      <c r="B10" t="s">
        <v>172</v>
      </c>
      <c r="C10" t="s">
        <v>22962</v>
      </c>
      <c r="D10">
        <v>110001</v>
      </c>
      <c r="G10">
        <v>20000000</v>
      </c>
      <c r="I10">
        <v>400000</v>
      </c>
      <c r="J10" s="3">
        <v>45341.238194444442</v>
      </c>
      <c r="K10" s="3">
        <v>45362.25</v>
      </c>
      <c r="L10" s="3">
        <v>45362.25</v>
      </c>
      <c r="M10" t="s">
        <v>8109</v>
      </c>
      <c r="N10" s="4" t="s">
        <v>16037</v>
      </c>
      <c r="P10" t="s">
        <v>16</v>
      </c>
    </row>
    <row r="11" spans="1:16" x14ac:dyDescent="0.25">
      <c r="A11" t="s">
        <v>16249</v>
      </c>
      <c r="B11" t="s">
        <v>173</v>
      </c>
      <c r="C11" t="s">
        <v>22963</v>
      </c>
      <c r="D11">
        <v>110001</v>
      </c>
      <c r="J11" s="3">
        <v>45341.43472222222</v>
      </c>
      <c r="K11" s="3">
        <v>45346.458333333336</v>
      </c>
      <c r="L11" s="3">
        <v>45346.458333333336</v>
      </c>
      <c r="M11" t="s">
        <v>8110</v>
      </c>
      <c r="N11" s="4" t="s">
        <v>16037</v>
      </c>
      <c r="P11" t="s">
        <v>16</v>
      </c>
    </row>
    <row r="12" spans="1:16" x14ac:dyDescent="0.25">
      <c r="A12" t="s">
        <v>16250</v>
      </c>
      <c r="B12" t="s">
        <v>174</v>
      </c>
      <c r="C12" t="s">
        <v>22964</v>
      </c>
      <c r="D12">
        <v>110001</v>
      </c>
      <c r="J12" s="3">
        <v>45341.538194444445</v>
      </c>
      <c r="K12" s="3">
        <v>45351.041666666664</v>
      </c>
      <c r="L12" s="3">
        <v>45351.041666666664</v>
      </c>
      <c r="M12" t="s">
        <v>8111</v>
      </c>
      <c r="N12" s="4" t="s">
        <v>16037</v>
      </c>
      <c r="P12" t="s">
        <v>16</v>
      </c>
    </row>
    <row r="13" spans="1:16" x14ac:dyDescent="0.25">
      <c r="A13" t="s">
        <v>16251</v>
      </c>
      <c r="B13" t="s">
        <v>175</v>
      </c>
      <c r="C13" t="s">
        <v>22965</v>
      </c>
      <c r="D13">
        <v>110001</v>
      </c>
      <c r="G13">
        <v>289736024</v>
      </c>
      <c r="I13">
        <v>725000</v>
      </c>
      <c r="J13" s="3">
        <v>45341.226388888892</v>
      </c>
      <c r="K13" s="3">
        <v>45372.125</v>
      </c>
      <c r="L13" s="3">
        <v>45372.125</v>
      </c>
      <c r="M13" t="s">
        <v>8112</v>
      </c>
      <c r="N13" s="4" t="s">
        <v>16037</v>
      </c>
      <c r="P13" t="s">
        <v>16</v>
      </c>
    </row>
    <row r="14" spans="1:16" x14ac:dyDescent="0.25">
      <c r="A14" t="s">
        <v>16252</v>
      </c>
      <c r="B14" t="s">
        <v>176</v>
      </c>
      <c r="C14" t="s">
        <v>22965</v>
      </c>
      <c r="D14">
        <v>110001</v>
      </c>
      <c r="G14">
        <v>269638434</v>
      </c>
      <c r="I14">
        <v>675000</v>
      </c>
      <c r="J14" s="3">
        <v>45341.120833333334</v>
      </c>
      <c r="K14" s="3">
        <v>45371.125</v>
      </c>
      <c r="L14" s="3">
        <v>45371.125</v>
      </c>
      <c r="M14" t="s">
        <v>8113</v>
      </c>
      <c r="N14" s="4" t="s">
        <v>16037</v>
      </c>
      <c r="P14" t="s">
        <v>16</v>
      </c>
    </row>
    <row r="15" spans="1:16" x14ac:dyDescent="0.25">
      <c r="A15" t="s">
        <v>16253</v>
      </c>
      <c r="B15" t="s">
        <v>177</v>
      </c>
      <c r="C15" t="s">
        <v>22962</v>
      </c>
      <c r="D15">
        <v>110001</v>
      </c>
      <c r="J15" s="3">
        <v>45341.183333333334</v>
      </c>
      <c r="K15" s="3">
        <v>45362.208333333336</v>
      </c>
      <c r="L15" s="3">
        <v>45362.208333333336</v>
      </c>
      <c r="M15" t="s">
        <v>8114</v>
      </c>
      <c r="N15" s="4" t="s">
        <v>16037</v>
      </c>
      <c r="P15" t="s">
        <v>16</v>
      </c>
    </row>
    <row r="16" spans="1:16" x14ac:dyDescent="0.25">
      <c r="A16" t="s">
        <v>16254</v>
      </c>
      <c r="B16" t="s">
        <v>178</v>
      </c>
      <c r="C16" t="s">
        <v>22966</v>
      </c>
      <c r="D16">
        <v>110001</v>
      </c>
      <c r="J16" s="3">
        <v>45341.225694444445</v>
      </c>
      <c r="K16" s="3">
        <v>45356.125</v>
      </c>
      <c r="L16" s="3">
        <v>45356.125</v>
      </c>
      <c r="M16" t="s">
        <v>8115</v>
      </c>
      <c r="N16" s="4" t="s">
        <v>16037</v>
      </c>
      <c r="P16" t="s">
        <v>16</v>
      </c>
    </row>
    <row r="17" spans="1:16" x14ac:dyDescent="0.25">
      <c r="A17" t="s">
        <v>16255</v>
      </c>
      <c r="B17" t="s">
        <v>179</v>
      </c>
      <c r="C17" t="s">
        <v>22967</v>
      </c>
      <c r="D17">
        <v>110001</v>
      </c>
      <c r="I17">
        <v>40000</v>
      </c>
      <c r="J17" s="3">
        <v>45341.481249999997</v>
      </c>
      <c r="K17" s="3">
        <v>45360.375</v>
      </c>
      <c r="L17" s="3">
        <v>45360.375</v>
      </c>
      <c r="M17" t="s">
        <v>8116</v>
      </c>
      <c r="N17" s="4" t="s">
        <v>16037</v>
      </c>
      <c r="P17" t="s">
        <v>16</v>
      </c>
    </row>
    <row r="18" spans="1:16" x14ac:dyDescent="0.25">
      <c r="A18" t="s">
        <v>16256</v>
      </c>
      <c r="B18" t="s">
        <v>180</v>
      </c>
      <c r="C18" t="s">
        <v>22968</v>
      </c>
      <c r="D18">
        <v>110001</v>
      </c>
      <c r="I18">
        <v>850000</v>
      </c>
      <c r="J18" s="3">
        <v>45341.515972222223</v>
      </c>
      <c r="K18" s="3">
        <v>45362.458333333336</v>
      </c>
      <c r="L18" s="3">
        <v>45362.458333333336</v>
      </c>
      <c r="M18" t="s">
        <v>8117</v>
      </c>
      <c r="N18" s="4" t="s">
        <v>16037</v>
      </c>
      <c r="P18" t="s">
        <v>16</v>
      </c>
    </row>
    <row r="19" spans="1:16" x14ac:dyDescent="0.25">
      <c r="A19" t="s">
        <v>16257</v>
      </c>
      <c r="B19" t="s">
        <v>181</v>
      </c>
      <c r="C19" t="s">
        <v>22969</v>
      </c>
      <c r="D19">
        <v>110001</v>
      </c>
      <c r="J19" s="3">
        <v>45339.211111111108</v>
      </c>
      <c r="K19" s="3">
        <v>45350.208333333336</v>
      </c>
      <c r="L19" s="3">
        <v>45350.208333333336</v>
      </c>
      <c r="M19" t="s">
        <v>8118</v>
      </c>
      <c r="N19" s="4" t="s">
        <v>16037</v>
      </c>
      <c r="P19" t="s">
        <v>16</v>
      </c>
    </row>
    <row r="20" spans="1:16" x14ac:dyDescent="0.25">
      <c r="A20" t="s">
        <v>16258</v>
      </c>
      <c r="B20" t="s">
        <v>182</v>
      </c>
      <c r="C20" t="s">
        <v>22970</v>
      </c>
      <c r="D20">
        <v>110001</v>
      </c>
      <c r="J20" s="3">
        <v>45341.286805555559</v>
      </c>
      <c r="K20" s="3">
        <v>45351.291666666664</v>
      </c>
      <c r="L20" s="3">
        <v>45351.291666666664</v>
      </c>
      <c r="M20" t="s">
        <v>8119</v>
      </c>
      <c r="N20" s="4" t="s">
        <v>16037</v>
      </c>
      <c r="P20" t="s">
        <v>16</v>
      </c>
    </row>
    <row r="21" spans="1:16" x14ac:dyDescent="0.25">
      <c r="A21" t="s">
        <v>16259</v>
      </c>
      <c r="B21" t="s">
        <v>183</v>
      </c>
      <c r="C21" t="s">
        <v>22971</v>
      </c>
      <c r="D21">
        <v>110001</v>
      </c>
      <c r="G21">
        <v>3600900</v>
      </c>
      <c r="J21" s="3">
        <v>45341.193749999999</v>
      </c>
      <c r="K21" s="3">
        <v>45351.208333333336</v>
      </c>
      <c r="L21" s="3">
        <v>45351.208333333336</v>
      </c>
      <c r="M21" t="s">
        <v>8120</v>
      </c>
      <c r="N21" s="4" t="s">
        <v>16037</v>
      </c>
      <c r="P21" t="s">
        <v>16</v>
      </c>
    </row>
    <row r="22" spans="1:16" x14ac:dyDescent="0.25">
      <c r="A22" t="s">
        <v>16260</v>
      </c>
      <c r="B22" t="s">
        <v>184</v>
      </c>
      <c r="C22" t="s">
        <v>22972</v>
      </c>
      <c r="D22">
        <v>110001</v>
      </c>
      <c r="G22">
        <v>2238066976</v>
      </c>
      <c r="I22">
        <v>67100000</v>
      </c>
      <c r="J22" s="3">
        <v>45341.288194444445</v>
      </c>
      <c r="K22" s="3">
        <v>45384.291666666664</v>
      </c>
      <c r="L22" s="3">
        <v>45384.291666666664</v>
      </c>
      <c r="M22" t="s">
        <v>8121</v>
      </c>
      <c r="N22" s="4" t="s">
        <v>16037</v>
      </c>
      <c r="P22" t="s">
        <v>16</v>
      </c>
    </row>
    <row r="23" spans="1:16" x14ac:dyDescent="0.25">
      <c r="A23" t="s">
        <v>16261</v>
      </c>
      <c r="B23" t="s">
        <v>185</v>
      </c>
      <c r="C23" t="s">
        <v>22973</v>
      </c>
      <c r="D23">
        <v>110002</v>
      </c>
      <c r="J23" s="3">
        <v>45341.159722222219</v>
      </c>
      <c r="K23" s="3">
        <v>45356.166666666664</v>
      </c>
      <c r="L23" s="3">
        <v>45356.166666666664</v>
      </c>
      <c r="M23" t="s">
        <v>8122</v>
      </c>
      <c r="N23" s="4" t="s">
        <v>16037</v>
      </c>
      <c r="P23" t="s">
        <v>16</v>
      </c>
    </row>
    <row r="24" spans="1:16" x14ac:dyDescent="0.25">
      <c r="A24" t="s">
        <v>16262</v>
      </c>
      <c r="B24" t="s">
        <v>186</v>
      </c>
      <c r="C24" t="s">
        <v>22974</v>
      </c>
      <c r="D24">
        <v>110002</v>
      </c>
      <c r="G24">
        <v>169920</v>
      </c>
      <c r="J24" s="3">
        <v>45341.209027777775</v>
      </c>
      <c r="K24" s="3">
        <v>45353.166666666664</v>
      </c>
      <c r="L24" s="3">
        <v>45353.166666666664</v>
      </c>
      <c r="M24" t="s">
        <v>8123</v>
      </c>
      <c r="N24" s="4" t="s">
        <v>16037</v>
      </c>
      <c r="P24" t="s">
        <v>16</v>
      </c>
    </row>
    <row r="25" spans="1:16" x14ac:dyDescent="0.25">
      <c r="A25" t="s">
        <v>16263</v>
      </c>
      <c r="B25" t="s">
        <v>187</v>
      </c>
      <c r="C25" t="s">
        <v>22975</v>
      </c>
      <c r="D25">
        <v>110002</v>
      </c>
      <c r="G25">
        <v>1650000</v>
      </c>
      <c r="I25">
        <v>49500</v>
      </c>
      <c r="J25" s="3">
        <v>45341.534722222219</v>
      </c>
      <c r="K25" s="3">
        <v>45363.125</v>
      </c>
      <c r="L25" s="3">
        <v>45363.125</v>
      </c>
      <c r="M25" t="s">
        <v>8124</v>
      </c>
      <c r="N25" s="4" t="s">
        <v>16037</v>
      </c>
      <c r="P25" t="s">
        <v>16</v>
      </c>
    </row>
    <row r="26" spans="1:16" x14ac:dyDescent="0.25">
      <c r="A26" t="s">
        <v>16264</v>
      </c>
      <c r="B26" t="s">
        <v>188</v>
      </c>
      <c r="C26" t="s">
        <v>22975</v>
      </c>
      <c r="D26">
        <v>110002</v>
      </c>
      <c r="G26">
        <v>4000000</v>
      </c>
      <c r="I26">
        <v>120000</v>
      </c>
      <c r="J26" s="3">
        <v>45341.04791666667</v>
      </c>
      <c r="K26" s="3">
        <v>45346.25</v>
      </c>
      <c r="L26" s="3">
        <v>45346.25</v>
      </c>
      <c r="M26" t="s">
        <v>8125</v>
      </c>
      <c r="N26" s="4" t="s">
        <v>16037</v>
      </c>
      <c r="P26" t="s">
        <v>16</v>
      </c>
    </row>
    <row r="27" spans="1:16" x14ac:dyDescent="0.25">
      <c r="A27" t="s">
        <v>16265</v>
      </c>
      <c r="B27" t="s">
        <v>189</v>
      </c>
      <c r="C27" t="s">
        <v>22975</v>
      </c>
      <c r="D27">
        <v>110002</v>
      </c>
      <c r="G27">
        <v>2200000</v>
      </c>
      <c r="I27">
        <v>66000</v>
      </c>
      <c r="J27" s="3">
        <v>45341.043749999997</v>
      </c>
      <c r="K27" s="3">
        <v>45363.125</v>
      </c>
      <c r="L27" s="3">
        <v>45363.125</v>
      </c>
      <c r="M27" t="s">
        <v>8126</v>
      </c>
      <c r="N27" s="4" t="s">
        <v>16037</v>
      </c>
      <c r="P27" t="s">
        <v>16</v>
      </c>
    </row>
    <row r="28" spans="1:16" x14ac:dyDescent="0.25">
      <c r="A28" t="s">
        <v>16266</v>
      </c>
      <c r="B28" t="s">
        <v>190</v>
      </c>
      <c r="C28" t="s">
        <v>22975</v>
      </c>
      <c r="D28">
        <v>110002</v>
      </c>
      <c r="G28">
        <v>11000000</v>
      </c>
      <c r="I28">
        <v>330000</v>
      </c>
      <c r="J28" s="3">
        <v>45341.521527777775</v>
      </c>
      <c r="K28" s="3">
        <v>45363.125</v>
      </c>
      <c r="L28" s="3">
        <v>45363.125</v>
      </c>
      <c r="M28" t="s">
        <v>8127</v>
      </c>
      <c r="N28" s="4" t="s">
        <v>16037</v>
      </c>
      <c r="P28" t="s">
        <v>16</v>
      </c>
    </row>
    <row r="29" spans="1:16" x14ac:dyDescent="0.25">
      <c r="A29" t="s">
        <v>16264</v>
      </c>
      <c r="B29" t="s">
        <v>191</v>
      </c>
      <c r="C29" t="s">
        <v>22975</v>
      </c>
      <c r="D29">
        <v>110002</v>
      </c>
      <c r="G29">
        <v>4000000</v>
      </c>
      <c r="I29">
        <v>120000</v>
      </c>
      <c r="J29" s="3">
        <v>45341.04791666667</v>
      </c>
      <c r="K29" s="3">
        <v>45363.125</v>
      </c>
      <c r="L29" s="3">
        <v>45363.125</v>
      </c>
      <c r="M29" t="s">
        <v>8128</v>
      </c>
      <c r="N29" s="4" t="s">
        <v>16037</v>
      </c>
      <c r="P29" t="s">
        <v>16</v>
      </c>
    </row>
    <row r="30" spans="1:16" x14ac:dyDescent="0.25">
      <c r="A30" t="s">
        <v>16267</v>
      </c>
      <c r="B30" t="s">
        <v>192</v>
      </c>
      <c r="C30" t="s">
        <v>22976</v>
      </c>
      <c r="D30">
        <v>110002</v>
      </c>
      <c r="G30">
        <v>806000</v>
      </c>
      <c r="I30">
        <v>16100</v>
      </c>
      <c r="J30" s="3">
        <v>45341.145138888889</v>
      </c>
      <c r="K30" s="3">
        <v>45355.458333333336</v>
      </c>
      <c r="L30" s="3">
        <v>45355.458333333336</v>
      </c>
      <c r="M30" t="s">
        <v>8129</v>
      </c>
      <c r="N30" s="4" t="s">
        <v>16037</v>
      </c>
      <c r="P30" t="s">
        <v>16</v>
      </c>
    </row>
    <row r="31" spans="1:16" x14ac:dyDescent="0.25">
      <c r="A31" t="s">
        <v>16268</v>
      </c>
      <c r="B31" t="s">
        <v>193</v>
      </c>
      <c r="C31" t="s">
        <v>22977</v>
      </c>
      <c r="D31">
        <v>110002</v>
      </c>
      <c r="J31" s="3">
        <v>45341.527777777781</v>
      </c>
      <c r="K31" s="3">
        <v>45362.041666666664</v>
      </c>
      <c r="L31" s="3">
        <v>45362.041666666664</v>
      </c>
      <c r="M31" t="s">
        <v>8130</v>
      </c>
      <c r="N31" s="4" t="s">
        <v>16037</v>
      </c>
      <c r="P31" t="s">
        <v>16</v>
      </c>
    </row>
    <row r="32" spans="1:16" x14ac:dyDescent="0.25">
      <c r="A32" t="s">
        <v>16269</v>
      </c>
      <c r="B32" t="s">
        <v>194</v>
      </c>
      <c r="C32" t="s">
        <v>22978</v>
      </c>
      <c r="D32">
        <v>110002</v>
      </c>
      <c r="J32" s="3">
        <v>45341.477083333331</v>
      </c>
      <c r="K32" s="3">
        <v>45351.5</v>
      </c>
      <c r="L32" s="3">
        <v>45351.5</v>
      </c>
      <c r="M32" t="s">
        <v>8131</v>
      </c>
      <c r="N32" s="4" t="s">
        <v>16037</v>
      </c>
      <c r="P32" t="s">
        <v>16</v>
      </c>
    </row>
    <row r="33" spans="1:16" x14ac:dyDescent="0.25">
      <c r="A33" t="s">
        <v>16270</v>
      </c>
      <c r="B33" t="s">
        <v>195</v>
      </c>
      <c r="C33" t="s">
        <v>22979</v>
      </c>
      <c r="D33">
        <v>110003</v>
      </c>
      <c r="J33" s="3">
        <v>45341.227083333331</v>
      </c>
      <c r="K33" s="3">
        <v>45351.25</v>
      </c>
      <c r="L33" s="3">
        <v>45351.25</v>
      </c>
      <c r="M33" t="s">
        <v>8132</v>
      </c>
      <c r="N33" s="4" t="s">
        <v>16037</v>
      </c>
      <c r="P33" t="s">
        <v>16</v>
      </c>
    </row>
    <row r="34" spans="1:16" x14ac:dyDescent="0.25">
      <c r="A34" t="s">
        <v>16271</v>
      </c>
      <c r="B34" t="s">
        <v>196</v>
      </c>
      <c r="C34" t="s">
        <v>22980</v>
      </c>
      <c r="D34">
        <v>110003</v>
      </c>
      <c r="I34">
        <v>3582000</v>
      </c>
      <c r="J34" s="3">
        <v>45341.054166666669</v>
      </c>
      <c r="K34" s="3">
        <v>45378.458333333336</v>
      </c>
      <c r="L34" s="3">
        <v>45378.458333333336</v>
      </c>
      <c r="M34" t="s">
        <v>8133</v>
      </c>
      <c r="N34" s="4" t="s">
        <v>16037</v>
      </c>
      <c r="O34" t="s">
        <v>24091</v>
      </c>
      <c r="P34" t="s">
        <v>16</v>
      </c>
    </row>
    <row r="35" spans="1:16" x14ac:dyDescent="0.25">
      <c r="A35" t="s">
        <v>16272</v>
      </c>
      <c r="B35" t="s">
        <v>197</v>
      </c>
      <c r="C35" t="s">
        <v>22981</v>
      </c>
      <c r="D35">
        <v>110003</v>
      </c>
      <c r="J35" s="3">
        <v>45339.185416666667</v>
      </c>
      <c r="K35" s="3">
        <v>45350.208333333336</v>
      </c>
      <c r="L35" s="3">
        <v>45350.208333333336</v>
      </c>
      <c r="M35" t="s">
        <v>8134</v>
      </c>
      <c r="N35" s="4" t="s">
        <v>16037</v>
      </c>
      <c r="O35" t="s">
        <v>24092</v>
      </c>
      <c r="P35" t="s">
        <v>16</v>
      </c>
    </row>
    <row r="36" spans="1:16" x14ac:dyDescent="0.25">
      <c r="A36" t="s">
        <v>16273</v>
      </c>
      <c r="B36" t="s">
        <v>198</v>
      </c>
      <c r="C36" t="s">
        <v>22982</v>
      </c>
      <c r="D36">
        <v>110003</v>
      </c>
      <c r="I36">
        <v>240000</v>
      </c>
      <c r="J36" s="3">
        <v>45339.396527777775</v>
      </c>
      <c r="K36" s="3">
        <v>45350.5</v>
      </c>
      <c r="L36" s="3">
        <v>45350.5</v>
      </c>
      <c r="M36" t="s">
        <v>8135</v>
      </c>
      <c r="N36" s="4" t="s">
        <v>16037</v>
      </c>
      <c r="O36" t="s">
        <v>24093</v>
      </c>
      <c r="P36" t="s">
        <v>16</v>
      </c>
    </row>
    <row r="37" spans="1:16" x14ac:dyDescent="0.25">
      <c r="A37" t="s">
        <v>16274</v>
      </c>
      <c r="B37" t="s">
        <v>199</v>
      </c>
      <c r="C37" t="s">
        <v>22982</v>
      </c>
      <c r="D37">
        <v>110003</v>
      </c>
      <c r="I37">
        <v>330000</v>
      </c>
      <c r="J37" s="3">
        <v>45339.394444444442</v>
      </c>
      <c r="K37" s="3">
        <v>45350.333333333336</v>
      </c>
      <c r="L37" s="3">
        <v>45350.333333333336</v>
      </c>
      <c r="M37" t="s">
        <v>8136</v>
      </c>
      <c r="N37" s="4" t="s">
        <v>16037</v>
      </c>
      <c r="O37" t="s">
        <v>24094</v>
      </c>
      <c r="P37" t="s">
        <v>16</v>
      </c>
    </row>
    <row r="38" spans="1:16" x14ac:dyDescent="0.25">
      <c r="A38" t="s">
        <v>16275</v>
      </c>
      <c r="B38" t="s">
        <v>200</v>
      </c>
      <c r="C38" t="s">
        <v>22983</v>
      </c>
      <c r="D38">
        <v>110003</v>
      </c>
      <c r="J38" s="3">
        <v>45341.212500000001</v>
      </c>
      <c r="K38" s="3">
        <v>45351.25</v>
      </c>
      <c r="L38" s="3">
        <v>45351.25</v>
      </c>
      <c r="M38" t="s">
        <v>8137</v>
      </c>
      <c r="N38" s="4" t="s">
        <v>16037</v>
      </c>
      <c r="P38" t="s">
        <v>16</v>
      </c>
    </row>
    <row r="39" spans="1:16" x14ac:dyDescent="0.25">
      <c r="A39" t="s">
        <v>16244</v>
      </c>
      <c r="B39" t="s">
        <v>201</v>
      </c>
      <c r="C39" t="s">
        <v>22984</v>
      </c>
      <c r="D39">
        <v>110003</v>
      </c>
      <c r="I39">
        <v>20000</v>
      </c>
      <c r="J39" s="3">
        <v>45341.269444444442</v>
      </c>
      <c r="K39" s="3">
        <v>45352.5</v>
      </c>
      <c r="L39" s="3">
        <v>45352.5</v>
      </c>
      <c r="M39" t="s">
        <v>8138</v>
      </c>
      <c r="N39" s="4" t="s">
        <v>16037</v>
      </c>
      <c r="P39" t="s">
        <v>16</v>
      </c>
    </row>
    <row r="40" spans="1:16" x14ac:dyDescent="0.25">
      <c r="A40" t="s">
        <v>16276</v>
      </c>
      <c r="B40" t="s">
        <v>202</v>
      </c>
      <c r="C40" t="s">
        <v>22985</v>
      </c>
      <c r="D40">
        <v>110003</v>
      </c>
      <c r="G40">
        <v>2000000</v>
      </c>
      <c r="I40">
        <v>60000</v>
      </c>
      <c r="J40" s="3">
        <v>45341.257638888892</v>
      </c>
      <c r="K40" s="3">
        <v>45363.208333333336</v>
      </c>
      <c r="L40" s="3">
        <v>45363.208333333336</v>
      </c>
      <c r="M40" t="s">
        <v>8139</v>
      </c>
      <c r="N40" s="4" t="s">
        <v>16037</v>
      </c>
      <c r="P40" t="s">
        <v>16</v>
      </c>
    </row>
    <row r="41" spans="1:16" x14ac:dyDescent="0.25">
      <c r="A41" t="s">
        <v>16277</v>
      </c>
      <c r="B41" t="s">
        <v>203</v>
      </c>
      <c r="C41" t="s">
        <v>22986</v>
      </c>
      <c r="D41">
        <v>110003</v>
      </c>
      <c r="I41">
        <v>300000</v>
      </c>
      <c r="J41" s="3">
        <v>45341.147222222222</v>
      </c>
      <c r="K41" s="3">
        <v>45356.166666666664</v>
      </c>
      <c r="L41" s="3">
        <v>45356.166666666664</v>
      </c>
      <c r="M41" t="s">
        <v>8140</v>
      </c>
      <c r="N41" s="4" t="s">
        <v>16037</v>
      </c>
      <c r="P41" t="s">
        <v>16</v>
      </c>
    </row>
    <row r="42" spans="1:16" x14ac:dyDescent="0.25">
      <c r="A42" t="s">
        <v>16278</v>
      </c>
      <c r="B42" t="s">
        <v>204</v>
      </c>
      <c r="C42" t="s">
        <v>22987</v>
      </c>
      <c r="D42">
        <v>110003</v>
      </c>
      <c r="G42">
        <v>250000</v>
      </c>
      <c r="J42" s="3">
        <v>45341.23333333333</v>
      </c>
      <c r="K42" s="3">
        <v>45351.25</v>
      </c>
      <c r="L42" s="3">
        <v>45351.25</v>
      </c>
      <c r="M42" t="s">
        <v>8141</v>
      </c>
      <c r="N42" s="4" t="s">
        <v>16037</v>
      </c>
      <c r="P42" t="s">
        <v>16</v>
      </c>
    </row>
    <row r="43" spans="1:16" x14ac:dyDescent="0.25">
      <c r="A43" t="s">
        <v>16279</v>
      </c>
      <c r="B43" t="s">
        <v>205</v>
      </c>
      <c r="C43" t="s">
        <v>22988</v>
      </c>
      <c r="D43">
        <v>110003</v>
      </c>
      <c r="J43" s="3">
        <v>45339.242361111108</v>
      </c>
      <c r="K43" s="3">
        <v>45349.25</v>
      </c>
      <c r="L43" s="3">
        <v>45349.25</v>
      </c>
      <c r="M43" t="s">
        <v>8142</v>
      </c>
      <c r="N43" s="4" t="s">
        <v>16037</v>
      </c>
      <c r="O43" t="s">
        <v>24095</v>
      </c>
      <c r="P43" t="s">
        <v>16</v>
      </c>
    </row>
    <row r="44" spans="1:16" x14ac:dyDescent="0.25">
      <c r="A44" t="s">
        <v>16280</v>
      </c>
      <c r="B44" t="s">
        <v>206</v>
      </c>
      <c r="C44" t="s">
        <v>22989</v>
      </c>
      <c r="D44">
        <v>110004</v>
      </c>
      <c r="G44">
        <v>900000</v>
      </c>
      <c r="I44">
        <v>4500</v>
      </c>
      <c r="J44" s="3">
        <v>45331.521527777775</v>
      </c>
      <c r="K44" s="3">
        <v>45346.083333333336</v>
      </c>
      <c r="L44" s="3">
        <v>45346.083333333336</v>
      </c>
      <c r="M44" t="s">
        <v>8143</v>
      </c>
      <c r="N44" s="4" t="s">
        <v>16037</v>
      </c>
      <c r="P44" t="s">
        <v>16</v>
      </c>
    </row>
    <row r="45" spans="1:16" x14ac:dyDescent="0.25">
      <c r="A45" t="s">
        <v>16281</v>
      </c>
      <c r="B45" t="s">
        <v>207</v>
      </c>
      <c r="C45" t="s">
        <v>22990</v>
      </c>
      <c r="D45">
        <v>110005</v>
      </c>
      <c r="J45" s="3">
        <v>45341.204861111109</v>
      </c>
      <c r="K45" s="3">
        <v>45351.208333333336</v>
      </c>
      <c r="L45" s="3">
        <v>45351.208333333336</v>
      </c>
      <c r="M45" t="s">
        <v>8144</v>
      </c>
      <c r="N45" s="4" t="s">
        <v>16037</v>
      </c>
      <c r="P45" t="s">
        <v>16</v>
      </c>
    </row>
    <row r="46" spans="1:16" x14ac:dyDescent="0.25">
      <c r="A46" t="s">
        <v>16282</v>
      </c>
      <c r="B46" t="s">
        <v>208</v>
      </c>
      <c r="C46" t="s">
        <v>22991</v>
      </c>
      <c r="D46">
        <v>110006</v>
      </c>
      <c r="G46">
        <v>1676300000</v>
      </c>
      <c r="I46">
        <v>35330000</v>
      </c>
      <c r="J46" s="3">
        <v>45341.243750000001</v>
      </c>
      <c r="K46" s="3">
        <v>45362.25</v>
      </c>
      <c r="L46" s="3">
        <v>45362.25</v>
      </c>
      <c r="M46" t="s">
        <v>8145</v>
      </c>
      <c r="N46" s="4" t="s">
        <v>16037</v>
      </c>
      <c r="P46" t="s">
        <v>16</v>
      </c>
    </row>
    <row r="47" spans="1:16" x14ac:dyDescent="0.25">
      <c r="A47" t="s">
        <v>16283</v>
      </c>
      <c r="B47" t="s">
        <v>209</v>
      </c>
      <c r="C47" t="s">
        <v>22961</v>
      </c>
      <c r="D47">
        <v>110006</v>
      </c>
      <c r="G47">
        <v>2714517</v>
      </c>
      <c r="I47">
        <v>54300</v>
      </c>
      <c r="J47" s="3">
        <v>45339.177777777775</v>
      </c>
      <c r="K47" s="3">
        <v>45359.375</v>
      </c>
      <c r="L47" s="3">
        <v>45359.375</v>
      </c>
      <c r="M47" t="s">
        <v>8146</v>
      </c>
      <c r="N47" s="4" t="s">
        <v>16037</v>
      </c>
      <c r="P47" t="s">
        <v>16</v>
      </c>
    </row>
    <row r="48" spans="1:16" x14ac:dyDescent="0.25">
      <c r="A48" t="s">
        <v>16284</v>
      </c>
      <c r="B48" t="s">
        <v>210</v>
      </c>
      <c r="C48" t="s">
        <v>22961</v>
      </c>
      <c r="D48">
        <v>110006</v>
      </c>
      <c r="G48">
        <v>2171805</v>
      </c>
      <c r="I48">
        <v>43440</v>
      </c>
      <c r="J48" s="3">
        <v>45339.177083333336</v>
      </c>
      <c r="K48" s="3">
        <v>45350.375</v>
      </c>
      <c r="L48" s="3">
        <v>45350.375</v>
      </c>
      <c r="M48" t="s">
        <v>8147</v>
      </c>
      <c r="N48" s="4" t="s">
        <v>16037</v>
      </c>
      <c r="P48" t="s">
        <v>16</v>
      </c>
    </row>
    <row r="49" spans="1:16" x14ac:dyDescent="0.25">
      <c r="A49" t="s">
        <v>16285</v>
      </c>
      <c r="B49" t="s">
        <v>211</v>
      </c>
      <c r="C49" t="s">
        <v>22992</v>
      </c>
      <c r="D49">
        <v>110007</v>
      </c>
      <c r="J49" s="3">
        <v>45339.533333333333</v>
      </c>
      <c r="K49" s="3">
        <v>45355.458333333336</v>
      </c>
      <c r="L49" s="3">
        <v>45355.458333333336</v>
      </c>
      <c r="M49" t="s">
        <v>8148</v>
      </c>
      <c r="N49" s="4" t="s">
        <v>16037</v>
      </c>
      <c r="O49" t="s">
        <v>24096</v>
      </c>
      <c r="P49" t="s">
        <v>16</v>
      </c>
    </row>
    <row r="50" spans="1:16" x14ac:dyDescent="0.25">
      <c r="A50" t="s">
        <v>16286</v>
      </c>
      <c r="B50" t="s">
        <v>212</v>
      </c>
      <c r="C50" t="s">
        <v>22992</v>
      </c>
      <c r="D50">
        <v>110007</v>
      </c>
      <c r="I50">
        <v>240000</v>
      </c>
      <c r="J50" s="3">
        <v>45339.119444444441</v>
      </c>
      <c r="K50" s="3">
        <v>45353.125</v>
      </c>
      <c r="L50" s="3">
        <v>45353.125</v>
      </c>
      <c r="M50" t="s">
        <v>8149</v>
      </c>
      <c r="N50" s="4" t="s">
        <v>16037</v>
      </c>
      <c r="P50" t="s">
        <v>16</v>
      </c>
    </row>
    <row r="51" spans="1:16" x14ac:dyDescent="0.25">
      <c r="A51" t="s">
        <v>16287</v>
      </c>
      <c r="B51" t="s">
        <v>213</v>
      </c>
      <c r="C51" t="s">
        <v>22973</v>
      </c>
      <c r="D51">
        <v>110007</v>
      </c>
      <c r="J51" s="3">
        <v>45341.177777777775</v>
      </c>
      <c r="K51" s="3">
        <v>45351.208333333336</v>
      </c>
      <c r="L51" s="3">
        <v>45351.208333333336</v>
      </c>
      <c r="M51" t="s">
        <v>8150</v>
      </c>
      <c r="N51" s="4" t="s">
        <v>16037</v>
      </c>
      <c r="O51" t="s">
        <v>24097</v>
      </c>
      <c r="P51" t="s">
        <v>16</v>
      </c>
    </row>
    <row r="52" spans="1:16" x14ac:dyDescent="0.25">
      <c r="A52" t="s">
        <v>16288</v>
      </c>
      <c r="B52" t="s">
        <v>214</v>
      </c>
      <c r="C52" t="s">
        <v>22973</v>
      </c>
      <c r="D52">
        <v>110007</v>
      </c>
      <c r="I52">
        <v>200000</v>
      </c>
      <c r="J52" s="3">
        <v>45339.511805555558</v>
      </c>
      <c r="K52" s="3">
        <v>45360.083333333336</v>
      </c>
      <c r="L52" s="3">
        <v>45360.083333333336</v>
      </c>
      <c r="M52" t="s">
        <v>8151</v>
      </c>
      <c r="N52" s="4" t="s">
        <v>16037</v>
      </c>
      <c r="P52" t="s">
        <v>16</v>
      </c>
    </row>
    <row r="53" spans="1:16" x14ac:dyDescent="0.25">
      <c r="A53" t="s">
        <v>72</v>
      </c>
      <c r="B53" t="s">
        <v>215</v>
      </c>
      <c r="C53" t="s">
        <v>22993</v>
      </c>
      <c r="D53">
        <v>110009</v>
      </c>
      <c r="J53" s="3">
        <v>45341.219444444447</v>
      </c>
      <c r="K53" s="3">
        <v>45351.25</v>
      </c>
      <c r="L53" s="3">
        <v>45351.25</v>
      </c>
      <c r="M53" t="s">
        <v>8152</v>
      </c>
      <c r="N53" s="4" t="s">
        <v>16037</v>
      </c>
      <c r="P53" t="s">
        <v>16</v>
      </c>
    </row>
    <row r="54" spans="1:16" x14ac:dyDescent="0.25">
      <c r="A54" t="s">
        <v>16289</v>
      </c>
      <c r="B54" t="s">
        <v>216</v>
      </c>
      <c r="C54" t="s">
        <v>22994</v>
      </c>
      <c r="D54">
        <v>110010</v>
      </c>
      <c r="J54" s="3">
        <v>45341.197916666664</v>
      </c>
      <c r="K54" s="3">
        <v>45351.208333333336</v>
      </c>
      <c r="L54" s="3">
        <v>45351.208333333336</v>
      </c>
      <c r="M54" t="s">
        <v>8153</v>
      </c>
      <c r="N54" s="4" t="s">
        <v>16037</v>
      </c>
      <c r="P54" t="s">
        <v>16</v>
      </c>
    </row>
    <row r="55" spans="1:16" x14ac:dyDescent="0.25">
      <c r="A55" t="s">
        <v>16286</v>
      </c>
      <c r="B55" t="s">
        <v>217</v>
      </c>
      <c r="C55" t="s">
        <v>22995</v>
      </c>
      <c r="D55">
        <v>110011</v>
      </c>
      <c r="J55" s="3">
        <v>45341.375</v>
      </c>
      <c r="K55" s="3">
        <v>45351.375</v>
      </c>
      <c r="L55" s="3">
        <v>45351.375</v>
      </c>
      <c r="M55" t="s">
        <v>8154</v>
      </c>
      <c r="N55" s="4" t="s">
        <v>16037</v>
      </c>
      <c r="P55" t="s">
        <v>16</v>
      </c>
    </row>
    <row r="56" spans="1:16" x14ac:dyDescent="0.25">
      <c r="A56" t="s">
        <v>16290</v>
      </c>
      <c r="B56" t="s">
        <v>218</v>
      </c>
      <c r="C56" t="s">
        <v>22996</v>
      </c>
      <c r="D56">
        <v>110011</v>
      </c>
      <c r="J56" s="3">
        <v>45341.179166666669</v>
      </c>
      <c r="K56" s="3">
        <v>45348.166666666664</v>
      </c>
      <c r="L56" s="3">
        <v>45348.166666666664</v>
      </c>
      <c r="M56" t="s">
        <v>8155</v>
      </c>
      <c r="N56" s="4" t="s">
        <v>16037</v>
      </c>
      <c r="P56" t="s">
        <v>16</v>
      </c>
    </row>
    <row r="57" spans="1:16" x14ac:dyDescent="0.25">
      <c r="A57" t="s">
        <v>16291</v>
      </c>
      <c r="B57" t="s">
        <v>219</v>
      </c>
      <c r="C57" t="s">
        <v>22997</v>
      </c>
      <c r="D57">
        <v>110012</v>
      </c>
      <c r="I57">
        <v>30000</v>
      </c>
      <c r="J57" s="3">
        <v>45341.208333333336</v>
      </c>
      <c r="K57" s="3">
        <v>45362.208333333336</v>
      </c>
      <c r="L57" s="3">
        <v>45362.208333333336</v>
      </c>
      <c r="M57" t="s">
        <v>8156</v>
      </c>
      <c r="N57" s="4" t="s">
        <v>16037</v>
      </c>
      <c r="P57" t="s">
        <v>16</v>
      </c>
    </row>
    <row r="58" spans="1:16" x14ac:dyDescent="0.25">
      <c r="A58" t="s">
        <v>16292</v>
      </c>
      <c r="B58" t="s">
        <v>220</v>
      </c>
      <c r="C58" t="s">
        <v>22997</v>
      </c>
      <c r="D58">
        <v>110012</v>
      </c>
      <c r="I58">
        <v>60000</v>
      </c>
      <c r="J58" s="3">
        <v>45341.232638888891</v>
      </c>
      <c r="K58" s="3">
        <v>45362.25</v>
      </c>
      <c r="L58" s="3">
        <v>45362.25</v>
      </c>
      <c r="M58" t="s">
        <v>8157</v>
      </c>
      <c r="N58" s="4" t="s">
        <v>16037</v>
      </c>
      <c r="P58" t="s">
        <v>16</v>
      </c>
    </row>
    <row r="59" spans="1:16" x14ac:dyDescent="0.25">
      <c r="A59" t="s">
        <v>16286</v>
      </c>
      <c r="B59" t="s">
        <v>221</v>
      </c>
      <c r="C59" t="s">
        <v>22997</v>
      </c>
      <c r="D59">
        <v>110012</v>
      </c>
      <c r="G59">
        <v>4130000</v>
      </c>
      <c r="I59">
        <v>124000</v>
      </c>
      <c r="J59" s="3">
        <v>45341.250694444447</v>
      </c>
      <c r="K59" s="3">
        <v>45351.25</v>
      </c>
      <c r="L59" s="3">
        <v>45351.25</v>
      </c>
      <c r="M59" t="s">
        <v>8158</v>
      </c>
      <c r="N59" s="4" t="s">
        <v>16037</v>
      </c>
      <c r="P59" t="s">
        <v>16</v>
      </c>
    </row>
    <row r="60" spans="1:16" x14ac:dyDescent="0.25">
      <c r="A60" t="s">
        <v>16293</v>
      </c>
      <c r="B60" t="s">
        <v>222</v>
      </c>
      <c r="C60" t="s">
        <v>22997</v>
      </c>
      <c r="D60">
        <v>110012</v>
      </c>
      <c r="J60" s="3">
        <v>45339.339583333334</v>
      </c>
      <c r="K60" s="3">
        <v>45349.375</v>
      </c>
      <c r="L60" s="3">
        <v>45349.375</v>
      </c>
      <c r="M60" t="s">
        <v>8159</v>
      </c>
      <c r="N60" s="4" t="s">
        <v>16037</v>
      </c>
      <c r="P60" t="s">
        <v>16</v>
      </c>
    </row>
    <row r="61" spans="1:16" x14ac:dyDescent="0.25">
      <c r="A61" t="s">
        <v>16280</v>
      </c>
      <c r="B61" t="s">
        <v>223</v>
      </c>
      <c r="C61" t="s">
        <v>22998</v>
      </c>
      <c r="D61">
        <v>110012</v>
      </c>
      <c r="G61">
        <v>9751928.8300000001</v>
      </c>
      <c r="I61">
        <v>487596</v>
      </c>
      <c r="J61" s="3">
        <v>45341.120138888888</v>
      </c>
      <c r="K61" s="3">
        <v>45351.125</v>
      </c>
      <c r="L61" s="3">
        <v>45351.125</v>
      </c>
      <c r="M61" t="s">
        <v>8160</v>
      </c>
      <c r="N61" s="4" t="s">
        <v>16037</v>
      </c>
      <c r="P61" t="s">
        <v>16</v>
      </c>
    </row>
    <row r="62" spans="1:16" x14ac:dyDescent="0.25">
      <c r="A62" t="s">
        <v>16294</v>
      </c>
      <c r="B62" t="s">
        <v>224</v>
      </c>
      <c r="C62" t="s">
        <v>22997</v>
      </c>
      <c r="D62">
        <v>110012</v>
      </c>
      <c r="I62">
        <v>8460</v>
      </c>
      <c r="J62" s="3">
        <v>45341.256249999999</v>
      </c>
      <c r="K62" s="3">
        <v>45351.291666666664</v>
      </c>
      <c r="L62" s="3">
        <v>45351.291666666664</v>
      </c>
      <c r="M62" t="s">
        <v>8161</v>
      </c>
      <c r="N62" s="4" t="s">
        <v>16037</v>
      </c>
      <c r="P62" t="s">
        <v>16</v>
      </c>
    </row>
    <row r="63" spans="1:16" x14ac:dyDescent="0.25">
      <c r="A63" t="s">
        <v>16295</v>
      </c>
      <c r="B63" t="s">
        <v>225</v>
      </c>
      <c r="C63" t="s">
        <v>22999</v>
      </c>
      <c r="D63">
        <v>110016</v>
      </c>
      <c r="J63" s="3">
        <v>45339.095833333333</v>
      </c>
      <c r="K63" s="3">
        <v>45343.125</v>
      </c>
      <c r="L63" s="3">
        <v>45343.125</v>
      </c>
      <c r="M63" t="s">
        <v>8162</v>
      </c>
      <c r="N63" s="4" t="s">
        <v>16037</v>
      </c>
      <c r="P63" t="s">
        <v>16</v>
      </c>
    </row>
    <row r="64" spans="1:16" x14ac:dyDescent="0.25">
      <c r="A64" t="s">
        <v>16296</v>
      </c>
      <c r="B64" t="s">
        <v>226</v>
      </c>
      <c r="C64" t="s">
        <v>23000</v>
      </c>
      <c r="D64">
        <v>110016</v>
      </c>
      <c r="J64" s="3">
        <v>45339.51458333333</v>
      </c>
      <c r="K64" s="3">
        <v>45349.041666666664</v>
      </c>
      <c r="L64" s="3">
        <v>45349.041666666664</v>
      </c>
      <c r="M64" t="s">
        <v>8163</v>
      </c>
      <c r="N64" s="4" t="s">
        <v>16037</v>
      </c>
      <c r="P64" t="s">
        <v>16</v>
      </c>
    </row>
    <row r="65" spans="1:16" x14ac:dyDescent="0.25">
      <c r="A65" t="s">
        <v>16297</v>
      </c>
      <c r="B65" t="s">
        <v>227</v>
      </c>
      <c r="C65" t="s">
        <v>23000</v>
      </c>
      <c r="D65">
        <v>110016</v>
      </c>
      <c r="J65" s="3">
        <v>45339.399305555555</v>
      </c>
      <c r="K65" s="3">
        <v>45350.375</v>
      </c>
      <c r="L65" s="3">
        <v>45350.375</v>
      </c>
      <c r="M65" t="s">
        <v>8164</v>
      </c>
      <c r="N65" s="4" t="s">
        <v>16037</v>
      </c>
      <c r="O65" t="s">
        <v>24098</v>
      </c>
      <c r="P65" t="s">
        <v>16</v>
      </c>
    </row>
    <row r="66" spans="1:16" x14ac:dyDescent="0.25">
      <c r="A66" t="s">
        <v>16298</v>
      </c>
      <c r="B66" t="s">
        <v>228</v>
      </c>
      <c r="C66" t="s">
        <v>23000</v>
      </c>
      <c r="D66">
        <v>110016</v>
      </c>
      <c r="G66">
        <v>300000</v>
      </c>
      <c r="J66" s="3">
        <v>45341.168055555558</v>
      </c>
      <c r="K66" s="3">
        <v>45351.208333333336</v>
      </c>
      <c r="L66" s="3">
        <v>45351.208333333336</v>
      </c>
      <c r="M66" t="s">
        <v>8165</v>
      </c>
      <c r="N66" s="4" t="s">
        <v>16037</v>
      </c>
      <c r="P66" t="s">
        <v>16</v>
      </c>
    </row>
    <row r="67" spans="1:16" x14ac:dyDescent="0.25">
      <c r="A67" t="s">
        <v>16299</v>
      </c>
      <c r="B67" t="s">
        <v>229</v>
      </c>
      <c r="C67" t="s">
        <v>23000</v>
      </c>
      <c r="D67">
        <v>110016</v>
      </c>
      <c r="J67" s="3">
        <v>45341.204861111109</v>
      </c>
      <c r="K67" s="3">
        <v>45351.208333333336</v>
      </c>
      <c r="L67" s="3">
        <v>45351.208333333336</v>
      </c>
      <c r="M67" t="s">
        <v>8166</v>
      </c>
      <c r="N67" s="4" t="s">
        <v>16037</v>
      </c>
      <c r="O67" t="s">
        <v>24099</v>
      </c>
      <c r="P67" t="s">
        <v>16</v>
      </c>
    </row>
    <row r="68" spans="1:16" x14ac:dyDescent="0.25">
      <c r="A68" t="s">
        <v>16300</v>
      </c>
      <c r="B68" t="s">
        <v>230</v>
      </c>
      <c r="C68" t="s">
        <v>23001</v>
      </c>
      <c r="D68">
        <v>110016</v>
      </c>
      <c r="G68">
        <v>200000</v>
      </c>
      <c r="J68" s="3">
        <v>45341.497916666667</v>
      </c>
      <c r="K68" s="3">
        <v>45351.5</v>
      </c>
      <c r="L68" s="3">
        <v>45351.5</v>
      </c>
      <c r="M68" t="s">
        <v>8167</v>
      </c>
      <c r="N68" s="4" t="s">
        <v>16037</v>
      </c>
      <c r="P68" t="s">
        <v>16</v>
      </c>
    </row>
    <row r="69" spans="1:16" x14ac:dyDescent="0.25">
      <c r="A69" t="s">
        <v>16301</v>
      </c>
      <c r="B69" t="s">
        <v>231</v>
      </c>
      <c r="C69" t="s">
        <v>23002</v>
      </c>
      <c r="D69">
        <v>110017</v>
      </c>
      <c r="J69" s="3">
        <v>45340.290277777778</v>
      </c>
      <c r="K69" s="3">
        <v>45343.291666666664</v>
      </c>
      <c r="L69" s="3">
        <v>45343.291666666664</v>
      </c>
      <c r="M69" t="s">
        <v>8168</v>
      </c>
      <c r="N69" s="4" t="s">
        <v>16037</v>
      </c>
      <c r="P69" t="s">
        <v>16</v>
      </c>
    </row>
    <row r="70" spans="1:16" x14ac:dyDescent="0.25">
      <c r="A70" t="s">
        <v>16302</v>
      </c>
      <c r="B70" t="s">
        <v>232</v>
      </c>
      <c r="C70" t="s">
        <v>23003</v>
      </c>
      <c r="D70">
        <v>110019</v>
      </c>
      <c r="G70">
        <v>1062000</v>
      </c>
      <c r="I70">
        <v>30000</v>
      </c>
      <c r="J70" s="3">
        <v>45341.237500000003</v>
      </c>
      <c r="K70" s="3">
        <v>45356.25</v>
      </c>
      <c r="L70" s="3">
        <v>45356.25</v>
      </c>
      <c r="M70" t="s">
        <v>8169</v>
      </c>
      <c r="N70" s="4" t="s">
        <v>16037</v>
      </c>
      <c r="P70" t="s">
        <v>16</v>
      </c>
    </row>
    <row r="71" spans="1:16" x14ac:dyDescent="0.25">
      <c r="A71" t="s">
        <v>16303</v>
      </c>
      <c r="B71" t="s">
        <v>233</v>
      </c>
      <c r="C71" t="s">
        <v>23004</v>
      </c>
      <c r="D71">
        <v>110020</v>
      </c>
      <c r="G71">
        <v>500000</v>
      </c>
      <c r="J71" s="3">
        <v>45340.1</v>
      </c>
      <c r="K71" s="3">
        <v>45351.125</v>
      </c>
      <c r="L71" s="3">
        <v>45351.125</v>
      </c>
      <c r="M71" t="s">
        <v>8170</v>
      </c>
      <c r="N71" s="4" t="s">
        <v>16037</v>
      </c>
      <c r="O71" t="s">
        <v>24100</v>
      </c>
      <c r="P71" t="s">
        <v>16</v>
      </c>
    </row>
    <row r="72" spans="1:16" x14ac:dyDescent="0.25">
      <c r="A72" t="s">
        <v>16304</v>
      </c>
      <c r="B72" t="s">
        <v>234</v>
      </c>
      <c r="C72" t="s">
        <v>23005</v>
      </c>
      <c r="D72">
        <v>110020</v>
      </c>
      <c r="G72">
        <v>1200000</v>
      </c>
      <c r="I72">
        <v>24000</v>
      </c>
      <c r="J72" s="3">
        <v>45340.052083333336</v>
      </c>
      <c r="K72" s="3">
        <v>45350.083333333336</v>
      </c>
      <c r="L72" s="3">
        <v>45350.083333333336</v>
      </c>
      <c r="M72" t="s">
        <v>8171</v>
      </c>
      <c r="N72" s="4" t="s">
        <v>16037</v>
      </c>
      <c r="O72" t="s">
        <v>24101</v>
      </c>
      <c r="P72" t="s">
        <v>16</v>
      </c>
    </row>
    <row r="73" spans="1:16" x14ac:dyDescent="0.25">
      <c r="A73" t="s">
        <v>16305</v>
      </c>
      <c r="B73" t="s">
        <v>235</v>
      </c>
      <c r="C73" t="s">
        <v>23006</v>
      </c>
      <c r="D73">
        <v>110021</v>
      </c>
      <c r="G73">
        <v>35000000</v>
      </c>
      <c r="I73">
        <v>500000</v>
      </c>
      <c r="J73" s="3">
        <v>45341.189583333333</v>
      </c>
      <c r="K73" s="3">
        <v>45351.208333333336</v>
      </c>
      <c r="L73" s="3">
        <v>45351.208333333336</v>
      </c>
      <c r="M73" t="s">
        <v>8172</v>
      </c>
      <c r="N73" s="4" t="s">
        <v>16037</v>
      </c>
      <c r="P73" t="s">
        <v>16</v>
      </c>
    </row>
    <row r="74" spans="1:16" x14ac:dyDescent="0.25">
      <c r="A74" t="s">
        <v>16244</v>
      </c>
      <c r="B74" t="s">
        <v>236</v>
      </c>
      <c r="C74" t="s">
        <v>23007</v>
      </c>
      <c r="D74">
        <v>110021</v>
      </c>
      <c r="J74" s="3">
        <v>45341.184027777781</v>
      </c>
      <c r="K74" s="3">
        <v>45351.041666666664</v>
      </c>
      <c r="L74" s="3">
        <v>45351.041666666664</v>
      </c>
      <c r="M74" t="s">
        <v>8173</v>
      </c>
      <c r="N74" s="4" t="s">
        <v>16037</v>
      </c>
      <c r="P74" t="s">
        <v>16</v>
      </c>
    </row>
    <row r="75" spans="1:16" x14ac:dyDescent="0.25">
      <c r="A75" t="s">
        <v>16306</v>
      </c>
      <c r="B75" t="s">
        <v>237</v>
      </c>
      <c r="C75" t="s">
        <v>22992</v>
      </c>
      <c r="D75">
        <v>110021</v>
      </c>
      <c r="G75">
        <v>2500000</v>
      </c>
      <c r="I75">
        <v>75000</v>
      </c>
      <c r="J75" s="3">
        <v>45331.491666666669</v>
      </c>
      <c r="K75" s="3">
        <v>45342.083333333336</v>
      </c>
      <c r="L75" s="3">
        <v>45342.083333333336</v>
      </c>
      <c r="M75" t="s">
        <v>8174</v>
      </c>
      <c r="N75" s="4" t="s">
        <v>16037</v>
      </c>
      <c r="P75" t="s">
        <v>16</v>
      </c>
    </row>
    <row r="76" spans="1:16" x14ac:dyDescent="0.25">
      <c r="A76" t="s">
        <v>16306</v>
      </c>
      <c r="B76" t="s">
        <v>238</v>
      </c>
      <c r="C76" t="s">
        <v>22992</v>
      </c>
      <c r="D76">
        <v>110021</v>
      </c>
      <c r="G76">
        <v>3000000</v>
      </c>
      <c r="I76">
        <v>90000</v>
      </c>
      <c r="J76" s="3">
        <v>45331.488194444442</v>
      </c>
      <c r="K76" s="3">
        <v>45342.125</v>
      </c>
      <c r="L76" s="3">
        <v>45342.125</v>
      </c>
      <c r="M76" t="s">
        <v>8175</v>
      </c>
      <c r="N76" s="4" t="s">
        <v>16037</v>
      </c>
      <c r="P76" t="s">
        <v>16</v>
      </c>
    </row>
    <row r="77" spans="1:16" x14ac:dyDescent="0.25">
      <c r="A77" t="s">
        <v>16307</v>
      </c>
      <c r="B77" t="s">
        <v>239</v>
      </c>
      <c r="C77" t="s">
        <v>23008</v>
      </c>
      <c r="D77">
        <v>110025</v>
      </c>
      <c r="J77" s="3">
        <v>45339.100694444445</v>
      </c>
      <c r="K77" s="3">
        <v>45349.125</v>
      </c>
      <c r="L77" s="3">
        <v>45349.125</v>
      </c>
      <c r="M77" t="s">
        <v>8176</v>
      </c>
      <c r="N77" s="4" t="s">
        <v>16037</v>
      </c>
      <c r="P77" t="s">
        <v>16</v>
      </c>
    </row>
    <row r="78" spans="1:16" x14ac:dyDescent="0.25">
      <c r="A78" t="s">
        <v>16308</v>
      </c>
      <c r="B78" t="s">
        <v>240</v>
      </c>
      <c r="C78" t="s">
        <v>23008</v>
      </c>
      <c r="D78">
        <v>110025</v>
      </c>
      <c r="J78" s="3">
        <v>45339.468055555553</v>
      </c>
      <c r="K78" s="3">
        <v>45349.5</v>
      </c>
      <c r="L78" s="3">
        <v>45349.5</v>
      </c>
      <c r="M78" t="s">
        <v>8177</v>
      </c>
      <c r="N78" s="4" t="s">
        <v>16037</v>
      </c>
      <c r="O78" t="s">
        <v>24102</v>
      </c>
      <c r="P78" t="s">
        <v>16</v>
      </c>
    </row>
    <row r="79" spans="1:16" x14ac:dyDescent="0.25">
      <c r="A79" t="s">
        <v>16309</v>
      </c>
      <c r="B79" t="s">
        <v>241</v>
      </c>
      <c r="C79" t="s">
        <v>23009</v>
      </c>
      <c r="D79">
        <v>110026</v>
      </c>
      <c r="I79">
        <v>55000</v>
      </c>
      <c r="J79" s="3">
        <v>45339.46597222222</v>
      </c>
      <c r="K79" s="3">
        <v>45360.458333333336</v>
      </c>
      <c r="L79" s="3">
        <v>45360.458333333336</v>
      </c>
      <c r="M79" t="s">
        <v>8178</v>
      </c>
      <c r="N79" s="4" t="s">
        <v>16037</v>
      </c>
      <c r="P79" t="s">
        <v>16</v>
      </c>
    </row>
    <row r="80" spans="1:16" x14ac:dyDescent="0.25">
      <c r="A80" t="s">
        <v>16310</v>
      </c>
      <c r="B80" t="s">
        <v>242</v>
      </c>
      <c r="C80" t="s">
        <v>23010</v>
      </c>
      <c r="D80">
        <v>110027</v>
      </c>
      <c r="G80">
        <v>10000000</v>
      </c>
      <c r="I80">
        <v>100000</v>
      </c>
      <c r="J80" s="3">
        <v>45339.296527777777</v>
      </c>
      <c r="K80" s="3">
        <v>45349.333333333336</v>
      </c>
      <c r="L80" s="3">
        <v>45349.333333333336</v>
      </c>
      <c r="M80" t="s">
        <v>8179</v>
      </c>
      <c r="N80" s="4" t="s">
        <v>16037</v>
      </c>
      <c r="P80" t="s">
        <v>16</v>
      </c>
    </row>
    <row r="81" spans="1:16" x14ac:dyDescent="0.25">
      <c r="A81" t="s">
        <v>16311</v>
      </c>
      <c r="B81" t="s">
        <v>243</v>
      </c>
      <c r="C81" t="s">
        <v>22992</v>
      </c>
      <c r="D81">
        <v>110027</v>
      </c>
      <c r="G81">
        <v>500000</v>
      </c>
      <c r="J81" s="3">
        <v>45341.214583333334</v>
      </c>
      <c r="K81" s="3">
        <v>45362.208333333336</v>
      </c>
      <c r="L81" s="3">
        <v>45362.208333333336</v>
      </c>
      <c r="M81" t="s">
        <v>8180</v>
      </c>
      <c r="N81" s="4" t="s">
        <v>16037</v>
      </c>
      <c r="P81" t="s">
        <v>16</v>
      </c>
    </row>
    <row r="82" spans="1:16" x14ac:dyDescent="0.25">
      <c r="A82" t="s">
        <v>16312</v>
      </c>
      <c r="B82" t="s">
        <v>244</v>
      </c>
      <c r="C82" t="s">
        <v>23011</v>
      </c>
      <c r="D82">
        <v>110029</v>
      </c>
      <c r="J82" s="3">
        <v>45341.211805555555</v>
      </c>
      <c r="K82" s="3">
        <v>45366.25</v>
      </c>
      <c r="L82" s="3">
        <v>45366.25</v>
      </c>
      <c r="M82" t="s">
        <v>8181</v>
      </c>
      <c r="N82" s="4" t="s">
        <v>16037</v>
      </c>
      <c r="P82" t="s">
        <v>16</v>
      </c>
    </row>
    <row r="83" spans="1:16" x14ac:dyDescent="0.25">
      <c r="A83" t="s">
        <v>16313</v>
      </c>
      <c r="B83" t="s">
        <v>245</v>
      </c>
      <c r="C83" t="s">
        <v>23011</v>
      </c>
      <c r="D83">
        <v>110029</v>
      </c>
      <c r="I83">
        <v>26000</v>
      </c>
      <c r="J83" s="3">
        <v>45341.300694444442</v>
      </c>
      <c r="K83" s="3">
        <v>45363.333333333336</v>
      </c>
      <c r="L83" s="3">
        <v>45363.333333333336</v>
      </c>
      <c r="M83" t="s">
        <v>8182</v>
      </c>
      <c r="N83" s="4" t="s">
        <v>16037</v>
      </c>
      <c r="P83" t="s">
        <v>16</v>
      </c>
    </row>
    <row r="84" spans="1:16" x14ac:dyDescent="0.25">
      <c r="A84" t="s">
        <v>16314</v>
      </c>
      <c r="B84" t="s">
        <v>246</v>
      </c>
      <c r="C84" t="s">
        <v>23011</v>
      </c>
      <c r="D84">
        <v>110029</v>
      </c>
      <c r="I84">
        <v>40000</v>
      </c>
      <c r="J84" s="3">
        <v>45341.318055555559</v>
      </c>
      <c r="K84" s="3">
        <v>45363.333333333336</v>
      </c>
      <c r="L84" s="3">
        <v>45363.333333333336</v>
      </c>
      <c r="M84" t="s">
        <v>8183</v>
      </c>
      <c r="N84" s="4" t="s">
        <v>16037</v>
      </c>
      <c r="P84" t="s">
        <v>16</v>
      </c>
    </row>
    <row r="85" spans="1:16" x14ac:dyDescent="0.25">
      <c r="A85" t="s">
        <v>16315</v>
      </c>
      <c r="B85" t="s">
        <v>247</v>
      </c>
      <c r="C85" t="s">
        <v>23011</v>
      </c>
      <c r="D85">
        <v>110029</v>
      </c>
      <c r="J85" s="3">
        <v>45341.481249999997</v>
      </c>
      <c r="K85" s="3">
        <v>45362.5</v>
      </c>
      <c r="L85" s="3">
        <v>45362.5</v>
      </c>
      <c r="M85" t="s">
        <v>8184</v>
      </c>
      <c r="N85" s="4" t="s">
        <v>16037</v>
      </c>
      <c r="P85" t="s">
        <v>16</v>
      </c>
    </row>
    <row r="86" spans="1:16" x14ac:dyDescent="0.25">
      <c r="A86" t="s">
        <v>16316</v>
      </c>
      <c r="B86" t="s">
        <v>248</v>
      </c>
      <c r="C86" t="s">
        <v>23011</v>
      </c>
      <c r="D86">
        <v>110029</v>
      </c>
      <c r="I86">
        <v>40000</v>
      </c>
      <c r="J86" s="3">
        <v>45339.304861111108</v>
      </c>
      <c r="K86" s="3">
        <v>45362.333333333336</v>
      </c>
      <c r="L86" s="3">
        <v>45362.333333333336</v>
      </c>
      <c r="M86" t="s">
        <v>8185</v>
      </c>
      <c r="N86" s="4" t="s">
        <v>16037</v>
      </c>
      <c r="P86" t="s">
        <v>16</v>
      </c>
    </row>
    <row r="87" spans="1:16" x14ac:dyDescent="0.25">
      <c r="A87" t="s">
        <v>16317</v>
      </c>
      <c r="B87" t="s">
        <v>249</v>
      </c>
      <c r="C87" t="s">
        <v>23011</v>
      </c>
      <c r="D87">
        <v>110029</v>
      </c>
      <c r="I87">
        <v>15000</v>
      </c>
      <c r="J87" s="3">
        <v>45339.508333333331</v>
      </c>
      <c r="K87" s="3">
        <v>45360.041666666664</v>
      </c>
      <c r="L87" s="3">
        <v>45360.041666666664</v>
      </c>
      <c r="M87" t="s">
        <v>8186</v>
      </c>
      <c r="N87" s="4" t="s">
        <v>16037</v>
      </c>
      <c r="P87" t="s">
        <v>16</v>
      </c>
    </row>
    <row r="88" spans="1:16" x14ac:dyDescent="0.25">
      <c r="A88" t="s">
        <v>16318</v>
      </c>
      <c r="B88" t="s">
        <v>250</v>
      </c>
      <c r="C88" t="s">
        <v>23011</v>
      </c>
      <c r="D88">
        <v>110029</v>
      </c>
      <c r="I88">
        <v>100000</v>
      </c>
      <c r="J88" s="3">
        <v>45341.504166666666</v>
      </c>
      <c r="K88" s="3">
        <v>45371.5</v>
      </c>
      <c r="L88" s="3">
        <v>45371.5</v>
      </c>
      <c r="M88" t="s">
        <v>8187</v>
      </c>
      <c r="N88" s="4" t="s">
        <v>16037</v>
      </c>
      <c r="P88" t="s">
        <v>16</v>
      </c>
    </row>
    <row r="89" spans="1:16" x14ac:dyDescent="0.25">
      <c r="A89" t="s">
        <v>16319</v>
      </c>
      <c r="B89" t="s">
        <v>251</v>
      </c>
      <c r="C89" t="s">
        <v>23011</v>
      </c>
      <c r="D89">
        <v>110029</v>
      </c>
      <c r="I89">
        <v>112500</v>
      </c>
      <c r="J89" s="3">
        <v>45339.447222222225</v>
      </c>
      <c r="K89" s="3">
        <v>45360.458333333336</v>
      </c>
      <c r="L89" s="3">
        <v>45360.458333333336</v>
      </c>
      <c r="M89" t="s">
        <v>8188</v>
      </c>
      <c r="N89" s="4" t="s">
        <v>16037</v>
      </c>
      <c r="P89" t="s">
        <v>16</v>
      </c>
    </row>
    <row r="90" spans="1:16" x14ac:dyDescent="0.25">
      <c r="A90" t="s">
        <v>16320</v>
      </c>
      <c r="B90" t="s">
        <v>252</v>
      </c>
      <c r="C90" t="s">
        <v>23011</v>
      </c>
      <c r="D90">
        <v>110029</v>
      </c>
      <c r="J90" s="3">
        <v>45341.081944444442</v>
      </c>
      <c r="K90" s="3">
        <v>45362.083333333336</v>
      </c>
      <c r="L90" s="3">
        <v>45362.083333333336</v>
      </c>
      <c r="M90" t="s">
        <v>8189</v>
      </c>
      <c r="N90" s="4" t="s">
        <v>16037</v>
      </c>
      <c r="P90" t="s">
        <v>16</v>
      </c>
    </row>
    <row r="91" spans="1:16" x14ac:dyDescent="0.25">
      <c r="A91" t="s">
        <v>16321</v>
      </c>
      <c r="B91" t="s">
        <v>253</v>
      </c>
      <c r="C91" t="s">
        <v>23011</v>
      </c>
      <c r="D91">
        <v>110029</v>
      </c>
      <c r="I91">
        <v>18000</v>
      </c>
      <c r="J91" s="3">
        <v>45341.125</v>
      </c>
      <c r="K91" s="3">
        <v>45362.375</v>
      </c>
      <c r="L91" s="3">
        <v>45362.375</v>
      </c>
      <c r="M91" t="s">
        <v>8190</v>
      </c>
      <c r="N91" s="4" t="s">
        <v>16037</v>
      </c>
      <c r="P91" t="s">
        <v>16</v>
      </c>
    </row>
    <row r="92" spans="1:16" x14ac:dyDescent="0.25">
      <c r="A92" t="s">
        <v>16322</v>
      </c>
      <c r="B92" t="s">
        <v>254</v>
      </c>
      <c r="C92" t="s">
        <v>23011</v>
      </c>
      <c r="D92">
        <v>110029</v>
      </c>
      <c r="I92">
        <v>220000</v>
      </c>
      <c r="J92" s="3">
        <v>45341.120138888888</v>
      </c>
      <c r="K92" s="3">
        <v>45362.375</v>
      </c>
      <c r="L92" s="3">
        <v>45362.375</v>
      </c>
      <c r="M92" t="s">
        <v>8191</v>
      </c>
      <c r="N92" s="4" t="s">
        <v>16037</v>
      </c>
      <c r="P92" t="s">
        <v>16</v>
      </c>
    </row>
    <row r="93" spans="1:16" x14ac:dyDescent="0.25">
      <c r="A93" t="s">
        <v>16323</v>
      </c>
      <c r="B93" t="s">
        <v>255</v>
      </c>
      <c r="C93" t="s">
        <v>23011</v>
      </c>
      <c r="D93">
        <v>110029</v>
      </c>
      <c r="I93">
        <v>940000</v>
      </c>
      <c r="J93" s="3">
        <v>45341.115972222222</v>
      </c>
      <c r="K93" s="3">
        <v>45362.375</v>
      </c>
      <c r="L93" s="3">
        <v>45362.375</v>
      </c>
      <c r="M93" t="s">
        <v>8192</v>
      </c>
      <c r="N93" s="4" t="s">
        <v>16037</v>
      </c>
      <c r="P93" t="s">
        <v>16</v>
      </c>
    </row>
    <row r="94" spans="1:16" x14ac:dyDescent="0.25">
      <c r="A94" t="s">
        <v>16324</v>
      </c>
      <c r="B94" t="s">
        <v>256</v>
      </c>
      <c r="C94" t="s">
        <v>23011</v>
      </c>
      <c r="D94">
        <v>110029</v>
      </c>
      <c r="I94">
        <v>240000</v>
      </c>
      <c r="J94" s="3">
        <v>45341.107638888891</v>
      </c>
      <c r="K94" s="3">
        <v>45362.375</v>
      </c>
      <c r="L94" s="3">
        <v>45362.375</v>
      </c>
      <c r="M94" t="s">
        <v>8193</v>
      </c>
      <c r="N94" s="4" t="s">
        <v>16037</v>
      </c>
      <c r="P94" t="s">
        <v>16</v>
      </c>
    </row>
    <row r="95" spans="1:16" x14ac:dyDescent="0.25">
      <c r="A95" t="s">
        <v>16325</v>
      </c>
      <c r="B95" t="s">
        <v>257</v>
      </c>
      <c r="C95" t="s">
        <v>23011</v>
      </c>
      <c r="D95">
        <v>110029</v>
      </c>
      <c r="I95">
        <v>28000</v>
      </c>
      <c r="J95" s="3">
        <v>45339.047222222223</v>
      </c>
      <c r="K95" s="3">
        <v>45365.041666666664</v>
      </c>
      <c r="L95" s="3">
        <v>45365.041666666664</v>
      </c>
      <c r="M95" t="s">
        <v>8194</v>
      </c>
      <c r="N95" s="4" t="s">
        <v>16037</v>
      </c>
      <c r="P95" t="s">
        <v>16</v>
      </c>
    </row>
    <row r="96" spans="1:16" x14ac:dyDescent="0.25">
      <c r="A96" t="s">
        <v>16326</v>
      </c>
      <c r="B96" t="s">
        <v>258</v>
      </c>
      <c r="C96" t="s">
        <v>23011</v>
      </c>
      <c r="D96">
        <v>110029</v>
      </c>
      <c r="J96" s="3">
        <v>45339.513194444444</v>
      </c>
      <c r="K96" s="3">
        <v>45360.166666666664</v>
      </c>
      <c r="L96" s="3">
        <v>45360.166666666664</v>
      </c>
      <c r="M96" t="s">
        <v>8195</v>
      </c>
      <c r="N96" s="4" t="s">
        <v>16037</v>
      </c>
      <c r="P96" t="s">
        <v>16</v>
      </c>
    </row>
    <row r="97" spans="1:16" x14ac:dyDescent="0.25">
      <c r="A97" t="s">
        <v>16327</v>
      </c>
      <c r="B97" t="s">
        <v>259</v>
      </c>
      <c r="C97" t="s">
        <v>23011</v>
      </c>
      <c r="D97">
        <v>110029</v>
      </c>
      <c r="I97">
        <v>20000</v>
      </c>
      <c r="J97" s="3">
        <v>45341.13958333333</v>
      </c>
      <c r="K97" s="3">
        <v>45371.166666666664</v>
      </c>
      <c r="L97" s="3">
        <v>45371.166666666664</v>
      </c>
      <c r="M97" t="s">
        <v>8196</v>
      </c>
      <c r="N97" s="4" t="s">
        <v>16037</v>
      </c>
      <c r="P97" t="s">
        <v>16</v>
      </c>
    </row>
    <row r="98" spans="1:16" x14ac:dyDescent="0.25">
      <c r="A98" t="s">
        <v>16328</v>
      </c>
      <c r="B98" t="s">
        <v>260</v>
      </c>
      <c r="C98" t="s">
        <v>23011</v>
      </c>
      <c r="D98">
        <v>110029</v>
      </c>
      <c r="J98" s="3">
        <v>45339.517361111109</v>
      </c>
      <c r="K98" s="3">
        <v>45369.041666666664</v>
      </c>
      <c r="L98" s="3">
        <v>45369.041666666664</v>
      </c>
      <c r="M98" t="s">
        <v>8197</v>
      </c>
      <c r="N98" s="4" t="s">
        <v>16037</v>
      </c>
      <c r="P98" t="s">
        <v>16</v>
      </c>
    </row>
    <row r="99" spans="1:16" x14ac:dyDescent="0.25">
      <c r="A99" t="s">
        <v>16329</v>
      </c>
      <c r="B99" t="s">
        <v>261</v>
      </c>
      <c r="C99" t="s">
        <v>23011</v>
      </c>
      <c r="D99">
        <v>110029</v>
      </c>
      <c r="J99" s="3">
        <v>45341.443055555559</v>
      </c>
      <c r="K99" s="3">
        <v>45362.458333333336</v>
      </c>
      <c r="L99" s="3">
        <v>45362.458333333336</v>
      </c>
      <c r="M99" t="s">
        <v>8198</v>
      </c>
      <c r="N99" s="4" t="s">
        <v>16037</v>
      </c>
      <c r="P99" t="s">
        <v>16</v>
      </c>
    </row>
    <row r="100" spans="1:16" x14ac:dyDescent="0.25">
      <c r="A100" t="s">
        <v>16244</v>
      </c>
      <c r="B100" t="s">
        <v>262</v>
      </c>
      <c r="C100" t="s">
        <v>23011</v>
      </c>
      <c r="D100">
        <v>110029</v>
      </c>
      <c r="J100" s="3">
        <v>45339.449305555558</v>
      </c>
      <c r="K100" s="3">
        <v>45359.5</v>
      </c>
      <c r="L100" s="3">
        <v>45359.5</v>
      </c>
      <c r="M100" t="s">
        <v>8199</v>
      </c>
      <c r="N100" s="4" t="s">
        <v>16037</v>
      </c>
      <c r="P100" t="s">
        <v>16</v>
      </c>
    </row>
    <row r="101" spans="1:16" x14ac:dyDescent="0.25">
      <c r="A101" t="s">
        <v>16323</v>
      </c>
      <c r="B101" t="s">
        <v>263</v>
      </c>
      <c r="C101" t="s">
        <v>23011</v>
      </c>
      <c r="D101">
        <v>110029</v>
      </c>
      <c r="J101" s="3">
        <v>45339.081944444442</v>
      </c>
      <c r="K101" s="3">
        <v>45360.083333333336</v>
      </c>
      <c r="L101" s="3">
        <v>45360.083333333336</v>
      </c>
      <c r="M101" t="s">
        <v>8200</v>
      </c>
      <c r="N101" s="4" t="s">
        <v>16037</v>
      </c>
      <c r="P101" t="s">
        <v>16</v>
      </c>
    </row>
    <row r="102" spans="1:16" x14ac:dyDescent="0.25">
      <c r="A102" t="s">
        <v>16330</v>
      </c>
      <c r="B102" t="s">
        <v>264</v>
      </c>
      <c r="C102" t="s">
        <v>23012</v>
      </c>
      <c r="D102">
        <v>110030</v>
      </c>
      <c r="J102" s="3">
        <v>45341.111805555556</v>
      </c>
      <c r="K102" s="3">
        <v>45362.208333333336</v>
      </c>
      <c r="L102" s="3">
        <v>45362.208333333336</v>
      </c>
      <c r="M102" t="s">
        <v>8201</v>
      </c>
      <c r="N102" s="4" t="s">
        <v>16037</v>
      </c>
      <c r="P102" t="s">
        <v>16</v>
      </c>
    </row>
    <row r="103" spans="1:16" x14ac:dyDescent="0.25">
      <c r="A103" t="s">
        <v>16331</v>
      </c>
      <c r="B103" t="s">
        <v>265</v>
      </c>
      <c r="C103" t="s">
        <v>23013</v>
      </c>
      <c r="D103">
        <v>110030</v>
      </c>
      <c r="G103">
        <v>500000</v>
      </c>
      <c r="J103" s="3">
        <v>45339.354166666664</v>
      </c>
      <c r="K103" s="3">
        <v>45349.375</v>
      </c>
      <c r="L103" s="3">
        <v>45349.375</v>
      </c>
      <c r="M103" t="s">
        <v>8202</v>
      </c>
      <c r="N103" s="4" t="s">
        <v>16037</v>
      </c>
      <c r="O103" t="s">
        <v>24103</v>
      </c>
      <c r="P103" t="s">
        <v>16</v>
      </c>
    </row>
    <row r="104" spans="1:16" x14ac:dyDescent="0.25">
      <c r="A104" t="s">
        <v>16332</v>
      </c>
      <c r="B104" t="s">
        <v>266</v>
      </c>
      <c r="C104" t="s">
        <v>23008</v>
      </c>
      <c r="D104">
        <v>110030</v>
      </c>
      <c r="I104">
        <v>15420</v>
      </c>
      <c r="J104" s="3">
        <v>45341.456944444442</v>
      </c>
      <c r="K104" s="3">
        <v>45351.083333333336</v>
      </c>
      <c r="L104" s="3">
        <v>45351.083333333336</v>
      </c>
      <c r="M104" t="s">
        <v>8203</v>
      </c>
      <c r="N104" s="4" t="s">
        <v>16037</v>
      </c>
      <c r="O104" t="s">
        <v>24104</v>
      </c>
      <c r="P104" t="s">
        <v>16</v>
      </c>
    </row>
    <row r="105" spans="1:16" x14ac:dyDescent="0.25">
      <c r="A105" t="s">
        <v>16333</v>
      </c>
      <c r="B105" t="s">
        <v>267</v>
      </c>
      <c r="C105" t="s">
        <v>23014</v>
      </c>
      <c r="D105">
        <v>110031</v>
      </c>
      <c r="G105">
        <v>14106960</v>
      </c>
      <c r="I105">
        <v>280000</v>
      </c>
      <c r="J105" s="3">
        <v>45341.156944444447</v>
      </c>
      <c r="K105" s="3">
        <v>45362.083333333336</v>
      </c>
      <c r="L105" s="3">
        <v>45362.083333333336</v>
      </c>
      <c r="M105" t="s">
        <v>8204</v>
      </c>
      <c r="N105" s="4" t="s">
        <v>16037</v>
      </c>
      <c r="P105" t="s">
        <v>16</v>
      </c>
    </row>
    <row r="106" spans="1:16" x14ac:dyDescent="0.25">
      <c r="A106" t="s">
        <v>16334</v>
      </c>
      <c r="B106" t="s">
        <v>268</v>
      </c>
      <c r="C106" t="s">
        <v>22991</v>
      </c>
      <c r="D106">
        <v>110032</v>
      </c>
      <c r="G106">
        <v>130000</v>
      </c>
      <c r="J106" s="3">
        <v>45341.070833333331</v>
      </c>
      <c r="K106" s="3">
        <v>45356.083333333336</v>
      </c>
      <c r="L106" s="3">
        <v>45356.083333333336</v>
      </c>
      <c r="M106" t="s">
        <v>8205</v>
      </c>
      <c r="N106" s="4" t="s">
        <v>16037</v>
      </c>
      <c r="P106" t="s">
        <v>16</v>
      </c>
    </row>
    <row r="107" spans="1:16" x14ac:dyDescent="0.25">
      <c r="A107" t="s">
        <v>16335</v>
      </c>
      <c r="B107" t="s">
        <v>269</v>
      </c>
      <c r="C107" t="s">
        <v>22961</v>
      </c>
      <c r="D107">
        <v>110034</v>
      </c>
      <c r="I107">
        <v>40070</v>
      </c>
      <c r="J107" s="3">
        <v>45341.174305555556</v>
      </c>
      <c r="K107" s="3">
        <v>45353.458333333336</v>
      </c>
      <c r="L107" s="3">
        <v>45353.458333333336</v>
      </c>
      <c r="M107" t="s">
        <v>8206</v>
      </c>
      <c r="N107" s="4" t="s">
        <v>16037</v>
      </c>
      <c r="P107" t="s">
        <v>16</v>
      </c>
    </row>
    <row r="108" spans="1:16" x14ac:dyDescent="0.25">
      <c r="A108" t="s">
        <v>16336</v>
      </c>
      <c r="B108" t="s">
        <v>270</v>
      </c>
      <c r="C108" t="s">
        <v>22961</v>
      </c>
      <c r="D108">
        <v>110034</v>
      </c>
      <c r="J108" s="3">
        <v>45341.515972222223</v>
      </c>
      <c r="K108" s="3">
        <v>45351.458333333336</v>
      </c>
      <c r="L108" s="3">
        <v>45351.458333333336</v>
      </c>
      <c r="M108" t="s">
        <v>8207</v>
      </c>
      <c r="N108" s="4" t="s">
        <v>16037</v>
      </c>
      <c r="P108" t="s">
        <v>16</v>
      </c>
    </row>
    <row r="109" spans="1:16" x14ac:dyDescent="0.25">
      <c r="A109" t="s">
        <v>16337</v>
      </c>
      <c r="B109" t="s">
        <v>271</v>
      </c>
      <c r="C109" t="s">
        <v>22961</v>
      </c>
      <c r="D109">
        <v>110035</v>
      </c>
      <c r="I109">
        <v>47780</v>
      </c>
      <c r="J109" s="3">
        <v>45341.160416666666</v>
      </c>
      <c r="K109" s="3">
        <v>45356.458333333336</v>
      </c>
      <c r="L109" s="3">
        <v>45356.458333333336</v>
      </c>
      <c r="M109" t="s">
        <v>8208</v>
      </c>
      <c r="N109" s="4" t="s">
        <v>16037</v>
      </c>
      <c r="P109" t="s">
        <v>16</v>
      </c>
    </row>
    <row r="110" spans="1:16" x14ac:dyDescent="0.25">
      <c r="A110" t="s">
        <v>16338</v>
      </c>
      <c r="B110" t="s">
        <v>272</v>
      </c>
      <c r="C110" t="s">
        <v>23015</v>
      </c>
      <c r="D110">
        <v>110036</v>
      </c>
      <c r="I110">
        <v>78700</v>
      </c>
      <c r="J110" s="3">
        <v>45341.143750000003</v>
      </c>
      <c r="K110" s="3">
        <v>45351.166666666664</v>
      </c>
      <c r="L110" s="3">
        <v>45351.166666666664</v>
      </c>
      <c r="M110" t="s">
        <v>8209</v>
      </c>
      <c r="N110" s="4" t="s">
        <v>16037</v>
      </c>
      <c r="O110" t="s">
        <v>24105</v>
      </c>
      <c r="P110" t="s">
        <v>16</v>
      </c>
    </row>
    <row r="111" spans="1:16" x14ac:dyDescent="0.25">
      <c r="A111" t="s">
        <v>16339</v>
      </c>
      <c r="B111" t="s">
        <v>273</v>
      </c>
      <c r="C111" t="s">
        <v>23016</v>
      </c>
      <c r="D111">
        <v>110039</v>
      </c>
      <c r="G111">
        <v>3486973.02</v>
      </c>
      <c r="I111">
        <v>69700</v>
      </c>
      <c r="J111" s="3">
        <v>45341.143055555556</v>
      </c>
      <c r="K111" s="3">
        <v>45363.458333333336</v>
      </c>
      <c r="L111" s="3">
        <v>45363.458333333336</v>
      </c>
      <c r="M111" t="s">
        <v>8210</v>
      </c>
      <c r="N111" s="4" t="s">
        <v>16037</v>
      </c>
      <c r="P111" t="s">
        <v>16</v>
      </c>
    </row>
    <row r="112" spans="1:16" x14ac:dyDescent="0.25">
      <c r="A112" t="s">
        <v>16340</v>
      </c>
      <c r="B112" t="s">
        <v>274</v>
      </c>
      <c r="C112" t="s">
        <v>23016</v>
      </c>
      <c r="D112">
        <v>110039</v>
      </c>
      <c r="I112">
        <v>28800</v>
      </c>
      <c r="J112" s="3">
        <v>45341.480555555558</v>
      </c>
      <c r="K112" s="3">
        <v>45356.458333333336</v>
      </c>
      <c r="L112" s="3">
        <v>45356.458333333336</v>
      </c>
      <c r="M112" t="s">
        <v>8211</v>
      </c>
      <c r="N112" s="4" t="s">
        <v>16037</v>
      </c>
      <c r="P112" t="s">
        <v>16</v>
      </c>
    </row>
    <row r="113" spans="1:16" x14ac:dyDescent="0.25">
      <c r="A113" t="s">
        <v>16341</v>
      </c>
      <c r="B113" t="s">
        <v>275</v>
      </c>
      <c r="C113" t="s">
        <v>23017</v>
      </c>
      <c r="D113">
        <v>110041</v>
      </c>
      <c r="G113">
        <v>2122820</v>
      </c>
      <c r="J113" s="3">
        <v>45341.15902777778</v>
      </c>
      <c r="K113" s="3">
        <v>45351.208333333336</v>
      </c>
      <c r="L113" s="3">
        <v>45351.208333333336</v>
      </c>
      <c r="M113" t="s">
        <v>8212</v>
      </c>
      <c r="N113" s="4" t="s">
        <v>16037</v>
      </c>
      <c r="P113" t="s">
        <v>16</v>
      </c>
    </row>
    <row r="114" spans="1:16" x14ac:dyDescent="0.25">
      <c r="A114" t="s">
        <v>16342</v>
      </c>
      <c r="B114" t="s">
        <v>276</v>
      </c>
      <c r="C114" t="s">
        <v>23018</v>
      </c>
      <c r="D114">
        <v>110043</v>
      </c>
      <c r="J114" s="3">
        <v>45341.213888888888</v>
      </c>
      <c r="K114" s="3">
        <v>45351.25</v>
      </c>
      <c r="L114" s="3">
        <v>45351.25</v>
      </c>
      <c r="M114" t="s">
        <v>8213</v>
      </c>
      <c r="N114" s="4" t="s">
        <v>16037</v>
      </c>
      <c r="P114" t="s">
        <v>16</v>
      </c>
    </row>
    <row r="115" spans="1:16" x14ac:dyDescent="0.25">
      <c r="A115" t="s">
        <v>16343</v>
      </c>
      <c r="B115" t="s">
        <v>277</v>
      </c>
      <c r="C115" t="s">
        <v>22989</v>
      </c>
      <c r="D115">
        <v>110044</v>
      </c>
      <c r="J115" s="3">
        <v>45339.496527777781</v>
      </c>
      <c r="K115" s="3">
        <v>45349.5</v>
      </c>
      <c r="L115" s="3">
        <v>45349.5</v>
      </c>
      <c r="M115" t="s">
        <v>8214</v>
      </c>
      <c r="N115" s="4" t="s">
        <v>16037</v>
      </c>
      <c r="P115" t="s">
        <v>16</v>
      </c>
    </row>
    <row r="116" spans="1:16" x14ac:dyDescent="0.25">
      <c r="A116" t="s">
        <v>16344</v>
      </c>
      <c r="B116" t="s">
        <v>278</v>
      </c>
      <c r="C116" t="s">
        <v>23019</v>
      </c>
      <c r="D116">
        <v>110044</v>
      </c>
      <c r="J116" s="3">
        <v>45341.177083333336</v>
      </c>
      <c r="K116" s="3">
        <v>45352.208333333336</v>
      </c>
      <c r="L116" s="3">
        <v>45352.208333333336</v>
      </c>
      <c r="M116" t="s">
        <v>8215</v>
      </c>
      <c r="N116" s="4" t="s">
        <v>16037</v>
      </c>
      <c r="P116" t="s">
        <v>16</v>
      </c>
    </row>
    <row r="117" spans="1:16" x14ac:dyDescent="0.25">
      <c r="A117" t="s">
        <v>16345</v>
      </c>
      <c r="B117" t="s">
        <v>279</v>
      </c>
      <c r="C117" t="s">
        <v>22961</v>
      </c>
      <c r="D117">
        <v>110044</v>
      </c>
      <c r="G117">
        <v>1967216.7</v>
      </c>
      <c r="I117">
        <v>39350</v>
      </c>
      <c r="J117" s="3">
        <v>45339.195833333331</v>
      </c>
      <c r="K117" s="3">
        <v>45350.125</v>
      </c>
      <c r="L117" s="3">
        <v>45350.125</v>
      </c>
      <c r="M117" t="s">
        <v>8216</v>
      </c>
      <c r="N117" s="4" t="s">
        <v>16037</v>
      </c>
      <c r="P117" t="s">
        <v>16</v>
      </c>
    </row>
    <row r="118" spans="1:16" x14ac:dyDescent="0.25">
      <c r="A118" t="s">
        <v>16346</v>
      </c>
      <c r="B118" t="s">
        <v>280</v>
      </c>
      <c r="C118" t="s">
        <v>23020</v>
      </c>
      <c r="D118">
        <v>110049</v>
      </c>
      <c r="G118">
        <v>900000</v>
      </c>
      <c r="I118">
        <v>25000</v>
      </c>
      <c r="J118" s="3">
        <v>45341.172222222223</v>
      </c>
      <c r="K118" s="3">
        <v>45362.208333333336</v>
      </c>
      <c r="L118" s="3">
        <v>45362.208333333336</v>
      </c>
      <c r="M118" t="s">
        <v>8217</v>
      </c>
      <c r="N118" s="4" t="s">
        <v>16037</v>
      </c>
      <c r="P118" t="s">
        <v>16</v>
      </c>
    </row>
    <row r="119" spans="1:16" x14ac:dyDescent="0.25">
      <c r="A119" t="s">
        <v>16347</v>
      </c>
      <c r="B119" t="s">
        <v>281</v>
      </c>
      <c r="C119" t="s">
        <v>23008</v>
      </c>
      <c r="D119">
        <v>110049</v>
      </c>
      <c r="G119">
        <v>26620000</v>
      </c>
      <c r="I119">
        <v>532400</v>
      </c>
      <c r="J119" s="3">
        <v>45331.231944444444</v>
      </c>
      <c r="K119" s="3">
        <v>45351.25</v>
      </c>
      <c r="L119" s="3">
        <v>45351.25</v>
      </c>
      <c r="M119" t="s">
        <v>8218</v>
      </c>
      <c r="N119" s="4" t="s">
        <v>16037</v>
      </c>
      <c r="P119" t="s">
        <v>16</v>
      </c>
    </row>
    <row r="120" spans="1:16" x14ac:dyDescent="0.25">
      <c r="A120" t="s">
        <v>16348</v>
      </c>
      <c r="B120" t="s">
        <v>282</v>
      </c>
      <c r="C120" t="s">
        <v>23021</v>
      </c>
      <c r="D120">
        <v>110053</v>
      </c>
      <c r="G120">
        <v>480312</v>
      </c>
      <c r="J120" s="3">
        <v>45340.15625</v>
      </c>
      <c r="K120" s="3">
        <v>45350.166666666664</v>
      </c>
      <c r="L120" s="3">
        <v>45350.166666666664</v>
      </c>
      <c r="M120" t="s">
        <v>8219</v>
      </c>
      <c r="N120" s="4" t="s">
        <v>16037</v>
      </c>
      <c r="P120" t="s">
        <v>16</v>
      </c>
    </row>
    <row r="121" spans="1:16" x14ac:dyDescent="0.25">
      <c r="A121" t="s">
        <v>16349</v>
      </c>
      <c r="B121" t="s">
        <v>283</v>
      </c>
      <c r="C121" t="s">
        <v>23021</v>
      </c>
      <c r="D121">
        <v>110053</v>
      </c>
      <c r="G121">
        <v>500000</v>
      </c>
      <c r="J121" s="3">
        <v>45340.150694444441</v>
      </c>
      <c r="K121" s="3">
        <v>45350.166666666664</v>
      </c>
      <c r="L121" s="3">
        <v>45350.166666666664</v>
      </c>
      <c r="M121" t="s">
        <v>8220</v>
      </c>
      <c r="N121" s="4" t="s">
        <v>16037</v>
      </c>
      <c r="P121" t="s">
        <v>16</v>
      </c>
    </row>
    <row r="122" spans="1:16" x14ac:dyDescent="0.25">
      <c r="A122" t="s">
        <v>16350</v>
      </c>
      <c r="B122" t="s">
        <v>284</v>
      </c>
      <c r="C122" t="s">
        <v>23022</v>
      </c>
      <c r="D122">
        <v>110054</v>
      </c>
      <c r="G122">
        <v>1020000</v>
      </c>
      <c r="I122">
        <v>51000</v>
      </c>
      <c r="J122" s="3">
        <v>45341.084722222222</v>
      </c>
      <c r="K122" s="3">
        <v>45362.5</v>
      </c>
      <c r="L122" s="3">
        <v>45362.5</v>
      </c>
      <c r="M122" t="s">
        <v>8221</v>
      </c>
      <c r="N122" s="4" t="s">
        <v>16037</v>
      </c>
      <c r="P122" t="s">
        <v>16</v>
      </c>
    </row>
    <row r="123" spans="1:16" x14ac:dyDescent="0.25">
      <c r="A123" t="s">
        <v>16351</v>
      </c>
      <c r="B123" t="s">
        <v>285</v>
      </c>
      <c r="C123" t="s">
        <v>23022</v>
      </c>
      <c r="D123">
        <v>110054</v>
      </c>
      <c r="G123">
        <v>3300000</v>
      </c>
      <c r="I123">
        <v>165000</v>
      </c>
      <c r="J123" s="3">
        <v>45341.084027777775</v>
      </c>
      <c r="K123" s="3">
        <v>45362.5</v>
      </c>
      <c r="L123" s="3">
        <v>45362.5</v>
      </c>
      <c r="M123" t="s">
        <v>8222</v>
      </c>
      <c r="N123" s="4" t="s">
        <v>16037</v>
      </c>
      <c r="P123" t="s">
        <v>16</v>
      </c>
    </row>
    <row r="124" spans="1:16" x14ac:dyDescent="0.25">
      <c r="A124" t="s">
        <v>16352</v>
      </c>
      <c r="B124" t="s">
        <v>286</v>
      </c>
      <c r="C124" t="s">
        <v>23021</v>
      </c>
      <c r="D124">
        <v>110058</v>
      </c>
      <c r="G124">
        <v>40000000</v>
      </c>
      <c r="I124">
        <v>1200000</v>
      </c>
      <c r="J124" s="3">
        <v>45339.161111111112</v>
      </c>
      <c r="K124" s="3">
        <v>45360.166666666664</v>
      </c>
      <c r="L124" s="3">
        <v>45360.166666666664</v>
      </c>
      <c r="M124" t="s">
        <v>8223</v>
      </c>
      <c r="N124" s="4" t="s">
        <v>16037</v>
      </c>
      <c r="P124" t="s">
        <v>16</v>
      </c>
    </row>
    <row r="125" spans="1:16" x14ac:dyDescent="0.25">
      <c r="A125" t="s">
        <v>16353</v>
      </c>
      <c r="B125" t="s">
        <v>287</v>
      </c>
      <c r="C125" t="s">
        <v>23021</v>
      </c>
      <c r="D125">
        <v>110058</v>
      </c>
      <c r="G125">
        <v>53200000</v>
      </c>
      <c r="I125">
        <v>1596000</v>
      </c>
      <c r="J125" s="3">
        <v>45339.159722222219</v>
      </c>
      <c r="K125" s="3">
        <v>45360.166666666664</v>
      </c>
      <c r="L125" s="3">
        <v>45360.166666666664</v>
      </c>
      <c r="M125" t="s">
        <v>8224</v>
      </c>
      <c r="N125" s="4" t="s">
        <v>16037</v>
      </c>
      <c r="P125" t="s">
        <v>16</v>
      </c>
    </row>
    <row r="126" spans="1:16" x14ac:dyDescent="0.25">
      <c r="A126" t="s">
        <v>16354</v>
      </c>
      <c r="B126" t="s">
        <v>288</v>
      </c>
      <c r="C126" t="s">
        <v>22993</v>
      </c>
      <c r="D126">
        <v>110058</v>
      </c>
      <c r="J126" s="3">
        <v>45341.177777777775</v>
      </c>
      <c r="K126" s="3">
        <v>45352.458333333336</v>
      </c>
      <c r="L126" s="3">
        <v>45352.458333333336</v>
      </c>
      <c r="M126" t="s">
        <v>8225</v>
      </c>
      <c r="N126" s="4" t="s">
        <v>16037</v>
      </c>
      <c r="P126" t="s">
        <v>16</v>
      </c>
    </row>
    <row r="127" spans="1:16" x14ac:dyDescent="0.25">
      <c r="A127" t="s">
        <v>16342</v>
      </c>
      <c r="B127" t="s">
        <v>289</v>
      </c>
      <c r="C127" t="s">
        <v>23018</v>
      </c>
      <c r="D127">
        <v>110064</v>
      </c>
      <c r="J127" s="3">
        <v>45341.20208333333</v>
      </c>
      <c r="K127" s="3">
        <v>45351.208333333336</v>
      </c>
      <c r="L127" s="3">
        <v>45351.208333333336</v>
      </c>
      <c r="M127" t="s">
        <v>8226</v>
      </c>
      <c r="N127" s="4" t="s">
        <v>16037</v>
      </c>
      <c r="P127" t="s">
        <v>16</v>
      </c>
    </row>
    <row r="128" spans="1:16" x14ac:dyDescent="0.25">
      <c r="A128" t="s">
        <v>16355</v>
      </c>
      <c r="B128" t="s">
        <v>290</v>
      </c>
      <c r="C128" t="s">
        <v>23023</v>
      </c>
      <c r="D128">
        <v>110066</v>
      </c>
      <c r="J128" s="3">
        <v>45341.248611111114</v>
      </c>
      <c r="K128" s="3">
        <v>45356.25</v>
      </c>
      <c r="L128" s="3">
        <v>45356.25</v>
      </c>
      <c r="M128" t="s">
        <v>8227</v>
      </c>
      <c r="N128" s="4" t="s">
        <v>16037</v>
      </c>
      <c r="O128" t="s">
        <v>24106</v>
      </c>
      <c r="P128" t="s">
        <v>16</v>
      </c>
    </row>
    <row r="129" spans="1:16" x14ac:dyDescent="0.25">
      <c r="A129" t="s">
        <v>16356</v>
      </c>
      <c r="B129" t="s">
        <v>291</v>
      </c>
      <c r="C129" t="s">
        <v>23024</v>
      </c>
      <c r="D129">
        <v>110066</v>
      </c>
      <c r="I129">
        <v>54000</v>
      </c>
      <c r="J129" s="3">
        <v>45341.210416666669</v>
      </c>
      <c r="K129" s="3">
        <v>45355.208333333336</v>
      </c>
      <c r="L129" s="3">
        <v>45355.208333333336</v>
      </c>
      <c r="M129" t="s">
        <v>8228</v>
      </c>
      <c r="N129" s="4" t="s">
        <v>16037</v>
      </c>
      <c r="P129" t="s">
        <v>16</v>
      </c>
    </row>
    <row r="130" spans="1:16" x14ac:dyDescent="0.25">
      <c r="A130" t="s">
        <v>16357</v>
      </c>
      <c r="B130" t="s">
        <v>292</v>
      </c>
      <c r="C130" t="s">
        <v>23025</v>
      </c>
      <c r="D130">
        <v>110066</v>
      </c>
      <c r="J130" s="3">
        <v>45341.530555555553</v>
      </c>
      <c r="K130" s="3">
        <v>45362.5</v>
      </c>
      <c r="L130" s="3">
        <v>45362.5</v>
      </c>
      <c r="M130" t="s">
        <v>8229</v>
      </c>
      <c r="N130" s="4" t="s">
        <v>16037</v>
      </c>
      <c r="P130" t="s">
        <v>16</v>
      </c>
    </row>
    <row r="131" spans="1:16" x14ac:dyDescent="0.25">
      <c r="A131" t="s">
        <v>16358</v>
      </c>
      <c r="B131" t="s">
        <v>293</v>
      </c>
      <c r="C131" t="s">
        <v>23026</v>
      </c>
      <c r="D131">
        <v>110067</v>
      </c>
      <c r="J131" s="3">
        <v>45331.46875</v>
      </c>
      <c r="K131" s="3">
        <v>45348.5</v>
      </c>
      <c r="L131" s="3">
        <v>45348.5</v>
      </c>
      <c r="M131" t="s">
        <v>8230</v>
      </c>
      <c r="N131" s="4" t="s">
        <v>16037</v>
      </c>
      <c r="P131" t="s">
        <v>16</v>
      </c>
    </row>
    <row r="132" spans="1:16" x14ac:dyDescent="0.25">
      <c r="A132" t="s">
        <v>16359</v>
      </c>
      <c r="B132" t="s">
        <v>294</v>
      </c>
      <c r="C132" t="s">
        <v>23027</v>
      </c>
      <c r="D132">
        <v>110067</v>
      </c>
      <c r="J132" s="3">
        <v>45339.236111111109</v>
      </c>
      <c r="K132" s="3">
        <v>45349.25</v>
      </c>
      <c r="L132" s="3">
        <v>45349.25</v>
      </c>
      <c r="M132" t="s">
        <v>8231</v>
      </c>
      <c r="N132" s="4" t="s">
        <v>16037</v>
      </c>
      <c r="P132" t="s">
        <v>16</v>
      </c>
    </row>
    <row r="133" spans="1:16" x14ac:dyDescent="0.25">
      <c r="A133" t="s">
        <v>16360</v>
      </c>
      <c r="B133" t="s">
        <v>295</v>
      </c>
      <c r="C133" t="s">
        <v>23028</v>
      </c>
      <c r="D133">
        <v>110067</v>
      </c>
      <c r="I133">
        <v>20000</v>
      </c>
      <c r="J133" s="3">
        <v>45341.19027777778</v>
      </c>
      <c r="K133" s="3">
        <v>45351.208333333336</v>
      </c>
      <c r="L133" s="3">
        <v>45351.208333333336</v>
      </c>
      <c r="M133" t="s">
        <v>8232</v>
      </c>
      <c r="N133" s="4" t="s">
        <v>16037</v>
      </c>
      <c r="P133" t="s">
        <v>16</v>
      </c>
    </row>
    <row r="134" spans="1:16" x14ac:dyDescent="0.25">
      <c r="A134" t="s">
        <v>16361</v>
      </c>
      <c r="B134" t="s">
        <v>296</v>
      </c>
      <c r="C134" t="s">
        <v>22996</v>
      </c>
      <c r="D134">
        <v>110068</v>
      </c>
      <c r="J134" s="3">
        <v>45339.04791666667</v>
      </c>
      <c r="K134" s="3">
        <v>45349.083333333336</v>
      </c>
      <c r="L134" s="3">
        <v>45349.083333333336</v>
      </c>
      <c r="M134" t="s">
        <v>8233</v>
      </c>
      <c r="N134" s="4" t="s">
        <v>16037</v>
      </c>
      <c r="O134" t="s">
        <v>24107</v>
      </c>
      <c r="P134" t="s">
        <v>16</v>
      </c>
    </row>
    <row r="135" spans="1:16" x14ac:dyDescent="0.25">
      <c r="A135" t="s">
        <v>16362</v>
      </c>
      <c r="B135" t="s">
        <v>297</v>
      </c>
      <c r="C135" t="s">
        <v>23029</v>
      </c>
      <c r="D135">
        <v>110068</v>
      </c>
      <c r="G135">
        <v>80000000</v>
      </c>
      <c r="I135">
        <v>2400000</v>
      </c>
      <c r="J135" s="3">
        <v>45341.207638888889</v>
      </c>
      <c r="K135" s="3">
        <v>45351.208333333336</v>
      </c>
      <c r="L135" s="3">
        <v>45351.208333333336</v>
      </c>
      <c r="M135" t="s">
        <v>8234</v>
      </c>
      <c r="N135" s="4" t="s">
        <v>16037</v>
      </c>
      <c r="P135" t="s">
        <v>16</v>
      </c>
    </row>
    <row r="136" spans="1:16" x14ac:dyDescent="0.25">
      <c r="A136" t="s">
        <v>16363</v>
      </c>
      <c r="B136" t="s">
        <v>298</v>
      </c>
      <c r="C136" t="s">
        <v>23030</v>
      </c>
      <c r="D136">
        <v>110070</v>
      </c>
      <c r="I136">
        <v>236000</v>
      </c>
      <c r="J136" s="3">
        <v>45341.509722222225</v>
      </c>
      <c r="K136" s="3">
        <v>45358.083333333336</v>
      </c>
      <c r="L136" s="3">
        <v>45358.083333333336</v>
      </c>
      <c r="M136" t="s">
        <v>8235</v>
      </c>
      <c r="N136" s="4" t="s">
        <v>16037</v>
      </c>
      <c r="P136" t="s">
        <v>16</v>
      </c>
    </row>
    <row r="137" spans="1:16" x14ac:dyDescent="0.25">
      <c r="A137" t="s">
        <v>16364</v>
      </c>
      <c r="B137" t="s">
        <v>299</v>
      </c>
      <c r="C137" t="s">
        <v>23031</v>
      </c>
      <c r="D137">
        <v>110070</v>
      </c>
      <c r="I137">
        <v>108000</v>
      </c>
      <c r="J137" s="3">
        <v>45341.536111111112</v>
      </c>
      <c r="K137" s="3">
        <v>45365.041666666664</v>
      </c>
      <c r="L137" s="3">
        <v>45365.041666666664</v>
      </c>
      <c r="M137" t="s">
        <v>8236</v>
      </c>
      <c r="N137" s="4" t="s">
        <v>16037</v>
      </c>
      <c r="P137" t="s">
        <v>16</v>
      </c>
    </row>
    <row r="138" spans="1:16" x14ac:dyDescent="0.25">
      <c r="A138" t="s">
        <v>16365</v>
      </c>
      <c r="B138" t="s">
        <v>300</v>
      </c>
      <c r="C138" t="s">
        <v>23032</v>
      </c>
      <c r="D138">
        <v>110070</v>
      </c>
      <c r="I138">
        <v>6165830</v>
      </c>
      <c r="J138" s="3">
        <v>45341.275694444441</v>
      </c>
      <c r="K138" s="3">
        <v>45362.125</v>
      </c>
      <c r="L138" s="3">
        <v>45362.125</v>
      </c>
      <c r="M138" t="s">
        <v>8237</v>
      </c>
      <c r="N138" s="4" t="s">
        <v>16037</v>
      </c>
      <c r="P138" t="s">
        <v>16</v>
      </c>
    </row>
    <row r="139" spans="1:16" x14ac:dyDescent="0.25">
      <c r="A139" t="s">
        <v>16256</v>
      </c>
      <c r="B139" t="s">
        <v>301</v>
      </c>
      <c r="C139" t="s">
        <v>23033</v>
      </c>
      <c r="D139">
        <v>110070</v>
      </c>
      <c r="J139" s="3">
        <v>45341.240277777775</v>
      </c>
      <c r="K139" s="3">
        <v>45355.25</v>
      </c>
      <c r="L139" s="3">
        <v>45355.25</v>
      </c>
      <c r="M139" t="s">
        <v>8238</v>
      </c>
      <c r="N139" s="4" t="s">
        <v>16037</v>
      </c>
      <c r="P139" t="s">
        <v>16</v>
      </c>
    </row>
    <row r="140" spans="1:16" x14ac:dyDescent="0.25">
      <c r="A140" t="s">
        <v>16366</v>
      </c>
      <c r="B140" t="s">
        <v>302</v>
      </c>
      <c r="C140" t="s">
        <v>23034</v>
      </c>
      <c r="D140">
        <v>110075</v>
      </c>
      <c r="G140">
        <v>150340</v>
      </c>
      <c r="J140" s="3">
        <v>45341.527083333334</v>
      </c>
      <c r="K140" s="3">
        <v>45355.041666666664</v>
      </c>
      <c r="L140" s="3">
        <v>45355.041666666664</v>
      </c>
      <c r="M140" t="s">
        <v>8239</v>
      </c>
      <c r="N140" s="4" t="s">
        <v>16037</v>
      </c>
      <c r="P140" t="s">
        <v>16</v>
      </c>
    </row>
    <row r="141" spans="1:16" x14ac:dyDescent="0.25">
      <c r="A141" t="s">
        <v>16367</v>
      </c>
      <c r="B141" t="s">
        <v>303</v>
      </c>
      <c r="C141" t="s">
        <v>23034</v>
      </c>
      <c r="D141">
        <v>110075</v>
      </c>
      <c r="I141">
        <v>49500</v>
      </c>
      <c r="J141" s="3">
        <v>45339.174305555556</v>
      </c>
      <c r="K141" s="3">
        <v>45355.208333333336</v>
      </c>
      <c r="L141" s="3">
        <v>45355.208333333336</v>
      </c>
      <c r="M141" t="s">
        <v>8240</v>
      </c>
      <c r="N141" s="4" t="s">
        <v>16037</v>
      </c>
      <c r="P141" t="s">
        <v>16</v>
      </c>
    </row>
    <row r="142" spans="1:16" x14ac:dyDescent="0.25">
      <c r="A142" t="s">
        <v>16368</v>
      </c>
      <c r="B142" t="s">
        <v>304</v>
      </c>
      <c r="C142" t="s">
        <v>23017</v>
      </c>
      <c r="D142">
        <v>110076</v>
      </c>
      <c r="G142">
        <v>4690500</v>
      </c>
      <c r="J142" s="3">
        <v>45341.436805555553</v>
      </c>
      <c r="K142" s="3">
        <v>45356.416666666664</v>
      </c>
      <c r="L142" s="3">
        <v>45356.416666666664</v>
      </c>
      <c r="M142" t="s">
        <v>8241</v>
      </c>
      <c r="N142" s="4" t="s">
        <v>16037</v>
      </c>
      <c r="P142" t="s">
        <v>16</v>
      </c>
    </row>
    <row r="143" spans="1:16" x14ac:dyDescent="0.25">
      <c r="A143" t="s">
        <v>16369</v>
      </c>
      <c r="B143" t="s">
        <v>305</v>
      </c>
      <c r="C143" t="s">
        <v>23009</v>
      </c>
      <c r="D143">
        <v>110076</v>
      </c>
      <c r="I143">
        <v>30000</v>
      </c>
      <c r="J143" s="3">
        <v>45341.447222222225</v>
      </c>
      <c r="K143" s="3">
        <v>45363.458333333336</v>
      </c>
      <c r="L143" s="3">
        <v>45363.458333333336</v>
      </c>
      <c r="M143" t="s">
        <v>8242</v>
      </c>
      <c r="N143" s="4" t="s">
        <v>16037</v>
      </c>
      <c r="P143" t="s">
        <v>16</v>
      </c>
    </row>
    <row r="144" spans="1:16" x14ac:dyDescent="0.25">
      <c r="A144" t="s">
        <v>16370</v>
      </c>
      <c r="B144" t="s">
        <v>306</v>
      </c>
      <c r="C144" t="s">
        <v>23009</v>
      </c>
      <c r="D144">
        <v>110076</v>
      </c>
      <c r="G144">
        <v>1311125</v>
      </c>
      <c r="I144">
        <v>39334</v>
      </c>
      <c r="J144" s="3">
        <v>45341.445138888892</v>
      </c>
      <c r="K144" s="3">
        <v>45369.25</v>
      </c>
      <c r="L144" s="3">
        <v>45369.25</v>
      </c>
      <c r="M144" t="s">
        <v>8243</v>
      </c>
      <c r="N144" s="4" t="s">
        <v>16037</v>
      </c>
      <c r="P144" t="s">
        <v>16</v>
      </c>
    </row>
    <row r="145" spans="1:16" x14ac:dyDescent="0.25">
      <c r="A145" t="s">
        <v>16371</v>
      </c>
      <c r="B145" t="s">
        <v>307</v>
      </c>
      <c r="C145" t="s">
        <v>22991</v>
      </c>
      <c r="D145">
        <v>110077</v>
      </c>
      <c r="I145">
        <v>150000</v>
      </c>
      <c r="J145" s="3">
        <v>45341.057638888888</v>
      </c>
      <c r="K145" s="3">
        <v>45371.458333333336</v>
      </c>
      <c r="L145" s="3">
        <v>45371.458333333336</v>
      </c>
      <c r="M145" t="s">
        <v>8244</v>
      </c>
      <c r="N145" s="4" t="s">
        <v>16037</v>
      </c>
      <c r="P145" t="s">
        <v>16</v>
      </c>
    </row>
    <row r="146" spans="1:16" x14ac:dyDescent="0.25">
      <c r="A146" t="s">
        <v>16372</v>
      </c>
      <c r="B146" t="s">
        <v>308</v>
      </c>
      <c r="C146" t="s">
        <v>22992</v>
      </c>
      <c r="D146">
        <v>110078</v>
      </c>
      <c r="G146">
        <v>150000</v>
      </c>
      <c r="J146" s="3">
        <v>45338.438888888886</v>
      </c>
      <c r="K146" s="3">
        <v>45349.5</v>
      </c>
      <c r="L146" s="3">
        <v>45349.5</v>
      </c>
      <c r="M146" t="s">
        <v>8245</v>
      </c>
      <c r="N146" s="4" t="s">
        <v>16037</v>
      </c>
      <c r="P146" t="s">
        <v>16</v>
      </c>
    </row>
    <row r="147" spans="1:16" x14ac:dyDescent="0.25">
      <c r="A147" t="s">
        <v>16373</v>
      </c>
      <c r="B147" t="s">
        <v>309</v>
      </c>
      <c r="C147" t="s">
        <v>22992</v>
      </c>
      <c r="D147">
        <v>110078</v>
      </c>
      <c r="G147">
        <v>85000</v>
      </c>
      <c r="J147" s="3">
        <v>45338.43472222222</v>
      </c>
      <c r="K147" s="3">
        <v>45349.5</v>
      </c>
      <c r="L147" s="3">
        <v>45349.5</v>
      </c>
      <c r="M147" t="s">
        <v>8246</v>
      </c>
      <c r="N147" s="4" t="s">
        <v>16037</v>
      </c>
      <c r="P147" t="s">
        <v>16</v>
      </c>
    </row>
    <row r="148" spans="1:16" x14ac:dyDescent="0.25">
      <c r="A148" t="s">
        <v>16374</v>
      </c>
      <c r="B148" t="s">
        <v>310</v>
      </c>
      <c r="C148" t="s">
        <v>22992</v>
      </c>
      <c r="D148">
        <v>110078</v>
      </c>
      <c r="G148">
        <v>94000</v>
      </c>
      <c r="J148" s="3">
        <v>45338.429166666669</v>
      </c>
      <c r="K148" s="3">
        <v>45350.5</v>
      </c>
      <c r="L148" s="3">
        <v>45350.5</v>
      </c>
      <c r="M148" t="s">
        <v>8247</v>
      </c>
      <c r="N148" s="4" t="s">
        <v>16037</v>
      </c>
      <c r="P148" t="s">
        <v>16</v>
      </c>
    </row>
    <row r="149" spans="1:16" x14ac:dyDescent="0.25">
      <c r="A149" t="s">
        <v>16375</v>
      </c>
      <c r="B149" t="s">
        <v>311</v>
      </c>
      <c r="C149" t="s">
        <v>23035</v>
      </c>
      <c r="D149">
        <v>110078</v>
      </c>
      <c r="I149">
        <v>45000</v>
      </c>
      <c r="J149" s="3">
        <v>45341.223611111112</v>
      </c>
      <c r="K149" s="3">
        <v>45362.25</v>
      </c>
      <c r="L149" s="3">
        <v>45362.25</v>
      </c>
      <c r="M149" t="s">
        <v>8248</v>
      </c>
      <c r="N149" s="4" t="s">
        <v>16037</v>
      </c>
      <c r="P149" t="s">
        <v>16</v>
      </c>
    </row>
    <row r="150" spans="1:16" x14ac:dyDescent="0.25">
      <c r="A150" t="s">
        <v>16376</v>
      </c>
      <c r="B150" t="s">
        <v>312</v>
      </c>
      <c r="C150" t="s">
        <v>23035</v>
      </c>
      <c r="D150">
        <v>110083</v>
      </c>
      <c r="I150">
        <v>48000</v>
      </c>
      <c r="J150" s="3">
        <v>45339.398611111108</v>
      </c>
      <c r="K150" s="3">
        <v>45349.416666666664</v>
      </c>
      <c r="L150" s="3">
        <v>45349.416666666664</v>
      </c>
      <c r="M150" t="s">
        <v>8249</v>
      </c>
      <c r="N150" s="4" t="s">
        <v>16037</v>
      </c>
      <c r="P150" t="s">
        <v>16</v>
      </c>
    </row>
    <row r="151" spans="1:16" x14ac:dyDescent="0.25">
      <c r="A151" t="s">
        <v>16377</v>
      </c>
      <c r="B151" t="s">
        <v>313</v>
      </c>
      <c r="C151" t="s">
        <v>23036</v>
      </c>
      <c r="D151">
        <v>110085</v>
      </c>
      <c r="G151">
        <v>700000</v>
      </c>
      <c r="I151">
        <v>35000</v>
      </c>
      <c r="J151" s="3">
        <v>45341.188194444447</v>
      </c>
      <c r="K151" s="3">
        <v>45362.208333333336</v>
      </c>
      <c r="L151" s="3">
        <v>45362.208333333336</v>
      </c>
      <c r="M151" t="s">
        <v>8250</v>
      </c>
      <c r="N151" s="4" t="s">
        <v>16037</v>
      </c>
      <c r="O151" t="s">
        <v>24108</v>
      </c>
      <c r="P151" t="s">
        <v>16</v>
      </c>
    </row>
    <row r="152" spans="1:16" x14ac:dyDescent="0.25">
      <c r="A152" t="s">
        <v>16378</v>
      </c>
      <c r="B152" t="s">
        <v>314</v>
      </c>
      <c r="C152" t="s">
        <v>23037</v>
      </c>
      <c r="D152">
        <v>110087</v>
      </c>
      <c r="J152" s="3">
        <v>45341.159722222219</v>
      </c>
      <c r="K152" s="3">
        <v>45351.291666666664</v>
      </c>
      <c r="L152" s="3">
        <v>45351.291666666664</v>
      </c>
      <c r="M152" t="s">
        <v>8251</v>
      </c>
      <c r="N152" s="4" t="s">
        <v>16037</v>
      </c>
      <c r="P152" t="s">
        <v>16</v>
      </c>
    </row>
    <row r="153" spans="1:16" x14ac:dyDescent="0.25">
      <c r="A153" t="s">
        <v>16354</v>
      </c>
      <c r="B153" t="s">
        <v>315</v>
      </c>
      <c r="C153" t="s">
        <v>23035</v>
      </c>
      <c r="D153">
        <v>110088</v>
      </c>
      <c r="I153">
        <v>2200000</v>
      </c>
      <c r="J153" s="3">
        <v>45331.261805555558</v>
      </c>
      <c r="K153" s="3">
        <v>45348.25</v>
      </c>
      <c r="L153" s="3">
        <v>45348.25</v>
      </c>
      <c r="M153" t="s">
        <v>8252</v>
      </c>
      <c r="N153" s="4" t="s">
        <v>16037</v>
      </c>
      <c r="P153" t="s">
        <v>16</v>
      </c>
    </row>
    <row r="154" spans="1:16" x14ac:dyDescent="0.25">
      <c r="A154" t="s">
        <v>16379</v>
      </c>
      <c r="B154" t="s">
        <v>316</v>
      </c>
      <c r="C154" t="s">
        <v>22999</v>
      </c>
      <c r="D154">
        <v>110092</v>
      </c>
      <c r="J154" s="3">
        <v>45339.185416666667</v>
      </c>
      <c r="K154" s="3">
        <v>45342.208333333336</v>
      </c>
      <c r="L154" s="3">
        <v>45342.208333333336</v>
      </c>
      <c r="M154" t="s">
        <v>8253</v>
      </c>
      <c r="N154" s="4" t="s">
        <v>16037</v>
      </c>
      <c r="P154" t="s">
        <v>16</v>
      </c>
    </row>
    <row r="155" spans="1:16" x14ac:dyDescent="0.25">
      <c r="A155" t="s">
        <v>16380</v>
      </c>
      <c r="B155" t="s">
        <v>317</v>
      </c>
      <c r="C155" t="s">
        <v>23029</v>
      </c>
      <c r="D155">
        <v>110093</v>
      </c>
      <c r="I155">
        <v>411240</v>
      </c>
      <c r="J155" s="3">
        <v>45339.242361111108</v>
      </c>
      <c r="K155" s="3">
        <v>45350.291666666664</v>
      </c>
      <c r="L155" s="3">
        <v>45350.291666666664</v>
      </c>
      <c r="M155" t="s">
        <v>8254</v>
      </c>
      <c r="N155" s="4" t="s">
        <v>16037</v>
      </c>
      <c r="P155" t="s">
        <v>16</v>
      </c>
    </row>
    <row r="156" spans="1:16" x14ac:dyDescent="0.25">
      <c r="A156" t="s">
        <v>16381</v>
      </c>
      <c r="B156" t="s">
        <v>318</v>
      </c>
      <c r="C156" t="s">
        <v>23038</v>
      </c>
      <c r="D156">
        <v>110095</v>
      </c>
      <c r="I156">
        <v>70000</v>
      </c>
      <c r="J156" s="3">
        <v>45341.517361111109</v>
      </c>
      <c r="K156" s="3">
        <v>45351.041666666664</v>
      </c>
      <c r="L156" s="3">
        <v>45351.041666666664</v>
      </c>
      <c r="M156" t="s">
        <v>8255</v>
      </c>
      <c r="N156" s="4" t="s">
        <v>16037</v>
      </c>
      <c r="O156" t="s">
        <v>24109</v>
      </c>
      <c r="P156" t="s">
        <v>16</v>
      </c>
    </row>
    <row r="157" spans="1:16" x14ac:dyDescent="0.25">
      <c r="A157" t="s">
        <v>16245</v>
      </c>
      <c r="B157" t="s">
        <v>319</v>
      </c>
      <c r="C157" t="s">
        <v>23037</v>
      </c>
      <c r="D157">
        <v>110095</v>
      </c>
      <c r="I157">
        <v>70000</v>
      </c>
      <c r="J157" s="3">
        <v>45341.165277777778</v>
      </c>
      <c r="K157" s="3">
        <v>45351.166666666664</v>
      </c>
      <c r="L157" s="3">
        <v>45351.166666666664</v>
      </c>
      <c r="M157" t="s">
        <v>8256</v>
      </c>
      <c r="N157" s="4" t="s">
        <v>16037</v>
      </c>
      <c r="O157" t="s">
        <v>24110</v>
      </c>
      <c r="P157" t="s">
        <v>16</v>
      </c>
    </row>
    <row r="158" spans="1:16" x14ac:dyDescent="0.25">
      <c r="A158" t="s">
        <v>16382</v>
      </c>
      <c r="B158" t="s">
        <v>320</v>
      </c>
      <c r="C158" t="s">
        <v>22991</v>
      </c>
      <c r="D158">
        <v>110095</v>
      </c>
      <c r="I158">
        <v>74000</v>
      </c>
      <c r="J158" s="3">
        <v>45341.509027777778</v>
      </c>
      <c r="K158" s="3">
        <v>45351.041666666664</v>
      </c>
      <c r="L158" s="3">
        <v>45351.041666666664</v>
      </c>
      <c r="M158" t="s">
        <v>8257</v>
      </c>
      <c r="N158" s="4" t="s">
        <v>16037</v>
      </c>
      <c r="P158" t="s">
        <v>16</v>
      </c>
    </row>
    <row r="159" spans="1:16" x14ac:dyDescent="0.25">
      <c r="A159" t="s">
        <v>16383</v>
      </c>
      <c r="B159" t="s">
        <v>321</v>
      </c>
      <c r="C159" t="s">
        <v>22991</v>
      </c>
      <c r="D159">
        <v>110095</v>
      </c>
      <c r="G159">
        <v>17037000</v>
      </c>
      <c r="I159">
        <v>850000</v>
      </c>
      <c r="J159" s="3">
        <v>45339.116666666669</v>
      </c>
      <c r="K159" s="3">
        <v>45349.125</v>
      </c>
      <c r="L159" s="3">
        <v>45349.125</v>
      </c>
      <c r="M159" t="s">
        <v>8258</v>
      </c>
      <c r="N159" s="4" t="s">
        <v>16037</v>
      </c>
      <c r="P159" t="s">
        <v>16</v>
      </c>
    </row>
    <row r="160" spans="1:16" x14ac:dyDescent="0.25">
      <c r="A160" t="s">
        <v>16384</v>
      </c>
      <c r="B160" t="s">
        <v>322</v>
      </c>
      <c r="C160" t="s">
        <v>22991</v>
      </c>
      <c r="D160">
        <v>110095</v>
      </c>
      <c r="G160">
        <v>14380000</v>
      </c>
      <c r="I160">
        <v>719000</v>
      </c>
      <c r="J160" s="3">
        <v>45339.113888888889</v>
      </c>
      <c r="K160" s="3">
        <v>45349.125</v>
      </c>
      <c r="L160" s="3">
        <v>45349.125</v>
      </c>
      <c r="M160" t="s">
        <v>8259</v>
      </c>
      <c r="N160" s="4" t="s">
        <v>16037</v>
      </c>
      <c r="P160" t="s">
        <v>16</v>
      </c>
    </row>
    <row r="161" spans="1:16" x14ac:dyDescent="0.25">
      <c r="A161" t="s">
        <v>16385</v>
      </c>
      <c r="B161" t="s">
        <v>323</v>
      </c>
      <c r="C161" t="s">
        <v>22973</v>
      </c>
      <c r="D161">
        <v>110095</v>
      </c>
      <c r="G161">
        <v>100000</v>
      </c>
      <c r="J161" s="3">
        <v>45339.540972222225</v>
      </c>
      <c r="K161" s="3">
        <v>45350.041666666664</v>
      </c>
      <c r="L161" s="3">
        <v>45350.041666666664</v>
      </c>
      <c r="M161" t="s">
        <v>8260</v>
      </c>
      <c r="N161" s="4" t="s">
        <v>16037</v>
      </c>
      <c r="P161" t="s">
        <v>16</v>
      </c>
    </row>
    <row r="162" spans="1:16" x14ac:dyDescent="0.25">
      <c r="A162" t="s">
        <v>16386</v>
      </c>
      <c r="B162" t="s">
        <v>324</v>
      </c>
      <c r="C162" t="s">
        <v>22973</v>
      </c>
      <c r="D162">
        <v>110095</v>
      </c>
      <c r="G162">
        <v>300000</v>
      </c>
      <c r="J162" s="3">
        <v>45339.529166666667</v>
      </c>
      <c r="K162" s="3">
        <v>45350.041666666664</v>
      </c>
      <c r="L162" s="3">
        <v>45350.041666666664</v>
      </c>
      <c r="M162" t="s">
        <v>8261</v>
      </c>
      <c r="N162" s="4" t="s">
        <v>16037</v>
      </c>
      <c r="P162" t="s">
        <v>16</v>
      </c>
    </row>
    <row r="163" spans="1:16" x14ac:dyDescent="0.25">
      <c r="A163" t="s">
        <v>16387</v>
      </c>
      <c r="B163" t="s">
        <v>325</v>
      </c>
      <c r="C163" t="s">
        <v>22992</v>
      </c>
      <c r="D163">
        <v>110096</v>
      </c>
      <c r="I163">
        <v>50000</v>
      </c>
      <c r="J163" s="3">
        <v>45331.050694444442</v>
      </c>
      <c r="K163" s="3">
        <v>45346.083333333336</v>
      </c>
      <c r="L163" s="3">
        <v>45346.083333333336</v>
      </c>
      <c r="M163" t="s">
        <v>8262</v>
      </c>
      <c r="N163" s="4" t="s">
        <v>16037</v>
      </c>
      <c r="P163" t="s">
        <v>16</v>
      </c>
    </row>
    <row r="164" spans="1:16" x14ac:dyDescent="0.25">
      <c r="A164" t="s">
        <v>16388</v>
      </c>
      <c r="B164" t="s">
        <v>326</v>
      </c>
      <c r="C164" t="s">
        <v>23039</v>
      </c>
      <c r="D164">
        <v>110124</v>
      </c>
      <c r="I164">
        <v>350000</v>
      </c>
      <c r="J164" s="3">
        <v>45339.277083333334</v>
      </c>
      <c r="K164" s="3">
        <v>45349.291666666664</v>
      </c>
      <c r="L164" s="3">
        <v>45349.291666666664</v>
      </c>
      <c r="M164" t="s">
        <v>8263</v>
      </c>
      <c r="N164" s="4" t="s">
        <v>16037</v>
      </c>
      <c r="O164" t="s">
        <v>24111</v>
      </c>
      <c r="P164" t="s">
        <v>16</v>
      </c>
    </row>
    <row r="165" spans="1:16" x14ac:dyDescent="0.25">
      <c r="A165" t="s">
        <v>16389</v>
      </c>
      <c r="B165" t="s">
        <v>327</v>
      </c>
      <c r="C165" t="s">
        <v>23039</v>
      </c>
      <c r="D165">
        <v>110124</v>
      </c>
      <c r="I165">
        <v>400000</v>
      </c>
      <c r="J165" s="3">
        <v>45339.197916666664</v>
      </c>
      <c r="K165" s="3">
        <v>45349.208333333336</v>
      </c>
      <c r="L165" s="3">
        <v>45349.208333333336</v>
      </c>
      <c r="M165" t="s">
        <v>8264</v>
      </c>
      <c r="N165" s="4" t="s">
        <v>16037</v>
      </c>
      <c r="O165" t="s">
        <v>24112</v>
      </c>
      <c r="P165" t="s">
        <v>16</v>
      </c>
    </row>
    <row r="166" spans="1:16" x14ac:dyDescent="0.25">
      <c r="A166" t="s">
        <v>16390</v>
      </c>
      <c r="B166" t="s">
        <v>328</v>
      </c>
      <c r="C166" t="s">
        <v>23040</v>
      </c>
      <c r="D166">
        <v>110503</v>
      </c>
      <c r="G166">
        <v>5388000</v>
      </c>
      <c r="I166">
        <v>161640</v>
      </c>
      <c r="J166" s="3">
        <v>45331.525694444441</v>
      </c>
      <c r="K166" s="3">
        <v>45348.208333333336</v>
      </c>
      <c r="L166" s="3">
        <v>45348.208333333336</v>
      </c>
      <c r="M166" t="s">
        <v>8265</v>
      </c>
      <c r="N166" s="4" t="s">
        <v>16037</v>
      </c>
      <c r="P166" t="s">
        <v>16</v>
      </c>
    </row>
    <row r="167" spans="1:16" x14ac:dyDescent="0.25">
      <c r="A167" t="s">
        <v>16391</v>
      </c>
      <c r="B167" t="s">
        <v>329</v>
      </c>
      <c r="C167" t="s">
        <v>23041</v>
      </c>
      <c r="D167">
        <v>121001</v>
      </c>
      <c r="J167" s="3">
        <v>45339.070833333331</v>
      </c>
      <c r="K167" s="3">
        <v>45349.083333333336</v>
      </c>
      <c r="L167" s="3">
        <v>45349.083333333336</v>
      </c>
      <c r="M167" t="s">
        <v>8266</v>
      </c>
      <c r="N167" s="4" t="s">
        <v>16037</v>
      </c>
      <c r="P167" t="s">
        <v>16</v>
      </c>
    </row>
    <row r="168" spans="1:16" x14ac:dyDescent="0.25">
      <c r="A168" t="s">
        <v>16392</v>
      </c>
      <c r="B168" t="s">
        <v>330</v>
      </c>
      <c r="C168" t="s">
        <v>23042</v>
      </c>
      <c r="D168">
        <v>121001</v>
      </c>
      <c r="G168">
        <v>301891</v>
      </c>
      <c r="J168" s="3">
        <v>45339.428472222222</v>
      </c>
      <c r="K168" s="3">
        <v>45353.458333333336</v>
      </c>
      <c r="L168" s="3">
        <v>45353.458333333336</v>
      </c>
      <c r="M168" t="s">
        <v>8267</v>
      </c>
      <c r="N168" s="4" t="s">
        <v>16037</v>
      </c>
      <c r="P168" t="s">
        <v>16</v>
      </c>
    </row>
    <row r="169" spans="1:16" x14ac:dyDescent="0.25">
      <c r="A169" t="s">
        <v>16393</v>
      </c>
      <c r="B169" t="s">
        <v>331</v>
      </c>
      <c r="C169" t="s">
        <v>23043</v>
      </c>
      <c r="D169">
        <v>121001</v>
      </c>
      <c r="J169" s="3">
        <v>45341.200694444444</v>
      </c>
      <c r="K169" s="3">
        <v>45351.208333333336</v>
      </c>
      <c r="L169" s="3">
        <v>45351.208333333336</v>
      </c>
      <c r="M169" t="s">
        <v>8268</v>
      </c>
      <c r="N169" s="4" t="s">
        <v>16037</v>
      </c>
      <c r="O169" t="s">
        <v>24113</v>
      </c>
      <c r="P169" t="s">
        <v>16</v>
      </c>
    </row>
    <row r="170" spans="1:16" x14ac:dyDescent="0.25">
      <c r="A170" t="s">
        <v>16394</v>
      </c>
      <c r="B170" t="s">
        <v>332</v>
      </c>
      <c r="C170" t="s">
        <v>23044</v>
      </c>
      <c r="D170">
        <v>121003</v>
      </c>
      <c r="G170">
        <v>3069024</v>
      </c>
      <c r="I170">
        <v>61000</v>
      </c>
      <c r="J170" s="3">
        <v>45341.192361111112</v>
      </c>
      <c r="K170" s="3">
        <v>45362.166666666664</v>
      </c>
      <c r="L170" s="3">
        <v>45362.166666666664</v>
      </c>
      <c r="M170" t="s">
        <v>8269</v>
      </c>
      <c r="N170" s="4" t="s">
        <v>16037</v>
      </c>
      <c r="P170" t="s">
        <v>16</v>
      </c>
    </row>
    <row r="171" spans="1:16" x14ac:dyDescent="0.25">
      <c r="A171" t="s">
        <v>16395</v>
      </c>
      <c r="B171" t="s">
        <v>333</v>
      </c>
      <c r="C171" t="s">
        <v>23045</v>
      </c>
      <c r="D171">
        <v>121004</v>
      </c>
      <c r="J171" s="3">
        <v>45341.217361111114</v>
      </c>
      <c r="K171" s="3">
        <v>45356.25</v>
      </c>
      <c r="L171" s="3">
        <v>45356.25</v>
      </c>
      <c r="M171" t="s">
        <v>8270</v>
      </c>
      <c r="N171" s="4" t="s">
        <v>16037</v>
      </c>
      <c r="O171" t="s">
        <v>24114</v>
      </c>
      <c r="P171" t="s">
        <v>16</v>
      </c>
    </row>
    <row r="172" spans="1:16" x14ac:dyDescent="0.25">
      <c r="A172" t="s">
        <v>16396</v>
      </c>
      <c r="B172" t="s">
        <v>334</v>
      </c>
      <c r="C172" t="s">
        <v>23046</v>
      </c>
      <c r="D172">
        <v>121007</v>
      </c>
      <c r="J172" s="3">
        <v>45341.165277777778</v>
      </c>
      <c r="K172" s="3">
        <v>45362.166666666664</v>
      </c>
      <c r="L172" s="3">
        <v>45362.166666666664</v>
      </c>
      <c r="M172" t="s">
        <v>8271</v>
      </c>
      <c r="N172" s="4" t="s">
        <v>16037</v>
      </c>
      <c r="P172" t="s">
        <v>16</v>
      </c>
    </row>
    <row r="173" spans="1:16" x14ac:dyDescent="0.25">
      <c r="A173" t="s">
        <v>16397</v>
      </c>
      <c r="B173" t="s">
        <v>335</v>
      </c>
      <c r="C173" t="s">
        <v>23047</v>
      </c>
      <c r="D173">
        <v>122001</v>
      </c>
      <c r="G173">
        <v>1000000</v>
      </c>
      <c r="I173">
        <v>20000</v>
      </c>
      <c r="J173" s="3">
        <v>45341.044444444444</v>
      </c>
      <c r="K173" s="3">
        <v>45351.083333333336</v>
      </c>
      <c r="L173" s="3">
        <v>45351.083333333336</v>
      </c>
      <c r="M173" t="s">
        <v>8272</v>
      </c>
      <c r="N173" s="4" t="s">
        <v>16037</v>
      </c>
      <c r="P173" t="s">
        <v>16</v>
      </c>
    </row>
    <row r="174" spans="1:16" x14ac:dyDescent="0.25">
      <c r="A174" t="s">
        <v>16286</v>
      </c>
      <c r="B174" t="s">
        <v>336</v>
      </c>
      <c r="C174" t="s">
        <v>23048</v>
      </c>
      <c r="D174">
        <v>122001</v>
      </c>
      <c r="I174">
        <v>234000</v>
      </c>
      <c r="J174" s="3">
        <v>45341.227777777778</v>
      </c>
      <c r="K174" s="3">
        <v>45355.125</v>
      </c>
      <c r="L174" s="3">
        <v>45355.125</v>
      </c>
      <c r="M174" t="s">
        <v>8273</v>
      </c>
      <c r="N174" s="4" t="s">
        <v>16037</v>
      </c>
      <c r="P174" t="s">
        <v>16</v>
      </c>
    </row>
    <row r="175" spans="1:16" x14ac:dyDescent="0.25">
      <c r="A175" t="s">
        <v>16258</v>
      </c>
      <c r="B175" t="s">
        <v>337</v>
      </c>
      <c r="C175" t="s">
        <v>23048</v>
      </c>
      <c r="D175">
        <v>122001</v>
      </c>
      <c r="J175" s="3">
        <v>45341.227083333331</v>
      </c>
      <c r="K175" s="3">
        <v>45362.125</v>
      </c>
      <c r="L175" s="3">
        <v>45362.125</v>
      </c>
      <c r="M175" t="s">
        <v>8274</v>
      </c>
      <c r="N175" s="4" t="s">
        <v>16037</v>
      </c>
      <c r="P175" t="s">
        <v>16</v>
      </c>
    </row>
    <row r="176" spans="1:16" x14ac:dyDescent="0.25">
      <c r="A176" t="s">
        <v>16398</v>
      </c>
      <c r="B176" t="s">
        <v>338</v>
      </c>
      <c r="C176" t="s">
        <v>23049</v>
      </c>
      <c r="D176">
        <v>122001</v>
      </c>
      <c r="J176" s="3">
        <v>45341.116666666669</v>
      </c>
      <c r="K176" s="3">
        <v>45351.125</v>
      </c>
      <c r="L176" s="3">
        <v>45351.125</v>
      </c>
      <c r="M176" t="s">
        <v>8275</v>
      </c>
      <c r="N176" s="4" t="s">
        <v>16037</v>
      </c>
      <c r="P176" t="s">
        <v>16</v>
      </c>
    </row>
    <row r="177" spans="1:16" x14ac:dyDescent="0.25">
      <c r="A177" t="s">
        <v>16399</v>
      </c>
      <c r="B177" t="s">
        <v>339</v>
      </c>
      <c r="C177" t="s">
        <v>23049</v>
      </c>
      <c r="D177">
        <v>122001</v>
      </c>
      <c r="J177" s="3">
        <v>45341.106249999997</v>
      </c>
      <c r="K177" s="3">
        <v>45351.125</v>
      </c>
      <c r="L177" s="3">
        <v>45351.125</v>
      </c>
      <c r="M177" t="s">
        <v>8276</v>
      </c>
      <c r="N177" s="4" t="s">
        <v>16037</v>
      </c>
      <c r="P177" t="s">
        <v>16</v>
      </c>
    </row>
    <row r="178" spans="1:16" x14ac:dyDescent="0.25">
      <c r="A178" t="s">
        <v>16400</v>
      </c>
      <c r="B178" t="s">
        <v>340</v>
      </c>
      <c r="C178" t="s">
        <v>23050</v>
      </c>
      <c r="D178">
        <v>122001</v>
      </c>
      <c r="J178" s="3">
        <v>45339.072916666664</v>
      </c>
      <c r="K178" s="3">
        <v>45349.166666666664</v>
      </c>
      <c r="L178" s="3">
        <v>45349.166666666664</v>
      </c>
      <c r="M178" t="s">
        <v>8277</v>
      </c>
      <c r="N178" s="4" t="s">
        <v>16037</v>
      </c>
      <c r="P178" t="s">
        <v>16</v>
      </c>
    </row>
    <row r="179" spans="1:16" x14ac:dyDescent="0.25">
      <c r="A179" t="s">
        <v>16401</v>
      </c>
      <c r="B179" t="s">
        <v>341</v>
      </c>
      <c r="C179" t="s">
        <v>23051</v>
      </c>
      <c r="D179">
        <v>122003</v>
      </c>
      <c r="J179" s="3">
        <v>45341.488194444442</v>
      </c>
      <c r="K179" s="3">
        <v>45351.5</v>
      </c>
      <c r="L179" s="3">
        <v>45351.5</v>
      </c>
      <c r="M179" t="s">
        <v>8278</v>
      </c>
      <c r="N179" s="4" t="s">
        <v>16037</v>
      </c>
      <c r="P179" t="s">
        <v>16</v>
      </c>
    </row>
    <row r="180" spans="1:16" x14ac:dyDescent="0.25">
      <c r="A180" t="s">
        <v>16402</v>
      </c>
      <c r="B180" t="s">
        <v>342</v>
      </c>
      <c r="C180" t="s">
        <v>23051</v>
      </c>
      <c r="D180">
        <v>122003</v>
      </c>
      <c r="J180" s="3">
        <v>45341.115972222222</v>
      </c>
      <c r="K180" s="3">
        <v>45351.125</v>
      </c>
      <c r="L180" s="3">
        <v>45351.125</v>
      </c>
      <c r="M180" t="s">
        <v>8279</v>
      </c>
      <c r="N180" s="4" t="s">
        <v>16037</v>
      </c>
      <c r="P180" t="s">
        <v>16</v>
      </c>
    </row>
    <row r="181" spans="1:16" x14ac:dyDescent="0.25">
      <c r="A181" t="s">
        <v>16403</v>
      </c>
      <c r="B181" t="s">
        <v>343</v>
      </c>
      <c r="C181" t="s">
        <v>23052</v>
      </c>
      <c r="D181">
        <v>122015</v>
      </c>
      <c r="G181">
        <v>450000</v>
      </c>
      <c r="J181" s="3">
        <v>45331.155555555553</v>
      </c>
      <c r="K181" s="3">
        <v>45343.166666666664</v>
      </c>
      <c r="L181" s="3">
        <v>45343.166666666664</v>
      </c>
      <c r="M181" t="s">
        <v>8280</v>
      </c>
      <c r="N181" s="4" t="s">
        <v>16037</v>
      </c>
      <c r="P181" t="s">
        <v>16</v>
      </c>
    </row>
    <row r="182" spans="1:16" x14ac:dyDescent="0.25">
      <c r="A182" t="s">
        <v>16404</v>
      </c>
      <c r="B182" t="s">
        <v>344</v>
      </c>
      <c r="C182" t="s">
        <v>23052</v>
      </c>
      <c r="D182">
        <v>122015</v>
      </c>
      <c r="G182">
        <v>425000</v>
      </c>
      <c r="J182" s="3">
        <v>45331.147916666669</v>
      </c>
      <c r="K182" s="3">
        <v>45343.166666666664</v>
      </c>
      <c r="L182" s="3">
        <v>45343.166666666664</v>
      </c>
      <c r="M182" t="s">
        <v>8281</v>
      </c>
      <c r="N182" s="4" t="s">
        <v>16037</v>
      </c>
      <c r="P182" t="s">
        <v>16</v>
      </c>
    </row>
    <row r="183" spans="1:16" x14ac:dyDescent="0.25">
      <c r="A183" t="s">
        <v>16405</v>
      </c>
      <c r="B183" t="s">
        <v>345</v>
      </c>
      <c r="C183" t="s">
        <v>23053</v>
      </c>
      <c r="D183">
        <v>122015</v>
      </c>
      <c r="G183">
        <v>501940</v>
      </c>
      <c r="I183">
        <v>15000</v>
      </c>
      <c r="J183" s="3">
        <v>45341.479166666664</v>
      </c>
      <c r="K183" s="3">
        <v>45351.5</v>
      </c>
      <c r="L183" s="3">
        <v>45351.5</v>
      </c>
      <c r="M183" t="s">
        <v>8282</v>
      </c>
      <c r="N183" s="4" t="s">
        <v>16037</v>
      </c>
      <c r="P183" t="s">
        <v>16</v>
      </c>
    </row>
    <row r="184" spans="1:16" x14ac:dyDescent="0.25">
      <c r="A184" t="s">
        <v>16406</v>
      </c>
      <c r="B184" t="s">
        <v>346</v>
      </c>
      <c r="C184" t="s">
        <v>23054</v>
      </c>
      <c r="D184">
        <v>122050</v>
      </c>
      <c r="G184">
        <v>14000</v>
      </c>
      <c r="J184" s="3">
        <v>45331.156944444447</v>
      </c>
      <c r="K184" s="3">
        <v>45346.166666666664</v>
      </c>
      <c r="L184" s="3">
        <v>45346.166666666664</v>
      </c>
      <c r="M184" t="s">
        <v>8283</v>
      </c>
      <c r="N184" s="4" t="s">
        <v>16037</v>
      </c>
      <c r="P184" t="s">
        <v>16</v>
      </c>
    </row>
    <row r="185" spans="1:16" x14ac:dyDescent="0.25">
      <c r="A185" t="s">
        <v>16407</v>
      </c>
      <c r="B185" t="s">
        <v>347</v>
      </c>
      <c r="C185" t="s">
        <v>23054</v>
      </c>
      <c r="D185">
        <v>122050</v>
      </c>
      <c r="G185">
        <v>1400000</v>
      </c>
      <c r="J185" s="3">
        <v>45331.143750000003</v>
      </c>
      <c r="K185" s="3">
        <v>45346.166666666664</v>
      </c>
      <c r="L185" s="3">
        <v>45346.166666666664</v>
      </c>
      <c r="M185" t="s">
        <v>8284</v>
      </c>
      <c r="N185" s="4" t="s">
        <v>16037</v>
      </c>
      <c r="P185" t="s">
        <v>16</v>
      </c>
    </row>
    <row r="186" spans="1:16" x14ac:dyDescent="0.25">
      <c r="A186" t="s">
        <v>16397</v>
      </c>
      <c r="B186" t="s">
        <v>348</v>
      </c>
      <c r="C186" t="s">
        <v>23047</v>
      </c>
      <c r="D186">
        <v>122107</v>
      </c>
      <c r="G186">
        <v>1000000</v>
      </c>
      <c r="I186">
        <v>20000</v>
      </c>
      <c r="J186" s="3">
        <v>45340.270138888889</v>
      </c>
      <c r="K186" s="3">
        <v>45350.291666666664</v>
      </c>
      <c r="L186" s="3">
        <v>45350.291666666664</v>
      </c>
      <c r="M186" t="s">
        <v>8285</v>
      </c>
      <c r="N186" s="4" t="s">
        <v>16037</v>
      </c>
      <c r="P186" t="s">
        <v>16</v>
      </c>
    </row>
    <row r="187" spans="1:16" x14ac:dyDescent="0.25">
      <c r="A187" t="s">
        <v>16408</v>
      </c>
      <c r="B187" t="s">
        <v>349</v>
      </c>
      <c r="C187" t="s">
        <v>23055</v>
      </c>
      <c r="D187">
        <v>123001</v>
      </c>
      <c r="J187" s="3">
        <v>45341.055555555555</v>
      </c>
      <c r="K187" s="3">
        <v>45351.083333333336</v>
      </c>
      <c r="L187" s="3">
        <v>45351.083333333336</v>
      </c>
      <c r="M187" t="s">
        <v>8286</v>
      </c>
      <c r="N187" s="4" t="s">
        <v>16037</v>
      </c>
      <c r="O187" t="s">
        <v>24115</v>
      </c>
      <c r="P187" t="s">
        <v>16</v>
      </c>
    </row>
    <row r="188" spans="1:16" x14ac:dyDescent="0.25">
      <c r="A188" t="s">
        <v>16409</v>
      </c>
      <c r="B188" t="s">
        <v>350</v>
      </c>
      <c r="C188" t="s">
        <v>23056</v>
      </c>
      <c r="D188">
        <v>123001</v>
      </c>
      <c r="J188" s="3">
        <v>45341.42083333333</v>
      </c>
      <c r="K188" s="3">
        <v>45351.458333333336</v>
      </c>
      <c r="L188" s="3">
        <v>45351.458333333336</v>
      </c>
      <c r="M188" t="s">
        <v>8287</v>
      </c>
      <c r="N188" s="4" t="s">
        <v>16037</v>
      </c>
      <c r="O188" t="s">
        <v>24116</v>
      </c>
      <c r="P188" t="s">
        <v>16</v>
      </c>
    </row>
    <row r="189" spans="1:16" x14ac:dyDescent="0.25">
      <c r="A189" t="s">
        <v>16410</v>
      </c>
      <c r="B189" t="s">
        <v>351</v>
      </c>
      <c r="C189" t="s">
        <v>23057</v>
      </c>
      <c r="D189">
        <v>123031</v>
      </c>
      <c r="G189">
        <v>500000</v>
      </c>
      <c r="J189" s="3">
        <v>45341.3125</v>
      </c>
      <c r="K189" s="3">
        <v>45351.333333333336</v>
      </c>
      <c r="L189" s="3">
        <v>45351.333333333336</v>
      </c>
      <c r="M189" t="s">
        <v>8288</v>
      </c>
      <c r="N189" s="4" t="s">
        <v>16037</v>
      </c>
      <c r="O189" t="s">
        <v>24117</v>
      </c>
      <c r="P189" t="s">
        <v>16</v>
      </c>
    </row>
    <row r="190" spans="1:16" x14ac:dyDescent="0.25">
      <c r="A190" t="s">
        <v>16397</v>
      </c>
      <c r="B190" t="s">
        <v>352</v>
      </c>
      <c r="C190" t="s">
        <v>23047</v>
      </c>
      <c r="D190">
        <v>123401</v>
      </c>
      <c r="G190">
        <v>190000</v>
      </c>
      <c r="J190" s="3">
        <v>45341.084027777775</v>
      </c>
      <c r="K190" s="3">
        <v>45351.125</v>
      </c>
      <c r="L190" s="3">
        <v>45351.125</v>
      </c>
      <c r="M190" t="s">
        <v>8289</v>
      </c>
      <c r="N190" s="4" t="s">
        <v>16037</v>
      </c>
      <c r="P190" t="s">
        <v>16</v>
      </c>
    </row>
    <row r="191" spans="1:16" x14ac:dyDescent="0.25">
      <c r="A191" t="s">
        <v>16286</v>
      </c>
      <c r="B191" t="s">
        <v>353</v>
      </c>
      <c r="C191" t="s">
        <v>23058</v>
      </c>
      <c r="D191">
        <v>123401</v>
      </c>
      <c r="J191" s="3">
        <v>45341.17291666667</v>
      </c>
      <c r="K191" s="3">
        <v>45351.208333333336</v>
      </c>
      <c r="L191" s="3">
        <v>45351.208333333336</v>
      </c>
      <c r="M191" t="s">
        <v>8290</v>
      </c>
      <c r="N191" s="4" t="s">
        <v>16037</v>
      </c>
      <c r="P191" t="s">
        <v>16</v>
      </c>
    </row>
    <row r="192" spans="1:16" x14ac:dyDescent="0.25">
      <c r="A192" t="s">
        <v>16354</v>
      </c>
      <c r="B192" t="s">
        <v>354</v>
      </c>
      <c r="C192" t="s">
        <v>23059</v>
      </c>
      <c r="D192">
        <v>124001</v>
      </c>
      <c r="J192" s="3">
        <v>45341.540277777778</v>
      </c>
      <c r="K192" s="3">
        <v>45351.041666666664</v>
      </c>
      <c r="L192" s="3">
        <v>45351.041666666664</v>
      </c>
      <c r="M192" t="s">
        <v>8291</v>
      </c>
      <c r="N192" s="4" t="s">
        <v>16037</v>
      </c>
      <c r="P192" t="s">
        <v>16</v>
      </c>
    </row>
    <row r="193" spans="1:16" x14ac:dyDescent="0.25">
      <c r="A193" t="s">
        <v>16411</v>
      </c>
      <c r="B193" t="s">
        <v>355</v>
      </c>
      <c r="C193" t="s">
        <v>23059</v>
      </c>
      <c r="D193">
        <v>124001</v>
      </c>
      <c r="J193" s="3">
        <v>45341.515972222223</v>
      </c>
      <c r="K193" s="3">
        <v>45351.041666666664</v>
      </c>
      <c r="L193" s="3">
        <v>45351.041666666664</v>
      </c>
      <c r="M193" t="s">
        <v>8292</v>
      </c>
      <c r="N193" s="4" t="s">
        <v>16037</v>
      </c>
      <c r="P193" t="s">
        <v>16</v>
      </c>
    </row>
    <row r="194" spans="1:16" x14ac:dyDescent="0.25">
      <c r="A194" t="s">
        <v>16412</v>
      </c>
      <c r="B194" t="s">
        <v>356</v>
      </c>
      <c r="C194" t="s">
        <v>23047</v>
      </c>
      <c r="D194">
        <v>124001</v>
      </c>
      <c r="G194">
        <v>525000</v>
      </c>
      <c r="I194">
        <v>20000</v>
      </c>
      <c r="J194" s="3">
        <v>45341.166666666664</v>
      </c>
      <c r="K194" s="3">
        <v>45351.166666666664</v>
      </c>
      <c r="L194" s="3">
        <v>45351.166666666664</v>
      </c>
      <c r="M194" t="s">
        <v>8293</v>
      </c>
      <c r="N194" s="4" t="s">
        <v>16037</v>
      </c>
      <c r="P194" t="s">
        <v>16</v>
      </c>
    </row>
    <row r="195" spans="1:16" x14ac:dyDescent="0.25">
      <c r="A195" t="s">
        <v>16413</v>
      </c>
      <c r="B195" t="s">
        <v>357</v>
      </c>
      <c r="C195" t="s">
        <v>23060</v>
      </c>
      <c r="D195">
        <v>124001</v>
      </c>
      <c r="G195">
        <v>50000</v>
      </c>
      <c r="J195" s="3">
        <v>45341.166666666664</v>
      </c>
      <c r="K195" s="3">
        <v>45351.208333333336</v>
      </c>
      <c r="L195" s="3">
        <v>45351.208333333336</v>
      </c>
      <c r="M195" t="s">
        <v>8294</v>
      </c>
      <c r="N195" s="4" t="s">
        <v>16037</v>
      </c>
      <c r="P195" t="s">
        <v>16</v>
      </c>
    </row>
    <row r="196" spans="1:16" x14ac:dyDescent="0.25">
      <c r="A196" t="s">
        <v>16414</v>
      </c>
      <c r="B196" t="s">
        <v>358</v>
      </c>
      <c r="C196" t="s">
        <v>23060</v>
      </c>
      <c r="D196">
        <v>124001</v>
      </c>
      <c r="J196" s="3">
        <v>45341.124305555553</v>
      </c>
      <c r="K196" s="3">
        <v>45362.125</v>
      </c>
      <c r="L196" s="3">
        <v>45362.125</v>
      </c>
      <c r="M196" t="s">
        <v>8295</v>
      </c>
      <c r="N196" s="4" t="s">
        <v>16037</v>
      </c>
      <c r="P196" t="s">
        <v>16</v>
      </c>
    </row>
    <row r="197" spans="1:16" x14ac:dyDescent="0.25">
      <c r="A197" t="s">
        <v>16415</v>
      </c>
      <c r="B197" t="s">
        <v>359</v>
      </c>
      <c r="C197" t="s">
        <v>23061</v>
      </c>
      <c r="D197">
        <v>124001</v>
      </c>
      <c r="G197">
        <v>500000</v>
      </c>
      <c r="J197" s="3">
        <v>45341.178472222222</v>
      </c>
      <c r="K197" s="3">
        <v>45352.208333333336</v>
      </c>
      <c r="L197" s="3">
        <v>45352.208333333336</v>
      </c>
      <c r="M197" t="s">
        <v>8296</v>
      </c>
      <c r="N197" s="4" t="s">
        <v>16037</v>
      </c>
      <c r="O197" t="s">
        <v>24118</v>
      </c>
      <c r="P197" t="s">
        <v>16</v>
      </c>
    </row>
    <row r="198" spans="1:16" x14ac:dyDescent="0.25">
      <c r="A198" t="s">
        <v>16397</v>
      </c>
      <c r="B198" t="s">
        <v>360</v>
      </c>
      <c r="C198" t="s">
        <v>23047</v>
      </c>
      <c r="D198">
        <v>124103</v>
      </c>
      <c r="G198">
        <v>250000</v>
      </c>
      <c r="J198" s="3">
        <v>45341.164583333331</v>
      </c>
      <c r="K198" s="3">
        <v>45351.166666666664</v>
      </c>
      <c r="L198" s="3">
        <v>45351.166666666664</v>
      </c>
      <c r="M198" t="s">
        <v>8297</v>
      </c>
      <c r="N198" s="4" t="s">
        <v>16037</v>
      </c>
      <c r="P198" t="s">
        <v>16</v>
      </c>
    </row>
    <row r="199" spans="1:16" x14ac:dyDescent="0.25">
      <c r="A199" t="s">
        <v>16416</v>
      </c>
      <c r="B199" t="s">
        <v>361</v>
      </c>
      <c r="C199" t="s">
        <v>23062</v>
      </c>
      <c r="D199">
        <v>124103</v>
      </c>
      <c r="I199">
        <v>128520</v>
      </c>
      <c r="J199" s="3">
        <v>45339.256249999999</v>
      </c>
      <c r="K199" s="3">
        <v>45349.291666666664</v>
      </c>
      <c r="L199" s="3">
        <v>45349.291666666664</v>
      </c>
      <c r="M199" t="s">
        <v>8298</v>
      </c>
      <c r="N199" s="4" t="s">
        <v>16037</v>
      </c>
      <c r="P199" t="s">
        <v>16</v>
      </c>
    </row>
    <row r="200" spans="1:16" x14ac:dyDescent="0.25">
      <c r="A200" t="s">
        <v>16417</v>
      </c>
      <c r="B200" t="s">
        <v>362</v>
      </c>
      <c r="C200" t="s">
        <v>23011</v>
      </c>
      <c r="D200">
        <v>124105</v>
      </c>
      <c r="J200" s="3">
        <v>45341.404861111114</v>
      </c>
      <c r="K200" s="3">
        <v>45362.416666666664</v>
      </c>
      <c r="L200" s="3">
        <v>45362.416666666664</v>
      </c>
      <c r="M200" t="s">
        <v>8299</v>
      </c>
      <c r="N200" s="4" t="s">
        <v>16037</v>
      </c>
      <c r="P200" t="s">
        <v>16</v>
      </c>
    </row>
    <row r="201" spans="1:16" x14ac:dyDescent="0.25">
      <c r="A201" t="s">
        <v>16418</v>
      </c>
      <c r="B201" t="s">
        <v>363</v>
      </c>
      <c r="C201" t="s">
        <v>23063</v>
      </c>
      <c r="D201">
        <v>124106</v>
      </c>
      <c r="J201" s="3">
        <v>45339.29791666667</v>
      </c>
      <c r="K201" s="3">
        <v>45342.333333333336</v>
      </c>
      <c r="L201" s="3">
        <v>45342.333333333336</v>
      </c>
      <c r="M201" t="s">
        <v>8300</v>
      </c>
      <c r="N201" s="4" t="s">
        <v>16037</v>
      </c>
      <c r="P201" t="s">
        <v>16</v>
      </c>
    </row>
    <row r="202" spans="1:16" x14ac:dyDescent="0.25">
      <c r="A202" t="s">
        <v>16419</v>
      </c>
      <c r="B202" t="s">
        <v>364</v>
      </c>
      <c r="C202" t="s">
        <v>23064</v>
      </c>
      <c r="D202">
        <v>124501</v>
      </c>
      <c r="I202">
        <v>100000</v>
      </c>
      <c r="J202" s="3">
        <v>45339.21875</v>
      </c>
      <c r="K202" s="3">
        <v>45350.375</v>
      </c>
      <c r="L202" s="3">
        <v>45350.375</v>
      </c>
      <c r="M202" t="s">
        <v>8301</v>
      </c>
      <c r="N202" s="4" t="s">
        <v>16037</v>
      </c>
      <c r="P202" t="s">
        <v>16</v>
      </c>
    </row>
    <row r="203" spans="1:16" x14ac:dyDescent="0.25">
      <c r="A203" t="s">
        <v>16420</v>
      </c>
      <c r="B203" t="s">
        <v>365</v>
      </c>
      <c r="C203" t="s">
        <v>23065</v>
      </c>
      <c r="D203">
        <v>124505</v>
      </c>
      <c r="J203" s="3">
        <v>45341.176388888889</v>
      </c>
      <c r="K203" s="3">
        <v>45362.25</v>
      </c>
      <c r="L203" s="3">
        <v>45362.25</v>
      </c>
      <c r="M203" t="s">
        <v>8302</v>
      </c>
      <c r="N203" s="4" t="s">
        <v>16037</v>
      </c>
      <c r="P203" t="s">
        <v>16</v>
      </c>
    </row>
    <row r="204" spans="1:16" x14ac:dyDescent="0.25">
      <c r="A204" t="s">
        <v>16421</v>
      </c>
      <c r="B204" t="s">
        <v>366</v>
      </c>
      <c r="C204" t="s">
        <v>23059</v>
      </c>
      <c r="D204">
        <v>125001</v>
      </c>
      <c r="I204">
        <v>300000</v>
      </c>
      <c r="J204" s="3">
        <v>45339.439583333333</v>
      </c>
      <c r="K204" s="3">
        <v>45349.458333333336</v>
      </c>
      <c r="L204" s="3">
        <v>45349.458333333336</v>
      </c>
      <c r="M204" t="s">
        <v>8303</v>
      </c>
      <c r="N204" s="4" t="s">
        <v>16037</v>
      </c>
      <c r="P204" t="s">
        <v>16</v>
      </c>
    </row>
    <row r="205" spans="1:16" x14ac:dyDescent="0.25">
      <c r="A205" t="s">
        <v>16422</v>
      </c>
      <c r="B205" t="s">
        <v>367</v>
      </c>
      <c r="C205" t="s">
        <v>23059</v>
      </c>
      <c r="D205">
        <v>125001</v>
      </c>
      <c r="J205" s="3">
        <v>45339.073611111111</v>
      </c>
      <c r="K205" s="3">
        <v>45349.083333333336</v>
      </c>
      <c r="L205" s="3">
        <v>45349.083333333336</v>
      </c>
      <c r="M205" t="s">
        <v>8304</v>
      </c>
      <c r="N205" s="4" t="s">
        <v>16037</v>
      </c>
      <c r="O205" t="s">
        <v>24119</v>
      </c>
      <c r="P205" t="s">
        <v>16</v>
      </c>
    </row>
    <row r="206" spans="1:16" x14ac:dyDescent="0.25">
      <c r="A206" t="s">
        <v>16423</v>
      </c>
      <c r="B206" t="s">
        <v>368</v>
      </c>
      <c r="C206" t="s">
        <v>23066</v>
      </c>
      <c r="D206">
        <v>125001</v>
      </c>
      <c r="J206" s="3">
        <v>45339.509027777778</v>
      </c>
      <c r="K206" s="3">
        <v>45349.041666666664</v>
      </c>
      <c r="L206" s="3">
        <v>45349.041666666664</v>
      </c>
      <c r="M206" t="s">
        <v>8305</v>
      </c>
      <c r="N206" s="4" t="s">
        <v>16037</v>
      </c>
      <c r="P206" t="s">
        <v>16</v>
      </c>
    </row>
    <row r="207" spans="1:16" x14ac:dyDescent="0.25">
      <c r="A207" t="s">
        <v>16424</v>
      </c>
      <c r="B207" t="s">
        <v>369</v>
      </c>
      <c r="C207" t="s">
        <v>23067</v>
      </c>
      <c r="D207">
        <v>125004</v>
      </c>
      <c r="J207" s="3">
        <v>45331.21875</v>
      </c>
      <c r="K207" s="3">
        <v>45343.416666666664</v>
      </c>
      <c r="L207" s="3">
        <v>45343.416666666664</v>
      </c>
      <c r="M207" t="s">
        <v>8306</v>
      </c>
      <c r="N207" s="4" t="s">
        <v>16037</v>
      </c>
      <c r="P207" t="s">
        <v>16</v>
      </c>
    </row>
    <row r="208" spans="1:16" x14ac:dyDescent="0.25">
      <c r="A208" t="s">
        <v>16425</v>
      </c>
      <c r="B208" t="s">
        <v>370</v>
      </c>
      <c r="C208" t="s">
        <v>23068</v>
      </c>
      <c r="D208">
        <v>125005</v>
      </c>
      <c r="I208">
        <v>100000</v>
      </c>
      <c r="J208" s="3">
        <v>45340.131944444445</v>
      </c>
      <c r="K208" s="3">
        <v>45355.458333333336</v>
      </c>
      <c r="L208" s="3">
        <v>45355.458333333336</v>
      </c>
      <c r="M208" t="s">
        <v>8307</v>
      </c>
      <c r="N208" s="4" t="s">
        <v>16037</v>
      </c>
      <c r="P208" t="s">
        <v>16</v>
      </c>
    </row>
    <row r="209" spans="1:16" x14ac:dyDescent="0.25">
      <c r="A209" t="s">
        <v>16426</v>
      </c>
      <c r="B209" t="s">
        <v>371</v>
      </c>
      <c r="C209" t="s">
        <v>23069</v>
      </c>
      <c r="D209">
        <v>125011</v>
      </c>
      <c r="J209" s="3">
        <v>45339.498611111114</v>
      </c>
      <c r="K209" s="3">
        <v>45349.5</v>
      </c>
      <c r="L209" s="3">
        <v>45349.5</v>
      </c>
      <c r="M209" t="s">
        <v>8308</v>
      </c>
      <c r="N209" s="4" t="s">
        <v>16037</v>
      </c>
      <c r="O209" t="s">
        <v>24120</v>
      </c>
      <c r="P209" t="s">
        <v>16</v>
      </c>
    </row>
    <row r="210" spans="1:16" x14ac:dyDescent="0.25">
      <c r="A210" t="s">
        <v>16427</v>
      </c>
      <c r="B210" t="s">
        <v>372</v>
      </c>
      <c r="C210" t="s">
        <v>23070</v>
      </c>
      <c r="D210">
        <v>125047</v>
      </c>
      <c r="J210" s="3">
        <v>45341.497916666667</v>
      </c>
      <c r="K210" s="3">
        <v>45352.458333333336</v>
      </c>
      <c r="L210" s="3">
        <v>45352.458333333336</v>
      </c>
      <c r="M210" t="s">
        <v>8309</v>
      </c>
      <c r="N210" s="4" t="s">
        <v>16037</v>
      </c>
      <c r="P210" t="s">
        <v>16</v>
      </c>
    </row>
    <row r="211" spans="1:16" x14ac:dyDescent="0.25">
      <c r="A211" t="s">
        <v>16258</v>
      </c>
      <c r="B211" t="s">
        <v>373</v>
      </c>
      <c r="C211" t="s">
        <v>22989</v>
      </c>
      <c r="D211">
        <v>125048</v>
      </c>
      <c r="G211">
        <v>299900</v>
      </c>
      <c r="J211" s="3">
        <v>45340.087500000001</v>
      </c>
      <c r="K211" s="3">
        <v>45346.5</v>
      </c>
      <c r="L211" s="3">
        <v>45346.5</v>
      </c>
      <c r="M211" t="s">
        <v>8310</v>
      </c>
      <c r="N211" s="4" t="s">
        <v>16037</v>
      </c>
      <c r="P211" t="s">
        <v>16</v>
      </c>
    </row>
    <row r="212" spans="1:16" x14ac:dyDescent="0.25">
      <c r="A212" t="s">
        <v>16428</v>
      </c>
      <c r="B212" t="s">
        <v>374</v>
      </c>
      <c r="C212" t="s">
        <v>23062</v>
      </c>
      <c r="D212">
        <v>125050</v>
      </c>
      <c r="I212">
        <v>100000</v>
      </c>
      <c r="J212" s="3">
        <v>45341.163888888892</v>
      </c>
      <c r="K212" s="3">
        <v>45352.166666666664</v>
      </c>
      <c r="L212" s="3">
        <v>45352.166666666664</v>
      </c>
      <c r="M212" t="s">
        <v>8311</v>
      </c>
      <c r="N212" s="4" t="s">
        <v>16037</v>
      </c>
      <c r="P212" t="s">
        <v>16</v>
      </c>
    </row>
    <row r="213" spans="1:16" x14ac:dyDescent="0.25">
      <c r="A213" t="s">
        <v>16397</v>
      </c>
      <c r="B213" t="s">
        <v>375</v>
      </c>
      <c r="C213" t="s">
        <v>23071</v>
      </c>
      <c r="D213">
        <v>125055</v>
      </c>
      <c r="G213">
        <v>510000</v>
      </c>
      <c r="J213" s="3">
        <v>45341.296527777777</v>
      </c>
      <c r="K213" s="3">
        <v>45351.333333333336</v>
      </c>
      <c r="L213" s="3">
        <v>45351.333333333336</v>
      </c>
      <c r="M213" t="s">
        <v>8312</v>
      </c>
      <c r="N213" s="4" t="s">
        <v>16037</v>
      </c>
      <c r="P213" t="s">
        <v>16</v>
      </c>
    </row>
    <row r="214" spans="1:16" x14ac:dyDescent="0.25">
      <c r="A214" t="s">
        <v>16429</v>
      </c>
      <c r="B214" t="s">
        <v>376</v>
      </c>
      <c r="C214" t="s">
        <v>23072</v>
      </c>
      <c r="D214">
        <v>125104</v>
      </c>
      <c r="I214">
        <v>200000</v>
      </c>
      <c r="J214" s="3">
        <v>45339.074999999997</v>
      </c>
      <c r="K214" s="3">
        <v>45349.083333333336</v>
      </c>
      <c r="L214" s="3">
        <v>45349.083333333336</v>
      </c>
      <c r="M214" t="s">
        <v>8313</v>
      </c>
      <c r="N214" s="4" t="s">
        <v>16037</v>
      </c>
      <c r="P214" t="s">
        <v>16</v>
      </c>
    </row>
    <row r="215" spans="1:16" x14ac:dyDescent="0.25">
      <c r="A215" t="s">
        <v>16430</v>
      </c>
      <c r="B215" t="s">
        <v>377</v>
      </c>
      <c r="C215" t="s">
        <v>23072</v>
      </c>
      <c r="D215">
        <v>125104</v>
      </c>
      <c r="I215">
        <v>200000</v>
      </c>
      <c r="J215" s="3">
        <v>45339.074305555558</v>
      </c>
      <c r="K215" s="3">
        <v>45349.083333333336</v>
      </c>
      <c r="L215" s="3">
        <v>45349.083333333336</v>
      </c>
      <c r="M215" t="s">
        <v>8314</v>
      </c>
      <c r="N215" s="4" t="s">
        <v>16037</v>
      </c>
      <c r="P215" t="s">
        <v>16</v>
      </c>
    </row>
    <row r="216" spans="1:16" x14ac:dyDescent="0.25">
      <c r="A216" t="s">
        <v>16431</v>
      </c>
      <c r="B216" t="s">
        <v>378</v>
      </c>
      <c r="C216" t="s">
        <v>23073</v>
      </c>
      <c r="D216">
        <v>125121</v>
      </c>
      <c r="J216" s="3">
        <v>45341.381249999999</v>
      </c>
      <c r="K216" s="3">
        <v>45351.416666666664</v>
      </c>
      <c r="L216" s="3">
        <v>45351.416666666664</v>
      </c>
      <c r="M216" t="s">
        <v>8315</v>
      </c>
      <c r="N216" s="4" t="s">
        <v>16037</v>
      </c>
      <c r="P216" t="s">
        <v>16</v>
      </c>
    </row>
    <row r="217" spans="1:16" x14ac:dyDescent="0.25">
      <c r="A217" t="s">
        <v>16432</v>
      </c>
      <c r="B217" t="s">
        <v>379</v>
      </c>
      <c r="C217" t="s">
        <v>23073</v>
      </c>
      <c r="D217">
        <v>125121</v>
      </c>
      <c r="I217">
        <v>44604</v>
      </c>
      <c r="J217" s="3">
        <v>45339.11041666667</v>
      </c>
      <c r="K217" s="3">
        <v>45360.125</v>
      </c>
      <c r="L217" s="3">
        <v>45360.125</v>
      </c>
      <c r="M217" t="s">
        <v>8316</v>
      </c>
      <c r="N217" s="4" t="s">
        <v>16037</v>
      </c>
      <c r="P217" t="s">
        <v>16</v>
      </c>
    </row>
    <row r="218" spans="1:16" x14ac:dyDescent="0.25">
      <c r="A218" t="s">
        <v>16397</v>
      </c>
      <c r="B218" t="s">
        <v>380</v>
      </c>
      <c r="C218" t="s">
        <v>23074</v>
      </c>
      <c r="D218">
        <v>126102</v>
      </c>
      <c r="G218">
        <v>510000</v>
      </c>
      <c r="I218">
        <v>20000</v>
      </c>
      <c r="J218" s="3">
        <v>45340.502083333333</v>
      </c>
      <c r="K218" s="3">
        <v>45350.041666666664</v>
      </c>
      <c r="L218" s="3">
        <v>45350.041666666664</v>
      </c>
      <c r="M218" t="s">
        <v>8317</v>
      </c>
      <c r="N218" s="4" t="s">
        <v>16037</v>
      </c>
      <c r="P218" t="s">
        <v>16</v>
      </c>
    </row>
    <row r="219" spans="1:16" x14ac:dyDescent="0.25">
      <c r="A219" t="s">
        <v>16433</v>
      </c>
      <c r="B219" t="s">
        <v>381</v>
      </c>
      <c r="C219" t="s">
        <v>23075</v>
      </c>
      <c r="D219">
        <v>126102</v>
      </c>
      <c r="G219">
        <v>3500000</v>
      </c>
      <c r="I219">
        <v>70000</v>
      </c>
      <c r="J219" s="3">
        <v>45341.243750000001</v>
      </c>
      <c r="K219" s="3">
        <v>45351.25</v>
      </c>
      <c r="L219" s="3">
        <v>45351.25</v>
      </c>
      <c r="M219" t="s">
        <v>8318</v>
      </c>
      <c r="N219" s="4" t="s">
        <v>16037</v>
      </c>
      <c r="P219" t="s">
        <v>16</v>
      </c>
    </row>
    <row r="220" spans="1:16" x14ac:dyDescent="0.25">
      <c r="A220" t="s">
        <v>16397</v>
      </c>
      <c r="B220" t="s">
        <v>382</v>
      </c>
      <c r="C220" t="s">
        <v>23047</v>
      </c>
      <c r="D220">
        <v>127306</v>
      </c>
      <c r="G220">
        <v>75000</v>
      </c>
      <c r="J220" s="3">
        <v>45341.504861111112</v>
      </c>
      <c r="K220" s="3">
        <v>45351.041666666664</v>
      </c>
      <c r="L220" s="3">
        <v>45351.041666666664</v>
      </c>
      <c r="M220" t="s">
        <v>8319</v>
      </c>
      <c r="N220" s="4" t="s">
        <v>16037</v>
      </c>
      <c r="P220" t="s">
        <v>16</v>
      </c>
    </row>
    <row r="221" spans="1:16" x14ac:dyDescent="0.25">
      <c r="A221" t="s">
        <v>16434</v>
      </c>
      <c r="B221" t="s">
        <v>383</v>
      </c>
      <c r="C221" t="s">
        <v>23059</v>
      </c>
      <c r="D221">
        <v>131001</v>
      </c>
      <c r="J221" s="3">
        <v>45341.442361111112</v>
      </c>
      <c r="K221" s="3">
        <v>45351.458333333336</v>
      </c>
      <c r="L221" s="3">
        <v>45351.458333333336</v>
      </c>
      <c r="M221" t="s">
        <v>8320</v>
      </c>
      <c r="N221" s="4" t="s">
        <v>16037</v>
      </c>
      <c r="P221" t="s">
        <v>16</v>
      </c>
    </row>
    <row r="222" spans="1:16" x14ac:dyDescent="0.25">
      <c r="A222" t="s">
        <v>16397</v>
      </c>
      <c r="B222" t="s">
        <v>384</v>
      </c>
      <c r="C222" t="s">
        <v>23047</v>
      </c>
      <c r="D222">
        <v>131001</v>
      </c>
      <c r="G222">
        <v>510000</v>
      </c>
      <c r="I222">
        <v>20000</v>
      </c>
      <c r="J222" s="3">
        <v>45340.231944444444</v>
      </c>
      <c r="K222" s="3">
        <v>45350.25</v>
      </c>
      <c r="L222" s="3">
        <v>45350.25</v>
      </c>
      <c r="M222" t="s">
        <v>8321</v>
      </c>
      <c r="N222" s="4" t="s">
        <v>16037</v>
      </c>
      <c r="P222" t="s">
        <v>16</v>
      </c>
    </row>
    <row r="223" spans="1:16" x14ac:dyDescent="0.25">
      <c r="A223" t="s">
        <v>16435</v>
      </c>
      <c r="B223" t="s">
        <v>385</v>
      </c>
      <c r="C223" t="s">
        <v>23076</v>
      </c>
      <c r="D223">
        <v>131028</v>
      </c>
      <c r="G223">
        <v>5000000</v>
      </c>
      <c r="J223" s="3">
        <v>45339.19027777778</v>
      </c>
      <c r="K223" s="3">
        <v>45360.208333333336</v>
      </c>
      <c r="L223" s="3">
        <v>45360.208333333336</v>
      </c>
      <c r="M223" t="s">
        <v>8322</v>
      </c>
      <c r="N223" s="4" t="s">
        <v>16037</v>
      </c>
      <c r="P223" t="s">
        <v>16</v>
      </c>
    </row>
    <row r="224" spans="1:16" x14ac:dyDescent="0.25">
      <c r="A224" t="s">
        <v>16415</v>
      </c>
      <c r="B224" t="s">
        <v>386</v>
      </c>
      <c r="C224" t="s">
        <v>23076</v>
      </c>
      <c r="D224">
        <v>131028</v>
      </c>
      <c r="J224" s="3">
        <v>45339.069444444445</v>
      </c>
      <c r="K224" s="3">
        <v>45360.083333333336</v>
      </c>
      <c r="L224" s="3">
        <v>45360.083333333336</v>
      </c>
      <c r="M224" t="s">
        <v>8323</v>
      </c>
      <c r="N224" s="4" t="s">
        <v>16037</v>
      </c>
      <c r="O224" t="s">
        <v>16097</v>
      </c>
      <c r="P224" t="s">
        <v>16</v>
      </c>
    </row>
    <row r="225" spans="1:16" x14ac:dyDescent="0.25">
      <c r="A225" t="s">
        <v>16436</v>
      </c>
      <c r="B225" t="s">
        <v>387</v>
      </c>
      <c r="C225" t="s">
        <v>23077</v>
      </c>
      <c r="D225">
        <v>131029</v>
      </c>
      <c r="I225">
        <v>50000</v>
      </c>
      <c r="J225" s="3">
        <v>45331.275000000001</v>
      </c>
      <c r="K225" s="3">
        <v>45342.208333333336</v>
      </c>
      <c r="L225" s="3">
        <v>45342.208333333336</v>
      </c>
      <c r="M225" t="s">
        <v>8324</v>
      </c>
      <c r="N225" s="4" t="s">
        <v>16037</v>
      </c>
      <c r="P225" t="s">
        <v>16</v>
      </c>
    </row>
    <row r="226" spans="1:16" x14ac:dyDescent="0.25">
      <c r="A226" t="s">
        <v>16437</v>
      </c>
      <c r="B226" t="s">
        <v>388</v>
      </c>
      <c r="C226" t="s">
        <v>23078</v>
      </c>
      <c r="D226">
        <v>131029</v>
      </c>
      <c r="J226" s="3">
        <v>45341.236111111109</v>
      </c>
      <c r="K226" s="3">
        <v>45352.416666666664</v>
      </c>
      <c r="L226" s="3">
        <v>45352.416666666664</v>
      </c>
      <c r="M226" t="s">
        <v>8325</v>
      </c>
      <c r="N226" s="4" t="s">
        <v>16037</v>
      </c>
      <c r="P226" t="s">
        <v>16</v>
      </c>
    </row>
    <row r="227" spans="1:16" x14ac:dyDescent="0.25">
      <c r="A227" t="s">
        <v>16438</v>
      </c>
      <c r="B227" t="s">
        <v>389</v>
      </c>
      <c r="C227" t="s">
        <v>23062</v>
      </c>
      <c r="D227">
        <v>131301</v>
      </c>
      <c r="I227">
        <v>15000</v>
      </c>
      <c r="J227" s="3">
        <v>45341.143750000003</v>
      </c>
      <c r="K227" s="3">
        <v>45351.166666666664</v>
      </c>
      <c r="L227" s="3">
        <v>45351.166666666664</v>
      </c>
      <c r="M227" t="s">
        <v>8326</v>
      </c>
      <c r="N227" s="4" t="s">
        <v>16037</v>
      </c>
      <c r="O227" t="s">
        <v>24121</v>
      </c>
      <c r="P227" t="s">
        <v>16</v>
      </c>
    </row>
    <row r="228" spans="1:16" x14ac:dyDescent="0.25">
      <c r="A228" t="s">
        <v>16439</v>
      </c>
      <c r="B228" t="s">
        <v>390</v>
      </c>
      <c r="C228" t="s">
        <v>23077</v>
      </c>
      <c r="D228">
        <v>131306</v>
      </c>
      <c r="I228">
        <v>250000</v>
      </c>
      <c r="J228" s="3">
        <v>45339.307638888888</v>
      </c>
      <c r="K228" s="3">
        <v>45349.375</v>
      </c>
      <c r="L228" s="3">
        <v>45349.375</v>
      </c>
      <c r="M228" t="s">
        <v>8327</v>
      </c>
      <c r="N228" s="4" t="s">
        <v>16037</v>
      </c>
      <c r="P228" t="s">
        <v>16</v>
      </c>
    </row>
    <row r="229" spans="1:16" x14ac:dyDescent="0.25">
      <c r="A229" t="s">
        <v>16440</v>
      </c>
      <c r="B229" t="s">
        <v>391</v>
      </c>
      <c r="C229" t="s">
        <v>23079</v>
      </c>
      <c r="D229">
        <v>132001</v>
      </c>
      <c r="J229" s="3">
        <v>45341.340277777781</v>
      </c>
      <c r="K229" s="3">
        <v>45352.041666666664</v>
      </c>
      <c r="L229" s="3">
        <v>45352.041666666664</v>
      </c>
      <c r="M229" t="s">
        <v>8328</v>
      </c>
      <c r="N229" s="4" t="s">
        <v>16037</v>
      </c>
      <c r="O229" t="s">
        <v>24122</v>
      </c>
      <c r="P229" t="s">
        <v>16</v>
      </c>
    </row>
    <row r="230" spans="1:16" x14ac:dyDescent="0.25">
      <c r="A230" t="s">
        <v>16441</v>
      </c>
      <c r="B230" t="s">
        <v>392</v>
      </c>
      <c r="C230" t="s">
        <v>23080</v>
      </c>
      <c r="D230">
        <v>132001</v>
      </c>
      <c r="G230">
        <v>500000</v>
      </c>
      <c r="J230" s="3">
        <v>45341.45416666667</v>
      </c>
      <c r="K230" s="3">
        <v>45352.416666666664</v>
      </c>
      <c r="L230" s="3">
        <v>45352.416666666664</v>
      </c>
      <c r="M230" t="s">
        <v>8329</v>
      </c>
      <c r="N230" s="4" t="s">
        <v>16037</v>
      </c>
      <c r="P230" t="s">
        <v>16</v>
      </c>
    </row>
    <row r="231" spans="1:16" x14ac:dyDescent="0.25">
      <c r="A231" t="s">
        <v>16442</v>
      </c>
      <c r="B231" t="s">
        <v>393</v>
      </c>
      <c r="C231" t="s">
        <v>23081</v>
      </c>
      <c r="D231">
        <v>132001</v>
      </c>
      <c r="G231">
        <v>500000</v>
      </c>
      <c r="J231" s="3">
        <v>45341.134027777778</v>
      </c>
      <c r="K231" s="3">
        <v>45351.166666666664</v>
      </c>
      <c r="L231" s="3">
        <v>45351.166666666664</v>
      </c>
      <c r="M231" t="s">
        <v>8330</v>
      </c>
      <c r="N231" s="4" t="s">
        <v>16037</v>
      </c>
      <c r="O231" t="s">
        <v>24123</v>
      </c>
      <c r="P231" t="s">
        <v>16</v>
      </c>
    </row>
    <row r="232" spans="1:16" x14ac:dyDescent="0.25">
      <c r="A232" t="s">
        <v>16323</v>
      </c>
      <c r="B232" t="s">
        <v>394</v>
      </c>
      <c r="C232" t="s">
        <v>23081</v>
      </c>
      <c r="D232">
        <v>132001</v>
      </c>
      <c r="J232" s="3">
        <v>45341.189583333333</v>
      </c>
      <c r="K232" s="3">
        <v>45351.208333333336</v>
      </c>
      <c r="L232" s="3">
        <v>45351.208333333336</v>
      </c>
      <c r="M232" t="s">
        <v>8331</v>
      </c>
      <c r="N232" s="4" t="s">
        <v>16037</v>
      </c>
      <c r="P232" t="s">
        <v>16</v>
      </c>
    </row>
    <row r="233" spans="1:16" x14ac:dyDescent="0.25">
      <c r="A233" t="s">
        <v>16443</v>
      </c>
      <c r="B233" t="s">
        <v>395</v>
      </c>
      <c r="C233" t="s">
        <v>23081</v>
      </c>
      <c r="D233">
        <v>132001</v>
      </c>
      <c r="J233" s="3">
        <v>45341.175000000003</v>
      </c>
      <c r="K233" s="3">
        <v>45351.208333333336</v>
      </c>
      <c r="L233" s="3">
        <v>45351.208333333336</v>
      </c>
      <c r="M233" t="s">
        <v>8332</v>
      </c>
      <c r="N233" s="4" t="s">
        <v>16037</v>
      </c>
      <c r="P233" t="s">
        <v>16</v>
      </c>
    </row>
    <row r="234" spans="1:16" x14ac:dyDescent="0.25">
      <c r="A234" t="s">
        <v>16444</v>
      </c>
      <c r="B234" t="s">
        <v>396</v>
      </c>
      <c r="C234" t="s">
        <v>23081</v>
      </c>
      <c r="D234">
        <v>132001</v>
      </c>
      <c r="G234">
        <v>500000</v>
      </c>
      <c r="J234" s="3">
        <v>45341.48333333333</v>
      </c>
      <c r="K234" s="3">
        <v>45351.5</v>
      </c>
      <c r="L234" s="3">
        <v>45351.5</v>
      </c>
      <c r="M234" t="s">
        <v>8333</v>
      </c>
      <c r="N234" s="4" t="s">
        <v>16037</v>
      </c>
      <c r="O234" t="s">
        <v>24124</v>
      </c>
      <c r="P234" t="s">
        <v>16</v>
      </c>
    </row>
    <row r="235" spans="1:16" x14ac:dyDescent="0.25">
      <c r="A235" t="s">
        <v>16445</v>
      </c>
      <c r="B235" t="s">
        <v>397</v>
      </c>
      <c r="C235" t="s">
        <v>23082</v>
      </c>
      <c r="D235">
        <v>132106</v>
      </c>
      <c r="J235" s="3">
        <v>45341.289583333331</v>
      </c>
      <c r="K235" s="3">
        <v>45362.083333333336</v>
      </c>
      <c r="L235" s="3">
        <v>45362.083333333336</v>
      </c>
      <c r="M235" t="s">
        <v>8334</v>
      </c>
      <c r="N235" s="4" t="s">
        <v>16037</v>
      </c>
      <c r="P235" t="s">
        <v>16</v>
      </c>
    </row>
    <row r="236" spans="1:16" x14ac:dyDescent="0.25">
      <c r="A236" t="s">
        <v>16446</v>
      </c>
      <c r="B236" t="s">
        <v>398</v>
      </c>
      <c r="C236" t="s">
        <v>23082</v>
      </c>
      <c r="D236">
        <v>132106</v>
      </c>
      <c r="J236" s="3">
        <v>45341.203472222223</v>
      </c>
      <c r="K236" s="3">
        <v>45352.125</v>
      </c>
      <c r="L236" s="3">
        <v>45352.125</v>
      </c>
      <c r="M236" t="s">
        <v>8335</v>
      </c>
      <c r="N236" s="4" t="s">
        <v>16037</v>
      </c>
      <c r="P236" t="s">
        <v>16</v>
      </c>
    </row>
    <row r="237" spans="1:16" x14ac:dyDescent="0.25">
      <c r="A237" t="s">
        <v>16447</v>
      </c>
      <c r="B237" t="s">
        <v>399</v>
      </c>
      <c r="C237" t="s">
        <v>23082</v>
      </c>
      <c r="D237">
        <v>132106</v>
      </c>
      <c r="I237">
        <v>25000</v>
      </c>
      <c r="J237" s="3">
        <v>45339.056944444441</v>
      </c>
      <c r="K237" s="3">
        <v>45349.083333333336</v>
      </c>
      <c r="L237" s="3">
        <v>45349.083333333336</v>
      </c>
      <c r="M237" t="s">
        <v>8336</v>
      </c>
      <c r="N237" s="4" t="s">
        <v>16037</v>
      </c>
      <c r="P237" t="s">
        <v>16</v>
      </c>
    </row>
    <row r="238" spans="1:16" x14ac:dyDescent="0.25">
      <c r="A238" t="s">
        <v>16448</v>
      </c>
      <c r="B238" t="s">
        <v>400</v>
      </c>
      <c r="C238" t="s">
        <v>23083</v>
      </c>
      <c r="D238">
        <v>132140</v>
      </c>
      <c r="J238" s="3">
        <v>45341.109722222223</v>
      </c>
      <c r="K238" s="3">
        <v>45351.125</v>
      </c>
      <c r="L238" s="3">
        <v>45351.125</v>
      </c>
      <c r="M238" t="s">
        <v>8337</v>
      </c>
      <c r="N238" s="4" t="s">
        <v>16037</v>
      </c>
      <c r="O238" t="s">
        <v>24125</v>
      </c>
      <c r="P238" t="s">
        <v>16</v>
      </c>
    </row>
    <row r="239" spans="1:16" x14ac:dyDescent="0.25">
      <c r="A239" t="s">
        <v>16449</v>
      </c>
      <c r="B239" t="s">
        <v>401</v>
      </c>
      <c r="C239" t="s">
        <v>23083</v>
      </c>
      <c r="D239">
        <v>132140</v>
      </c>
      <c r="G239">
        <v>3058274.53</v>
      </c>
      <c r="J239" s="3">
        <v>45339.461805555555</v>
      </c>
      <c r="K239" s="3">
        <v>45353.125</v>
      </c>
      <c r="L239" s="3">
        <v>45353.125</v>
      </c>
      <c r="M239" t="s">
        <v>8338</v>
      </c>
      <c r="N239" s="4" t="s">
        <v>16037</v>
      </c>
      <c r="P239" t="s">
        <v>16</v>
      </c>
    </row>
    <row r="240" spans="1:16" x14ac:dyDescent="0.25">
      <c r="A240" t="s">
        <v>16450</v>
      </c>
      <c r="B240" t="s">
        <v>402</v>
      </c>
      <c r="C240" t="s">
        <v>23083</v>
      </c>
      <c r="D240">
        <v>132140</v>
      </c>
      <c r="G240">
        <v>632058.5</v>
      </c>
      <c r="J240" s="3">
        <v>45339.436805555553</v>
      </c>
      <c r="K240" s="3">
        <v>45353.458333333336</v>
      </c>
      <c r="L240" s="3">
        <v>45353.458333333336</v>
      </c>
      <c r="M240" t="s">
        <v>8339</v>
      </c>
      <c r="N240" s="4" t="s">
        <v>16037</v>
      </c>
      <c r="P240" t="s">
        <v>16</v>
      </c>
    </row>
    <row r="241" spans="1:16" x14ac:dyDescent="0.25">
      <c r="A241" t="s">
        <v>16451</v>
      </c>
      <c r="B241" t="s">
        <v>403</v>
      </c>
      <c r="C241" t="s">
        <v>23083</v>
      </c>
      <c r="D241">
        <v>132140</v>
      </c>
      <c r="G241">
        <v>35439372.390000001</v>
      </c>
      <c r="J241" s="3">
        <v>45339.430555555555</v>
      </c>
      <c r="K241" s="3">
        <v>45353.458333333336</v>
      </c>
      <c r="L241" s="3">
        <v>45353.458333333336</v>
      </c>
      <c r="M241" t="s">
        <v>8340</v>
      </c>
      <c r="N241" s="4" t="s">
        <v>16037</v>
      </c>
      <c r="P241" t="s">
        <v>16</v>
      </c>
    </row>
    <row r="242" spans="1:16" x14ac:dyDescent="0.25">
      <c r="A242" t="s">
        <v>16452</v>
      </c>
      <c r="B242" t="s">
        <v>404</v>
      </c>
      <c r="C242" t="s">
        <v>23083</v>
      </c>
      <c r="D242">
        <v>132140</v>
      </c>
      <c r="G242">
        <v>13383769.859999999</v>
      </c>
      <c r="J242" s="3">
        <v>45331.118055555555</v>
      </c>
      <c r="K242" s="3">
        <v>45348.166666666664</v>
      </c>
      <c r="L242" s="3">
        <v>45348.166666666664</v>
      </c>
      <c r="M242" t="s">
        <v>8341</v>
      </c>
      <c r="N242" s="4" t="s">
        <v>16037</v>
      </c>
      <c r="P242" t="s">
        <v>16</v>
      </c>
    </row>
    <row r="243" spans="1:16" x14ac:dyDescent="0.25">
      <c r="A243" t="s">
        <v>16453</v>
      </c>
      <c r="B243" t="s">
        <v>405</v>
      </c>
      <c r="C243" t="s">
        <v>23083</v>
      </c>
      <c r="D243">
        <v>132140</v>
      </c>
      <c r="J243" s="3">
        <v>45339.497916666667</v>
      </c>
      <c r="K243" s="3">
        <v>45352.125</v>
      </c>
      <c r="L243" s="3">
        <v>45352.125</v>
      </c>
      <c r="M243" t="s">
        <v>8342</v>
      </c>
      <c r="N243" s="4" t="s">
        <v>16037</v>
      </c>
      <c r="P243" t="s">
        <v>16</v>
      </c>
    </row>
    <row r="244" spans="1:16" x14ac:dyDescent="0.25">
      <c r="A244" t="s">
        <v>16454</v>
      </c>
      <c r="B244" t="s">
        <v>406</v>
      </c>
      <c r="C244" t="s">
        <v>23017</v>
      </c>
      <c r="D244">
        <v>132140</v>
      </c>
      <c r="G244">
        <v>4726552.54</v>
      </c>
      <c r="J244" s="3">
        <v>45341.119444444441</v>
      </c>
      <c r="K244" s="3">
        <v>45351.125</v>
      </c>
      <c r="L244" s="3">
        <v>45351.125</v>
      </c>
      <c r="M244" t="s">
        <v>8343</v>
      </c>
      <c r="N244" s="4" t="s">
        <v>16037</v>
      </c>
      <c r="P244" t="s">
        <v>16</v>
      </c>
    </row>
    <row r="245" spans="1:16" x14ac:dyDescent="0.25">
      <c r="A245" t="s">
        <v>16455</v>
      </c>
      <c r="B245" t="s">
        <v>407</v>
      </c>
      <c r="C245" t="s">
        <v>23024</v>
      </c>
      <c r="D245">
        <v>132140</v>
      </c>
      <c r="I245">
        <v>155304</v>
      </c>
      <c r="J245" s="3">
        <v>45331.151388888888</v>
      </c>
      <c r="K245" s="3">
        <v>45349.208333333336</v>
      </c>
      <c r="L245" s="3">
        <v>45349.208333333336</v>
      </c>
      <c r="M245" t="s">
        <v>8344</v>
      </c>
      <c r="N245" s="4" t="s">
        <v>16037</v>
      </c>
      <c r="P245" t="s">
        <v>16</v>
      </c>
    </row>
    <row r="246" spans="1:16" x14ac:dyDescent="0.25">
      <c r="A246" t="s">
        <v>16456</v>
      </c>
      <c r="B246" t="s">
        <v>408</v>
      </c>
      <c r="C246" t="s">
        <v>22961</v>
      </c>
      <c r="D246">
        <v>133001</v>
      </c>
      <c r="I246">
        <v>17400</v>
      </c>
      <c r="J246" s="3">
        <v>45341.052777777775</v>
      </c>
      <c r="K246" s="3">
        <v>45352.458333333336</v>
      </c>
      <c r="L246" s="3">
        <v>45352.458333333336</v>
      </c>
      <c r="M246" t="s">
        <v>8345</v>
      </c>
      <c r="N246" s="4" t="s">
        <v>16037</v>
      </c>
      <c r="P246" t="s">
        <v>16</v>
      </c>
    </row>
    <row r="247" spans="1:16" x14ac:dyDescent="0.25">
      <c r="A247" t="s">
        <v>16457</v>
      </c>
      <c r="B247" t="s">
        <v>409</v>
      </c>
      <c r="C247" t="s">
        <v>23058</v>
      </c>
      <c r="D247">
        <v>133001</v>
      </c>
      <c r="J247" s="3">
        <v>45341.1875</v>
      </c>
      <c r="K247" s="3">
        <v>45351.208333333336</v>
      </c>
      <c r="L247" s="3">
        <v>45351.208333333336</v>
      </c>
      <c r="M247" t="s">
        <v>8346</v>
      </c>
      <c r="N247" s="4" t="s">
        <v>16037</v>
      </c>
      <c r="O247" t="s">
        <v>24126</v>
      </c>
      <c r="P247" t="s">
        <v>16</v>
      </c>
    </row>
    <row r="248" spans="1:16" x14ac:dyDescent="0.25">
      <c r="A248" t="s">
        <v>16458</v>
      </c>
      <c r="B248" t="s">
        <v>410</v>
      </c>
      <c r="C248" t="s">
        <v>22989</v>
      </c>
      <c r="D248">
        <v>133001</v>
      </c>
      <c r="G248">
        <v>100000</v>
      </c>
      <c r="J248" s="3">
        <v>45339.527083333334</v>
      </c>
      <c r="K248" s="3">
        <v>45349.041666666664</v>
      </c>
      <c r="L248" s="3">
        <v>45349.041666666664</v>
      </c>
      <c r="M248" t="s">
        <v>8347</v>
      </c>
      <c r="N248" s="4" t="s">
        <v>16037</v>
      </c>
      <c r="O248" t="s">
        <v>16038</v>
      </c>
      <c r="P248" t="s">
        <v>16</v>
      </c>
    </row>
    <row r="249" spans="1:16" x14ac:dyDescent="0.25">
      <c r="A249" t="s">
        <v>16459</v>
      </c>
      <c r="B249" t="s">
        <v>411</v>
      </c>
      <c r="C249" t="s">
        <v>23084</v>
      </c>
      <c r="D249">
        <v>133001</v>
      </c>
      <c r="G249">
        <v>3955812.96</v>
      </c>
      <c r="I249">
        <v>79200</v>
      </c>
      <c r="J249" s="3">
        <v>45339.421527777777</v>
      </c>
      <c r="K249" s="3">
        <v>45362.125</v>
      </c>
      <c r="L249" s="3">
        <v>45362.125</v>
      </c>
      <c r="M249" t="s">
        <v>8348</v>
      </c>
      <c r="N249" s="4" t="s">
        <v>16037</v>
      </c>
      <c r="P249" t="s">
        <v>16</v>
      </c>
    </row>
    <row r="250" spans="1:16" x14ac:dyDescent="0.25">
      <c r="A250" t="s">
        <v>16460</v>
      </c>
      <c r="B250" t="s">
        <v>412</v>
      </c>
      <c r="C250" t="s">
        <v>23060</v>
      </c>
      <c r="D250">
        <v>133001</v>
      </c>
      <c r="G250">
        <v>6500000</v>
      </c>
      <c r="I250">
        <v>50000</v>
      </c>
      <c r="J250" s="3">
        <v>45339.361111111109</v>
      </c>
      <c r="K250" s="3">
        <v>45362.416666666664</v>
      </c>
      <c r="L250" s="3">
        <v>45362.416666666664</v>
      </c>
      <c r="M250" t="s">
        <v>8349</v>
      </c>
      <c r="N250" s="4" t="s">
        <v>16037</v>
      </c>
      <c r="P250" t="s">
        <v>16</v>
      </c>
    </row>
    <row r="251" spans="1:16" x14ac:dyDescent="0.25">
      <c r="A251" t="s">
        <v>16461</v>
      </c>
      <c r="B251" t="s">
        <v>413</v>
      </c>
      <c r="C251" t="s">
        <v>23085</v>
      </c>
      <c r="D251">
        <v>133004</v>
      </c>
      <c r="I251">
        <v>18000</v>
      </c>
      <c r="J251" s="3">
        <v>45341.212500000001</v>
      </c>
      <c r="K251" s="3">
        <v>45352.208333333336</v>
      </c>
      <c r="L251" s="3">
        <v>45352.208333333336</v>
      </c>
      <c r="M251" t="s">
        <v>8350</v>
      </c>
      <c r="N251" s="4" t="s">
        <v>16037</v>
      </c>
      <c r="P251" t="s">
        <v>16</v>
      </c>
    </row>
    <row r="252" spans="1:16" x14ac:dyDescent="0.25">
      <c r="A252" t="s">
        <v>16462</v>
      </c>
      <c r="B252" t="s">
        <v>414</v>
      </c>
      <c r="C252" t="s">
        <v>23086</v>
      </c>
      <c r="D252">
        <v>133103</v>
      </c>
      <c r="G252">
        <v>59480</v>
      </c>
      <c r="J252" s="3">
        <v>45341.506944444445</v>
      </c>
      <c r="K252" s="3">
        <v>45351.041666666664</v>
      </c>
      <c r="L252" s="3">
        <v>45351.041666666664</v>
      </c>
      <c r="M252" t="s">
        <v>8351</v>
      </c>
      <c r="N252" s="4" t="s">
        <v>16037</v>
      </c>
      <c r="P252" t="s">
        <v>16</v>
      </c>
    </row>
    <row r="253" spans="1:16" x14ac:dyDescent="0.25">
      <c r="A253" t="s">
        <v>16463</v>
      </c>
      <c r="B253" t="s">
        <v>415</v>
      </c>
      <c r="C253" t="s">
        <v>23045</v>
      </c>
      <c r="D253">
        <v>134007</v>
      </c>
      <c r="J253" s="3">
        <v>45339.055555555555</v>
      </c>
      <c r="K253" s="3">
        <v>45349.083333333336</v>
      </c>
      <c r="L253" s="3">
        <v>45349.083333333336</v>
      </c>
      <c r="M253" t="s">
        <v>8352</v>
      </c>
      <c r="N253" s="4" t="s">
        <v>16037</v>
      </c>
      <c r="P253" t="s">
        <v>16</v>
      </c>
    </row>
    <row r="254" spans="1:16" x14ac:dyDescent="0.25">
      <c r="A254" t="s">
        <v>16464</v>
      </c>
      <c r="B254" t="s">
        <v>416</v>
      </c>
      <c r="C254" t="s">
        <v>23045</v>
      </c>
      <c r="D254">
        <v>134007</v>
      </c>
      <c r="J254" s="3">
        <v>45339.486111111109</v>
      </c>
      <c r="K254" s="3">
        <v>45359.5</v>
      </c>
      <c r="L254" s="3">
        <v>45359.5</v>
      </c>
      <c r="M254" t="s">
        <v>8353</v>
      </c>
      <c r="N254" s="4" t="s">
        <v>16037</v>
      </c>
      <c r="O254" t="s">
        <v>24127</v>
      </c>
      <c r="P254" t="s">
        <v>16</v>
      </c>
    </row>
    <row r="255" spans="1:16" x14ac:dyDescent="0.25">
      <c r="A255" t="s">
        <v>16465</v>
      </c>
      <c r="B255" t="s">
        <v>417</v>
      </c>
      <c r="C255" t="s">
        <v>23045</v>
      </c>
      <c r="D255">
        <v>134007</v>
      </c>
      <c r="J255" s="3">
        <v>45339.075694444444</v>
      </c>
      <c r="K255" s="3">
        <v>45349.083333333336</v>
      </c>
      <c r="L255" s="3">
        <v>45349.083333333336</v>
      </c>
      <c r="M255" t="s">
        <v>8354</v>
      </c>
      <c r="N255" s="4" t="s">
        <v>16037</v>
      </c>
      <c r="P255" t="s">
        <v>16</v>
      </c>
    </row>
    <row r="256" spans="1:16" x14ac:dyDescent="0.25">
      <c r="A256" t="s">
        <v>16466</v>
      </c>
      <c r="B256" t="s">
        <v>418</v>
      </c>
      <c r="C256" t="s">
        <v>23078</v>
      </c>
      <c r="D256">
        <v>134103</v>
      </c>
      <c r="J256" s="3">
        <v>45341.540277777778</v>
      </c>
      <c r="K256" s="3">
        <v>45351.041666666664</v>
      </c>
      <c r="L256" s="3">
        <v>45351.041666666664</v>
      </c>
      <c r="M256" t="s">
        <v>8355</v>
      </c>
      <c r="N256" s="4" t="s">
        <v>16037</v>
      </c>
      <c r="P256" t="s">
        <v>16</v>
      </c>
    </row>
    <row r="257" spans="1:16" x14ac:dyDescent="0.25">
      <c r="A257" t="s">
        <v>16467</v>
      </c>
      <c r="B257" t="s">
        <v>419</v>
      </c>
      <c r="C257" t="s">
        <v>23078</v>
      </c>
      <c r="D257">
        <v>134103</v>
      </c>
      <c r="J257" s="3">
        <v>45341.532638888886</v>
      </c>
      <c r="K257" s="3">
        <v>45348.291666666664</v>
      </c>
      <c r="L257" s="3">
        <v>45348.291666666664</v>
      </c>
      <c r="M257" t="s">
        <v>8356</v>
      </c>
      <c r="N257" s="4" t="s">
        <v>16037</v>
      </c>
      <c r="P257" t="s">
        <v>16</v>
      </c>
    </row>
    <row r="258" spans="1:16" x14ac:dyDescent="0.25">
      <c r="A258" t="s">
        <v>16468</v>
      </c>
      <c r="B258" t="s">
        <v>420</v>
      </c>
      <c r="C258" t="s">
        <v>23078</v>
      </c>
      <c r="D258">
        <v>134103</v>
      </c>
      <c r="J258" s="3">
        <v>45341.234027777777</v>
      </c>
      <c r="K258" s="3">
        <v>45351.208333333336</v>
      </c>
      <c r="L258" s="3">
        <v>45351.208333333336</v>
      </c>
      <c r="M258" t="s">
        <v>8357</v>
      </c>
      <c r="N258" s="4" t="s">
        <v>16037</v>
      </c>
      <c r="P258" t="s">
        <v>16</v>
      </c>
    </row>
    <row r="259" spans="1:16" x14ac:dyDescent="0.25">
      <c r="A259" t="s">
        <v>16469</v>
      </c>
      <c r="B259" t="s">
        <v>421</v>
      </c>
      <c r="C259" t="s">
        <v>23078</v>
      </c>
      <c r="D259">
        <v>134103</v>
      </c>
      <c r="J259" s="3">
        <v>45341.222222222219</v>
      </c>
      <c r="K259" s="3">
        <v>45351.208333333336</v>
      </c>
      <c r="L259" s="3">
        <v>45351.208333333336</v>
      </c>
      <c r="M259" t="s">
        <v>8358</v>
      </c>
      <c r="N259" s="4" t="s">
        <v>16037</v>
      </c>
      <c r="P259" t="s">
        <v>16</v>
      </c>
    </row>
    <row r="260" spans="1:16" x14ac:dyDescent="0.25">
      <c r="A260" t="s">
        <v>16470</v>
      </c>
      <c r="B260" t="s">
        <v>422</v>
      </c>
      <c r="C260" t="s">
        <v>22989</v>
      </c>
      <c r="D260">
        <v>134107</v>
      </c>
      <c r="G260">
        <v>18000</v>
      </c>
      <c r="J260" s="3">
        <v>45341.441666666666</v>
      </c>
      <c r="K260" s="3">
        <v>45351.458333333336</v>
      </c>
      <c r="L260" s="3">
        <v>45351.458333333336</v>
      </c>
      <c r="M260" t="s">
        <v>8359</v>
      </c>
      <c r="N260" s="4" t="s">
        <v>16037</v>
      </c>
      <c r="O260" t="s">
        <v>24128</v>
      </c>
      <c r="P260" t="s">
        <v>16</v>
      </c>
    </row>
    <row r="261" spans="1:16" x14ac:dyDescent="0.25">
      <c r="A261" t="s">
        <v>16412</v>
      </c>
      <c r="B261" t="s">
        <v>423</v>
      </c>
      <c r="C261" t="s">
        <v>23047</v>
      </c>
      <c r="D261">
        <v>134108</v>
      </c>
      <c r="J261" s="3">
        <v>45339.279166666667</v>
      </c>
      <c r="K261" s="3">
        <v>45349.291666666664</v>
      </c>
      <c r="L261" s="3">
        <v>45349.291666666664</v>
      </c>
      <c r="M261" t="s">
        <v>8360</v>
      </c>
      <c r="N261" s="4" t="s">
        <v>16037</v>
      </c>
      <c r="P261" t="s">
        <v>16</v>
      </c>
    </row>
    <row r="262" spans="1:16" x14ac:dyDescent="0.25">
      <c r="A262" t="s">
        <v>16471</v>
      </c>
      <c r="B262" t="s">
        <v>424</v>
      </c>
      <c r="C262" t="s">
        <v>23079</v>
      </c>
      <c r="D262">
        <v>134109</v>
      </c>
      <c r="J262" s="3">
        <v>45339.076388888891</v>
      </c>
      <c r="K262" s="3">
        <v>45349.083333333336</v>
      </c>
      <c r="L262" s="3">
        <v>45349.083333333336</v>
      </c>
      <c r="M262" t="s">
        <v>8361</v>
      </c>
      <c r="N262" s="4" t="s">
        <v>16037</v>
      </c>
      <c r="P262" t="s">
        <v>16</v>
      </c>
    </row>
    <row r="263" spans="1:16" x14ac:dyDescent="0.25">
      <c r="A263" t="s">
        <v>16472</v>
      </c>
      <c r="B263" t="s">
        <v>425</v>
      </c>
      <c r="C263" t="s">
        <v>23087</v>
      </c>
      <c r="D263">
        <v>134109</v>
      </c>
      <c r="J263" s="3">
        <v>45341.477083333331</v>
      </c>
      <c r="K263" s="3">
        <v>45351.5</v>
      </c>
      <c r="L263" s="3">
        <v>45351.5</v>
      </c>
      <c r="M263" t="s">
        <v>8362</v>
      </c>
      <c r="N263" s="4" t="s">
        <v>16037</v>
      </c>
      <c r="P263" t="s">
        <v>16</v>
      </c>
    </row>
    <row r="264" spans="1:16" x14ac:dyDescent="0.25">
      <c r="A264" t="s">
        <v>16473</v>
      </c>
      <c r="B264" t="s">
        <v>426</v>
      </c>
      <c r="C264" t="s">
        <v>23060</v>
      </c>
      <c r="D264">
        <v>134109</v>
      </c>
      <c r="G264">
        <v>510000</v>
      </c>
      <c r="J264" s="3">
        <v>45340.290972222225</v>
      </c>
      <c r="K264" s="3">
        <v>45350.291666666664</v>
      </c>
      <c r="L264" s="3">
        <v>45350.291666666664</v>
      </c>
      <c r="M264" t="s">
        <v>8363</v>
      </c>
      <c r="N264" s="4" t="s">
        <v>16037</v>
      </c>
      <c r="P264" t="s">
        <v>16</v>
      </c>
    </row>
    <row r="265" spans="1:16" x14ac:dyDescent="0.25">
      <c r="A265" t="s">
        <v>16474</v>
      </c>
      <c r="B265" t="s">
        <v>427</v>
      </c>
      <c r="C265" t="s">
        <v>23088</v>
      </c>
      <c r="D265">
        <v>134109</v>
      </c>
      <c r="J265" s="3">
        <v>45341.157638888886</v>
      </c>
      <c r="K265" s="3">
        <v>45351.166666666664</v>
      </c>
      <c r="L265" s="3">
        <v>45351.166666666664</v>
      </c>
      <c r="M265" t="s">
        <v>8364</v>
      </c>
      <c r="N265" s="4" t="s">
        <v>16037</v>
      </c>
      <c r="P265" t="s">
        <v>16</v>
      </c>
    </row>
    <row r="266" spans="1:16" x14ac:dyDescent="0.25">
      <c r="A266" t="s">
        <v>16475</v>
      </c>
      <c r="B266" t="s">
        <v>428</v>
      </c>
      <c r="C266" t="s">
        <v>23089</v>
      </c>
      <c r="D266">
        <v>134109</v>
      </c>
      <c r="J266" s="3">
        <v>45339.215277777781</v>
      </c>
      <c r="K266" s="3">
        <v>45350.041666666664</v>
      </c>
      <c r="L266" s="3">
        <v>45350.041666666664</v>
      </c>
      <c r="M266" t="s">
        <v>8365</v>
      </c>
      <c r="N266" s="4" t="s">
        <v>16037</v>
      </c>
      <c r="O266" t="s">
        <v>24129</v>
      </c>
      <c r="P266" t="s">
        <v>16</v>
      </c>
    </row>
    <row r="267" spans="1:16" x14ac:dyDescent="0.25">
      <c r="A267" t="s">
        <v>16476</v>
      </c>
      <c r="B267" t="s">
        <v>429</v>
      </c>
      <c r="C267" t="s">
        <v>23088</v>
      </c>
      <c r="D267">
        <v>134109</v>
      </c>
      <c r="J267" s="3">
        <v>45331.1875</v>
      </c>
      <c r="K267" s="3">
        <v>45343.208333333336</v>
      </c>
      <c r="L267" s="3">
        <v>45343.208333333336</v>
      </c>
      <c r="M267" t="s">
        <v>8366</v>
      </c>
      <c r="N267" s="4" t="s">
        <v>16037</v>
      </c>
      <c r="P267" t="s">
        <v>16</v>
      </c>
    </row>
    <row r="268" spans="1:16" x14ac:dyDescent="0.25">
      <c r="A268" t="s">
        <v>16477</v>
      </c>
      <c r="B268" t="s">
        <v>430</v>
      </c>
      <c r="C268" t="s">
        <v>23090</v>
      </c>
      <c r="D268">
        <v>134109</v>
      </c>
      <c r="J268" s="3">
        <v>45341.515972222223</v>
      </c>
      <c r="K268" s="3">
        <v>45351.041666666664</v>
      </c>
      <c r="L268" s="3">
        <v>45351.041666666664</v>
      </c>
      <c r="M268" t="s">
        <v>8367</v>
      </c>
      <c r="N268" s="4" t="s">
        <v>16037</v>
      </c>
      <c r="O268" t="s">
        <v>24130</v>
      </c>
      <c r="P268" t="s">
        <v>16</v>
      </c>
    </row>
    <row r="269" spans="1:16" x14ac:dyDescent="0.25">
      <c r="A269" t="s">
        <v>16478</v>
      </c>
      <c r="B269" t="s">
        <v>431</v>
      </c>
      <c r="C269" t="s">
        <v>23091</v>
      </c>
      <c r="D269">
        <v>134112</v>
      </c>
      <c r="J269" s="3">
        <v>45341.122916666667</v>
      </c>
      <c r="K269" s="3">
        <v>45351.208333333336</v>
      </c>
      <c r="L269" s="3">
        <v>45351.208333333336</v>
      </c>
      <c r="M269" t="s">
        <v>8368</v>
      </c>
      <c r="N269" s="4" t="s">
        <v>16037</v>
      </c>
      <c r="O269" t="s">
        <v>24131</v>
      </c>
      <c r="P269" t="s">
        <v>16</v>
      </c>
    </row>
    <row r="270" spans="1:16" x14ac:dyDescent="0.25">
      <c r="A270" t="s">
        <v>16479</v>
      </c>
      <c r="B270" t="s">
        <v>432</v>
      </c>
      <c r="C270" t="s">
        <v>23091</v>
      </c>
      <c r="D270">
        <v>134112</v>
      </c>
      <c r="J270" s="3">
        <v>45341.118055555555</v>
      </c>
      <c r="K270" s="3">
        <v>45351.166666666664</v>
      </c>
      <c r="L270" s="3">
        <v>45351.166666666664</v>
      </c>
      <c r="M270" t="s">
        <v>8369</v>
      </c>
      <c r="N270" s="4" t="s">
        <v>16037</v>
      </c>
      <c r="O270" t="s">
        <v>24132</v>
      </c>
      <c r="P270" t="s">
        <v>16</v>
      </c>
    </row>
    <row r="271" spans="1:16" x14ac:dyDescent="0.25">
      <c r="A271" t="s">
        <v>16480</v>
      </c>
      <c r="B271" t="s">
        <v>433</v>
      </c>
      <c r="C271" t="s">
        <v>23091</v>
      </c>
      <c r="D271">
        <v>134112</v>
      </c>
      <c r="I271">
        <v>30000</v>
      </c>
      <c r="J271" s="3">
        <v>45341.116666666669</v>
      </c>
      <c r="K271" s="3">
        <v>45351.166666666664</v>
      </c>
      <c r="L271" s="3">
        <v>45351.166666666664</v>
      </c>
      <c r="M271" t="s">
        <v>8370</v>
      </c>
      <c r="N271" s="4" t="s">
        <v>16037</v>
      </c>
      <c r="P271" t="s">
        <v>16</v>
      </c>
    </row>
    <row r="272" spans="1:16" x14ac:dyDescent="0.25">
      <c r="A272" t="s">
        <v>16481</v>
      </c>
      <c r="B272" t="s">
        <v>434</v>
      </c>
      <c r="C272" t="s">
        <v>23092</v>
      </c>
      <c r="D272">
        <v>134112</v>
      </c>
      <c r="G272">
        <v>5000000</v>
      </c>
      <c r="I272">
        <v>100000</v>
      </c>
      <c r="J272" s="3">
        <v>45341.154861111114</v>
      </c>
      <c r="K272" s="3">
        <v>45362.416666666664</v>
      </c>
      <c r="L272" s="3">
        <v>45362.416666666664</v>
      </c>
      <c r="M272" t="s">
        <v>8371</v>
      </c>
      <c r="N272" s="4" t="s">
        <v>16037</v>
      </c>
      <c r="P272" t="s">
        <v>16</v>
      </c>
    </row>
    <row r="273" spans="1:16" x14ac:dyDescent="0.25">
      <c r="A273" t="s">
        <v>16482</v>
      </c>
      <c r="B273" t="s">
        <v>435</v>
      </c>
      <c r="C273" t="s">
        <v>23092</v>
      </c>
      <c r="D273">
        <v>134112</v>
      </c>
      <c r="G273">
        <v>5000000</v>
      </c>
      <c r="I273">
        <v>100000</v>
      </c>
      <c r="J273" s="3">
        <v>45341.092361111114</v>
      </c>
      <c r="K273" s="3">
        <v>45362.416666666664</v>
      </c>
      <c r="L273" s="3">
        <v>45362.416666666664</v>
      </c>
      <c r="M273" t="s">
        <v>8372</v>
      </c>
      <c r="N273" s="4" t="s">
        <v>16037</v>
      </c>
      <c r="P273" t="s">
        <v>16</v>
      </c>
    </row>
    <row r="274" spans="1:16" x14ac:dyDescent="0.25">
      <c r="A274" t="s">
        <v>16483</v>
      </c>
      <c r="B274" t="s">
        <v>436</v>
      </c>
      <c r="C274" t="s">
        <v>23093</v>
      </c>
      <c r="D274">
        <v>134112</v>
      </c>
      <c r="I274">
        <v>75000</v>
      </c>
      <c r="J274" s="3">
        <v>45339.486805555556</v>
      </c>
      <c r="K274" s="3">
        <v>45349.5</v>
      </c>
      <c r="L274" s="3">
        <v>45349.5</v>
      </c>
      <c r="M274" t="s">
        <v>8373</v>
      </c>
      <c r="N274" s="4" t="s">
        <v>16037</v>
      </c>
      <c r="P274" t="s">
        <v>16</v>
      </c>
    </row>
    <row r="275" spans="1:16" x14ac:dyDescent="0.25">
      <c r="A275" t="s">
        <v>16484</v>
      </c>
      <c r="B275" t="s">
        <v>437</v>
      </c>
      <c r="C275" t="s">
        <v>22961</v>
      </c>
      <c r="D275">
        <v>135002</v>
      </c>
      <c r="I275">
        <v>29540</v>
      </c>
      <c r="J275" s="3">
        <v>45341.157638888886</v>
      </c>
      <c r="K275" s="3">
        <v>45363.458333333336</v>
      </c>
      <c r="L275" s="3">
        <v>45363.458333333336</v>
      </c>
      <c r="M275" t="s">
        <v>8374</v>
      </c>
      <c r="N275" s="4" t="s">
        <v>16037</v>
      </c>
      <c r="P275" t="s">
        <v>16</v>
      </c>
    </row>
    <row r="276" spans="1:16" x14ac:dyDescent="0.25">
      <c r="A276" t="s">
        <v>16485</v>
      </c>
      <c r="B276" t="s">
        <v>438</v>
      </c>
      <c r="C276" t="s">
        <v>23045</v>
      </c>
      <c r="D276">
        <v>135003</v>
      </c>
      <c r="J276" s="3">
        <v>45339.478472222225</v>
      </c>
      <c r="K276" s="3">
        <v>45349.5</v>
      </c>
      <c r="L276" s="3">
        <v>45349.5</v>
      </c>
      <c r="M276" t="s">
        <v>8375</v>
      </c>
      <c r="N276" s="4" t="s">
        <v>16037</v>
      </c>
      <c r="O276" t="s">
        <v>24133</v>
      </c>
      <c r="P276" t="s">
        <v>16</v>
      </c>
    </row>
    <row r="277" spans="1:16" x14ac:dyDescent="0.25">
      <c r="A277" t="s">
        <v>16412</v>
      </c>
      <c r="B277" t="s">
        <v>439</v>
      </c>
      <c r="C277" t="s">
        <v>23074</v>
      </c>
      <c r="D277">
        <v>136027</v>
      </c>
      <c r="G277">
        <v>520000</v>
      </c>
      <c r="I277">
        <v>20000</v>
      </c>
      <c r="J277" s="3">
        <v>45341.186805555553</v>
      </c>
      <c r="K277" s="3">
        <v>45351.208333333336</v>
      </c>
      <c r="L277" s="3">
        <v>45351.208333333336</v>
      </c>
      <c r="M277" t="s">
        <v>8376</v>
      </c>
      <c r="N277" s="4" t="s">
        <v>16037</v>
      </c>
      <c r="P277" t="s">
        <v>16</v>
      </c>
    </row>
    <row r="278" spans="1:16" x14ac:dyDescent="0.25">
      <c r="A278" t="s">
        <v>16486</v>
      </c>
      <c r="B278" t="s">
        <v>440</v>
      </c>
      <c r="C278" t="s">
        <v>23045</v>
      </c>
      <c r="D278">
        <v>136118</v>
      </c>
      <c r="J278" s="3">
        <v>45341.063194444447</v>
      </c>
      <c r="K278" s="3">
        <v>45351.083333333336</v>
      </c>
      <c r="L278" s="3">
        <v>45351.083333333336</v>
      </c>
      <c r="M278" t="s">
        <v>8377</v>
      </c>
      <c r="N278" s="4" t="s">
        <v>16037</v>
      </c>
      <c r="P278" t="s">
        <v>16</v>
      </c>
    </row>
    <row r="279" spans="1:16" x14ac:dyDescent="0.25">
      <c r="A279" t="s">
        <v>16487</v>
      </c>
      <c r="B279" t="s">
        <v>441</v>
      </c>
      <c r="C279" t="s">
        <v>23094</v>
      </c>
      <c r="D279">
        <v>136118</v>
      </c>
      <c r="J279" s="3">
        <v>45339.493055555555</v>
      </c>
      <c r="K279" s="3">
        <v>45349.5</v>
      </c>
      <c r="L279" s="3">
        <v>45349.5</v>
      </c>
      <c r="M279" t="s">
        <v>8378</v>
      </c>
      <c r="N279" s="4" t="s">
        <v>16037</v>
      </c>
      <c r="P279" t="s">
        <v>16</v>
      </c>
    </row>
    <row r="280" spans="1:16" x14ac:dyDescent="0.25">
      <c r="A280" t="s">
        <v>16488</v>
      </c>
      <c r="B280" t="s">
        <v>442</v>
      </c>
      <c r="C280" t="s">
        <v>23094</v>
      </c>
      <c r="D280">
        <v>136118</v>
      </c>
      <c r="J280" s="3">
        <v>45339.503472222219</v>
      </c>
      <c r="K280" s="3">
        <v>45349.041666666664</v>
      </c>
      <c r="L280" s="3">
        <v>45349.041666666664</v>
      </c>
      <c r="M280" t="s">
        <v>8379</v>
      </c>
      <c r="N280" s="4" t="s">
        <v>16037</v>
      </c>
      <c r="P280" t="s">
        <v>16</v>
      </c>
    </row>
    <row r="281" spans="1:16" x14ac:dyDescent="0.25">
      <c r="A281" t="s">
        <v>16489</v>
      </c>
      <c r="B281" t="s">
        <v>443</v>
      </c>
      <c r="C281" t="s">
        <v>23094</v>
      </c>
      <c r="D281">
        <v>136118</v>
      </c>
      <c r="I281">
        <v>200000</v>
      </c>
      <c r="J281" s="3">
        <v>45339.082638888889</v>
      </c>
      <c r="K281" s="3">
        <v>45349.375</v>
      </c>
      <c r="L281" s="3">
        <v>45349.375</v>
      </c>
      <c r="M281" t="s">
        <v>8380</v>
      </c>
      <c r="N281" s="4" t="s">
        <v>16037</v>
      </c>
      <c r="O281" t="s">
        <v>16143</v>
      </c>
      <c r="P281" t="s">
        <v>16</v>
      </c>
    </row>
    <row r="282" spans="1:16" x14ac:dyDescent="0.25">
      <c r="A282" t="s">
        <v>16490</v>
      </c>
      <c r="B282" t="s">
        <v>444</v>
      </c>
      <c r="C282" t="s">
        <v>23095</v>
      </c>
      <c r="D282">
        <v>140001</v>
      </c>
      <c r="J282" s="3">
        <v>45339.104861111111</v>
      </c>
      <c r="K282" s="3">
        <v>45349.125</v>
      </c>
      <c r="L282" s="3">
        <v>45349.125</v>
      </c>
      <c r="M282" t="s">
        <v>8381</v>
      </c>
      <c r="N282" s="4" t="s">
        <v>16037</v>
      </c>
      <c r="P282" t="s">
        <v>16</v>
      </c>
    </row>
    <row r="283" spans="1:16" x14ac:dyDescent="0.25">
      <c r="A283" t="s">
        <v>16491</v>
      </c>
      <c r="B283" t="s">
        <v>445</v>
      </c>
      <c r="C283" t="s">
        <v>23095</v>
      </c>
      <c r="D283">
        <v>140001</v>
      </c>
      <c r="J283" s="3">
        <v>45339.103472222225</v>
      </c>
      <c r="K283" s="3">
        <v>45349.125</v>
      </c>
      <c r="L283" s="3">
        <v>45349.125</v>
      </c>
      <c r="M283" t="s">
        <v>8382</v>
      </c>
      <c r="N283" s="4" t="s">
        <v>16037</v>
      </c>
      <c r="P283" t="s">
        <v>16</v>
      </c>
    </row>
    <row r="284" spans="1:16" x14ac:dyDescent="0.25">
      <c r="A284" t="s">
        <v>16492</v>
      </c>
      <c r="B284" t="s">
        <v>446</v>
      </c>
      <c r="C284" t="s">
        <v>23045</v>
      </c>
      <c r="D284">
        <v>140123</v>
      </c>
      <c r="J284" s="3">
        <v>45341.184027777781</v>
      </c>
      <c r="K284" s="3">
        <v>45352.458333333336</v>
      </c>
      <c r="L284" s="3">
        <v>45352.458333333336</v>
      </c>
      <c r="M284" t="s">
        <v>8383</v>
      </c>
      <c r="N284" s="4" t="s">
        <v>16037</v>
      </c>
      <c r="O284" t="s">
        <v>24134</v>
      </c>
      <c r="P284" t="s">
        <v>16</v>
      </c>
    </row>
    <row r="285" spans="1:16" x14ac:dyDescent="0.25">
      <c r="A285" t="s">
        <v>16493</v>
      </c>
      <c r="B285" t="s">
        <v>447</v>
      </c>
      <c r="C285" t="s">
        <v>23045</v>
      </c>
      <c r="D285">
        <v>140124</v>
      </c>
      <c r="J285" s="3">
        <v>45341.258333333331</v>
      </c>
      <c r="K285" s="3">
        <v>45351.291666666664</v>
      </c>
      <c r="L285" s="3">
        <v>45351.291666666664</v>
      </c>
      <c r="M285" t="s">
        <v>8384</v>
      </c>
      <c r="N285" s="4" t="s">
        <v>16037</v>
      </c>
      <c r="O285" t="s">
        <v>16039</v>
      </c>
      <c r="P285" t="s">
        <v>16</v>
      </c>
    </row>
    <row r="286" spans="1:16" x14ac:dyDescent="0.25">
      <c r="A286" t="s">
        <v>16494</v>
      </c>
      <c r="B286" t="s">
        <v>448</v>
      </c>
      <c r="C286" t="s">
        <v>23045</v>
      </c>
      <c r="D286">
        <v>140124</v>
      </c>
      <c r="J286" s="3">
        <v>45339.159722222219</v>
      </c>
      <c r="K286" s="3">
        <v>45350.166666666664</v>
      </c>
      <c r="L286" s="3">
        <v>45350.166666666664</v>
      </c>
      <c r="M286" t="s">
        <v>8385</v>
      </c>
      <c r="N286" s="4" t="s">
        <v>16037</v>
      </c>
      <c r="P286" t="s">
        <v>16</v>
      </c>
    </row>
    <row r="287" spans="1:16" x14ac:dyDescent="0.25">
      <c r="A287" t="s">
        <v>16494</v>
      </c>
      <c r="B287" t="s">
        <v>449</v>
      </c>
      <c r="C287" t="s">
        <v>23045</v>
      </c>
      <c r="D287">
        <v>140124</v>
      </c>
      <c r="J287" s="3">
        <v>45339.49722222222</v>
      </c>
      <c r="K287" s="3">
        <v>45350.5</v>
      </c>
      <c r="L287" s="3">
        <v>45350.5</v>
      </c>
      <c r="M287" t="s">
        <v>8386</v>
      </c>
      <c r="N287" s="4" t="s">
        <v>16037</v>
      </c>
      <c r="P287" t="s">
        <v>16</v>
      </c>
    </row>
    <row r="288" spans="1:16" x14ac:dyDescent="0.25">
      <c r="A288" t="s">
        <v>16495</v>
      </c>
      <c r="B288" t="s">
        <v>450</v>
      </c>
      <c r="C288" t="s">
        <v>23082</v>
      </c>
      <c r="D288">
        <v>140126</v>
      </c>
      <c r="J288" s="3">
        <v>45341.4375</v>
      </c>
      <c r="K288" s="3">
        <v>45362.458333333336</v>
      </c>
      <c r="L288" s="3">
        <v>45362.458333333336</v>
      </c>
      <c r="M288" t="s">
        <v>8387</v>
      </c>
      <c r="N288" s="4" t="s">
        <v>16037</v>
      </c>
      <c r="P288" t="s">
        <v>16</v>
      </c>
    </row>
    <row r="289" spans="1:16" x14ac:dyDescent="0.25">
      <c r="A289" t="s">
        <v>16496</v>
      </c>
      <c r="B289" t="s">
        <v>451</v>
      </c>
      <c r="C289" t="s">
        <v>23082</v>
      </c>
      <c r="D289">
        <v>140126</v>
      </c>
      <c r="J289" s="3">
        <v>45341.195138888892</v>
      </c>
      <c r="K289" s="3">
        <v>45362.208333333336</v>
      </c>
      <c r="L289" s="3">
        <v>45362.208333333336</v>
      </c>
      <c r="M289" t="s">
        <v>8388</v>
      </c>
      <c r="N289" s="4" t="s">
        <v>16037</v>
      </c>
      <c r="O289" t="s">
        <v>24135</v>
      </c>
      <c r="P289" t="s">
        <v>16</v>
      </c>
    </row>
    <row r="290" spans="1:16" x14ac:dyDescent="0.25">
      <c r="A290" t="s">
        <v>16497</v>
      </c>
      <c r="B290" t="s">
        <v>452</v>
      </c>
      <c r="C290" t="s">
        <v>23082</v>
      </c>
      <c r="D290">
        <v>140126</v>
      </c>
      <c r="J290" s="3">
        <v>45341.149305555555</v>
      </c>
      <c r="K290" s="3">
        <v>45362.041666666664</v>
      </c>
      <c r="L290" s="3">
        <v>45362.041666666664</v>
      </c>
      <c r="M290" t="s">
        <v>8389</v>
      </c>
      <c r="N290" s="4" t="s">
        <v>16037</v>
      </c>
      <c r="O290" t="s">
        <v>16040</v>
      </c>
      <c r="P290" t="s">
        <v>16</v>
      </c>
    </row>
    <row r="291" spans="1:16" x14ac:dyDescent="0.25">
      <c r="A291" t="s">
        <v>16498</v>
      </c>
      <c r="B291" t="s">
        <v>453</v>
      </c>
      <c r="C291" t="s">
        <v>23082</v>
      </c>
      <c r="D291">
        <v>140126</v>
      </c>
      <c r="J291" s="3">
        <v>45341.113888888889</v>
      </c>
      <c r="K291" s="3">
        <v>45362.125</v>
      </c>
      <c r="L291" s="3">
        <v>45362.125</v>
      </c>
      <c r="M291" t="s">
        <v>8390</v>
      </c>
      <c r="N291" s="4" t="s">
        <v>16037</v>
      </c>
      <c r="P291" t="s">
        <v>16</v>
      </c>
    </row>
    <row r="292" spans="1:16" x14ac:dyDescent="0.25">
      <c r="A292" t="s">
        <v>16499</v>
      </c>
      <c r="B292" t="s">
        <v>454</v>
      </c>
      <c r="C292" t="s">
        <v>23082</v>
      </c>
      <c r="D292">
        <v>140126</v>
      </c>
      <c r="J292" s="3">
        <v>45339.509722222225</v>
      </c>
      <c r="K292" s="3">
        <v>45360.041666666664</v>
      </c>
      <c r="L292" s="3">
        <v>45360.041666666664</v>
      </c>
      <c r="M292" t="s">
        <v>8391</v>
      </c>
      <c r="N292" s="4" t="s">
        <v>16037</v>
      </c>
      <c r="P292" t="s">
        <v>16</v>
      </c>
    </row>
    <row r="293" spans="1:16" x14ac:dyDescent="0.25">
      <c r="A293" t="s">
        <v>16412</v>
      </c>
      <c r="B293" t="s">
        <v>455</v>
      </c>
      <c r="C293" t="s">
        <v>23096</v>
      </c>
      <c r="D293">
        <v>140301</v>
      </c>
      <c r="G293">
        <v>1250000</v>
      </c>
      <c r="I293">
        <v>25000</v>
      </c>
      <c r="J293" s="3">
        <v>45341.42291666667</v>
      </c>
      <c r="K293" s="3">
        <v>45351.458333333336</v>
      </c>
      <c r="L293" s="3">
        <v>45351.458333333336</v>
      </c>
      <c r="M293" t="s">
        <v>8392</v>
      </c>
      <c r="N293" s="4" t="s">
        <v>16037</v>
      </c>
      <c r="P293" t="s">
        <v>16</v>
      </c>
    </row>
    <row r="294" spans="1:16" x14ac:dyDescent="0.25">
      <c r="A294" t="s">
        <v>16500</v>
      </c>
      <c r="B294" t="s">
        <v>456</v>
      </c>
      <c r="C294" t="s">
        <v>23097</v>
      </c>
      <c r="D294">
        <v>140306</v>
      </c>
      <c r="J294" s="3">
        <v>45339.146527777775</v>
      </c>
      <c r="K294" s="3">
        <v>45349.166666666664</v>
      </c>
      <c r="L294" s="3">
        <v>45349.166666666664</v>
      </c>
      <c r="M294" t="s">
        <v>8393</v>
      </c>
      <c r="N294" s="4" t="s">
        <v>16037</v>
      </c>
      <c r="P294" t="s">
        <v>16</v>
      </c>
    </row>
    <row r="295" spans="1:16" x14ac:dyDescent="0.25">
      <c r="A295" t="s">
        <v>16501</v>
      </c>
      <c r="B295" t="s">
        <v>457</v>
      </c>
      <c r="C295" t="s">
        <v>23097</v>
      </c>
      <c r="D295">
        <v>140306</v>
      </c>
      <c r="J295" s="3">
        <v>45339.133333333331</v>
      </c>
      <c r="K295" s="3">
        <v>45349.166666666664</v>
      </c>
      <c r="L295" s="3">
        <v>45349.166666666664</v>
      </c>
      <c r="M295" t="s">
        <v>8394</v>
      </c>
      <c r="N295" s="4" t="s">
        <v>16037</v>
      </c>
      <c r="P295" t="s">
        <v>16</v>
      </c>
    </row>
    <row r="296" spans="1:16" x14ac:dyDescent="0.25">
      <c r="A296" t="s">
        <v>16502</v>
      </c>
      <c r="B296" t="s">
        <v>458</v>
      </c>
      <c r="C296" t="s">
        <v>22989</v>
      </c>
      <c r="D296">
        <v>140901</v>
      </c>
      <c r="J296" s="3">
        <v>45339.52847222222</v>
      </c>
      <c r="K296" s="3">
        <v>45349.041666666664</v>
      </c>
      <c r="L296" s="3">
        <v>45349.041666666664</v>
      </c>
      <c r="M296" t="s">
        <v>8395</v>
      </c>
      <c r="N296" s="4" t="s">
        <v>16037</v>
      </c>
      <c r="P296" t="s">
        <v>16</v>
      </c>
    </row>
    <row r="297" spans="1:16" x14ac:dyDescent="0.25">
      <c r="A297" t="s">
        <v>16503</v>
      </c>
      <c r="B297" t="s">
        <v>459</v>
      </c>
      <c r="C297" t="s">
        <v>23098</v>
      </c>
      <c r="D297">
        <v>140901</v>
      </c>
      <c r="I297">
        <v>34000</v>
      </c>
      <c r="J297" s="3">
        <v>45339.4375</v>
      </c>
      <c r="K297" s="3">
        <v>45349.458333333336</v>
      </c>
      <c r="L297" s="3">
        <v>45349.458333333336</v>
      </c>
      <c r="M297" t="s">
        <v>8396</v>
      </c>
      <c r="N297" s="4" t="s">
        <v>16037</v>
      </c>
      <c r="P297" t="s">
        <v>16</v>
      </c>
    </row>
    <row r="298" spans="1:16" x14ac:dyDescent="0.25">
      <c r="A298" t="s">
        <v>16504</v>
      </c>
      <c r="B298" t="s">
        <v>460</v>
      </c>
      <c r="C298" t="s">
        <v>23095</v>
      </c>
      <c r="D298">
        <v>141001</v>
      </c>
      <c r="J298" s="3">
        <v>45341.077777777777</v>
      </c>
      <c r="K298" s="3">
        <v>45351.083333333336</v>
      </c>
      <c r="L298" s="3">
        <v>45351.083333333336</v>
      </c>
      <c r="M298" t="s">
        <v>8397</v>
      </c>
      <c r="N298" s="4" t="s">
        <v>16037</v>
      </c>
      <c r="P298" t="s">
        <v>16</v>
      </c>
    </row>
    <row r="299" spans="1:16" x14ac:dyDescent="0.25">
      <c r="A299" t="s">
        <v>16505</v>
      </c>
      <c r="B299" t="s">
        <v>461</v>
      </c>
      <c r="C299" t="s">
        <v>23095</v>
      </c>
      <c r="D299">
        <v>141001</v>
      </c>
      <c r="J299" s="3">
        <v>45341.087500000001</v>
      </c>
      <c r="K299" s="3">
        <v>45352.125</v>
      </c>
      <c r="L299" s="3">
        <v>45352.125</v>
      </c>
      <c r="M299" t="s">
        <v>8398</v>
      </c>
      <c r="N299" s="4" t="s">
        <v>16037</v>
      </c>
      <c r="P299" t="s">
        <v>16</v>
      </c>
    </row>
    <row r="300" spans="1:16" x14ac:dyDescent="0.25">
      <c r="A300" t="s">
        <v>16506</v>
      </c>
      <c r="B300" t="s">
        <v>462</v>
      </c>
      <c r="C300" t="s">
        <v>23099</v>
      </c>
      <c r="D300">
        <v>141001</v>
      </c>
      <c r="J300" s="3">
        <v>45341.056250000001</v>
      </c>
      <c r="K300" s="3">
        <v>45348.083333333336</v>
      </c>
      <c r="L300" s="3">
        <v>45348.083333333336</v>
      </c>
      <c r="M300" t="s">
        <v>8399</v>
      </c>
      <c r="N300" s="4" t="s">
        <v>16037</v>
      </c>
      <c r="P300" t="s">
        <v>16</v>
      </c>
    </row>
    <row r="301" spans="1:16" x14ac:dyDescent="0.25">
      <c r="A301" t="s">
        <v>16506</v>
      </c>
      <c r="B301" t="s">
        <v>463</v>
      </c>
      <c r="C301" t="s">
        <v>23034</v>
      </c>
      <c r="D301">
        <v>141012</v>
      </c>
      <c r="J301" s="3">
        <v>45341.159722222219</v>
      </c>
      <c r="K301" s="3">
        <v>45348.416666666664</v>
      </c>
      <c r="L301" s="3">
        <v>45348.416666666664</v>
      </c>
      <c r="M301" t="s">
        <v>8400</v>
      </c>
      <c r="N301" s="4" t="s">
        <v>16037</v>
      </c>
      <c r="P301" t="s">
        <v>16</v>
      </c>
    </row>
    <row r="302" spans="1:16" x14ac:dyDescent="0.25">
      <c r="A302" t="s">
        <v>16507</v>
      </c>
      <c r="B302" t="s">
        <v>464</v>
      </c>
      <c r="C302" t="s">
        <v>23100</v>
      </c>
      <c r="D302">
        <v>143001</v>
      </c>
      <c r="J302" s="3">
        <v>45341.150694444441</v>
      </c>
      <c r="K302" s="3">
        <v>45351.166666666664</v>
      </c>
      <c r="L302" s="3">
        <v>45351.166666666664</v>
      </c>
      <c r="M302" t="s">
        <v>8401</v>
      </c>
      <c r="N302" s="4" t="s">
        <v>16037</v>
      </c>
      <c r="P302" t="s">
        <v>16</v>
      </c>
    </row>
    <row r="303" spans="1:16" x14ac:dyDescent="0.25">
      <c r="A303" t="s">
        <v>16508</v>
      </c>
      <c r="B303" t="s">
        <v>465</v>
      </c>
      <c r="C303" t="s">
        <v>23100</v>
      </c>
      <c r="D303">
        <v>143001</v>
      </c>
      <c r="J303" s="3">
        <v>45341.103472222225</v>
      </c>
      <c r="K303" s="3">
        <v>45351.125</v>
      </c>
      <c r="L303" s="3">
        <v>45351.125</v>
      </c>
      <c r="M303" t="s">
        <v>8402</v>
      </c>
      <c r="N303" s="4" t="s">
        <v>16037</v>
      </c>
      <c r="P303" t="s">
        <v>16</v>
      </c>
    </row>
    <row r="304" spans="1:16" x14ac:dyDescent="0.25">
      <c r="A304" t="s">
        <v>16335</v>
      </c>
      <c r="B304" t="s">
        <v>466</v>
      </c>
      <c r="C304" t="s">
        <v>22961</v>
      </c>
      <c r="D304">
        <v>143001</v>
      </c>
      <c r="I304">
        <v>24820</v>
      </c>
      <c r="J304" s="3">
        <v>45341.072222222225</v>
      </c>
      <c r="K304" s="3">
        <v>45353.458333333336</v>
      </c>
      <c r="L304" s="3">
        <v>45353.458333333336</v>
      </c>
      <c r="M304" t="s">
        <v>8403</v>
      </c>
      <c r="N304" s="4" t="s">
        <v>16037</v>
      </c>
      <c r="P304" t="s">
        <v>16</v>
      </c>
    </row>
    <row r="305" spans="1:16" x14ac:dyDescent="0.25">
      <c r="A305" t="s">
        <v>16509</v>
      </c>
      <c r="B305" t="s">
        <v>467</v>
      </c>
      <c r="C305" t="s">
        <v>22961</v>
      </c>
      <c r="D305">
        <v>143001</v>
      </c>
      <c r="J305" s="3">
        <v>45339.442361111112</v>
      </c>
      <c r="K305" s="3">
        <v>45350.375</v>
      </c>
      <c r="L305" s="3">
        <v>45350.375</v>
      </c>
      <c r="M305" t="s">
        <v>8404</v>
      </c>
      <c r="N305" s="4" t="s">
        <v>16037</v>
      </c>
      <c r="P305" t="s">
        <v>16</v>
      </c>
    </row>
    <row r="306" spans="1:16" x14ac:dyDescent="0.25">
      <c r="A306" t="s">
        <v>16510</v>
      </c>
      <c r="B306" t="s">
        <v>468</v>
      </c>
      <c r="C306" t="s">
        <v>23099</v>
      </c>
      <c r="D306">
        <v>143001</v>
      </c>
      <c r="J306" s="3">
        <v>45341.519444444442</v>
      </c>
      <c r="K306" s="3">
        <v>45349.041666666664</v>
      </c>
      <c r="L306" s="3">
        <v>45349.041666666664</v>
      </c>
      <c r="M306" t="s">
        <v>8405</v>
      </c>
      <c r="N306" s="4" t="s">
        <v>16037</v>
      </c>
      <c r="P306" t="s">
        <v>16</v>
      </c>
    </row>
    <row r="307" spans="1:16" x14ac:dyDescent="0.25">
      <c r="A307" t="s">
        <v>16511</v>
      </c>
      <c r="B307" t="s">
        <v>469</v>
      </c>
      <c r="C307" t="s">
        <v>23101</v>
      </c>
      <c r="D307">
        <v>143101</v>
      </c>
      <c r="J307" s="3">
        <v>45341.067361111112</v>
      </c>
      <c r="K307" s="3">
        <v>45362.083333333336</v>
      </c>
      <c r="L307" s="3">
        <v>45362.083333333336</v>
      </c>
      <c r="M307" t="s">
        <v>8406</v>
      </c>
      <c r="N307" s="4" t="s">
        <v>16037</v>
      </c>
      <c r="P307" t="s">
        <v>16</v>
      </c>
    </row>
    <row r="308" spans="1:16" x14ac:dyDescent="0.25">
      <c r="A308" t="s">
        <v>16512</v>
      </c>
      <c r="B308" t="s">
        <v>470</v>
      </c>
      <c r="C308" t="s">
        <v>23102</v>
      </c>
      <c r="D308">
        <v>143422</v>
      </c>
      <c r="J308" s="3">
        <v>45339.151388888888</v>
      </c>
      <c r="K308" s="3">
        <v>45349.166666666664</v>
      </c>
      <c r="L308" s="3">
        <v>45349.166666666664</v>
      </c>
      <c r="M308" t="s">
        <v>8407</v>
      </c>
      <c r="N308" s="4" t="s">
        <v>16037</v>
      </c>
      <c r="P308" t="s">
        <v>16</v>
      </c>
    </row>
    <row r="309" spans="1:16" x14ac:dyDescent="0.25">
      <c r="A309" t="s">
        <v>16513</v>
      </c>
      <c r="B309" t="s">
        <v>471</v>
      </c>
      <c r="C309" t="s">
        <v>23102</v>
      </c>
      <c r="D309">
        <v>143422</v>
      </c>
      <c r="J309" s="3">
        <v>45339.125</v>
      </c>
      <c r="K309" s="3">
        <v>45349.125</v>
      </c>
      <c r="L309" s="3">
        <v>45349.125</v>
      </c>
      <c r="M309" t="s">
        <v>8408</v>
      </c>
      <c r="N309" s="4" t="s">
        <v>16037</v>
      </c>
      <c r="P309" t="s">
        <v>16</v>
      </c>
    </row>
    <row r="310" spans="1:16" x14ac:dyDescent="0.25">
      <c r="A310" t="s">
        <v>16514</v>
      </c>
      <c r="B310" t="s">
        <v>472</v>
      </c>
      <c r="C310" t="s">
        <v>22980</v>
      </c>
      <c r="D310">
        <v>143521</v>
      </c>
      <c r="G310">
        <v>500000</v>
      </c>
      <c r="J310" s="3">
        <v>45331.531944444447</v>
      </c>
      <c r="K310" s="3">
        <v>45343.5</v>
      </c>
      <c r="L310" s="3">
        <v>45343.5</v>
      </c>
      <c r="M310" t="s">
        <v>8409</v>
      </c>
      <c r="N310" s="4" t="s">
        <v>16037</v>
      </c>
      <c r="O310" t="s">
        <v>24136</v>
      </c>
      <c r="P310" t="s">
        <v>16</v>
      </c>
    </row>
    <row r="311" spans="1:16" x14ac:dyDescent="0.25">
      <c r="A311" t="s">
        <v>16514</v>
      </c>
      <c r="B311" t="s">
        <v>473</v>
      </c>
      <c r="C311" t="s">
        <v>22980</v>
      </c>
      <c r="D311">
        <v>143521</v>
      </c>
      <c r="J311" s="3">
        <v>45331.524305555555</v>
      </c>
      <c r="K311" s="3">
        <v>45343.5</v>
      </c>
      <c r="L311" s="3">
        <v>45343.5</v>
      </c>
      <c r="M311" t="s">
        <v>8410</v>
      </c>
      <c r="N311" s="4" t="s">
        <v>16037</v>
      </c>
      <c r="O311" t="s">
        <v>24137</v>
      </c>
      <c r="P311" t="s">
        <v>16</v>
      </c>
    </row>
    <row r="312" spans="1:16" x14ac:dyDescent="0.25">
      <c r="A312" t="s">
        <v>16514</v>
      </c>
      <c r="B312" t="s">
        <v>474</v>
      </c>
      <c r="C312" t="s">
        <v>22980</v>
      </c>
      <c r="D312">
        <v>143521</v>
      </c>
      <c r="J312" s="3">
        <v>45331.51666666667</v>
      </c>
      <c r="K312" s="3">
        <v>45343.5</v>
      </c>
      <c r="L312" s="3">
        <v>45343.5</v>
      </c>
      <c r="M312" t="s">
        <v>8411</v>
      </c>
      <c r="N312" s="4" t="s">
        <v>16037</v>
      </c>
      <c r="O312" t="s">
        <v>24138</v>
      </c>
      <c r="P312" t="s">
        <v>16</v>
      </c>
    </row>
    <row r="313" spans="1:16" x14ac:dyDescent="0.25">
      <c r="A313" t="s">
        <v>16514</v>
      </c>
      <c r="B313" t="s">
        <v>475</v>
      </c>
      <c r="C313" t="s">
        <v>22980</v>
      </c>
      <c r="D313">
        <v>143521</v>
      </c>
      <c r="J313" s="3">
        <v>45331.503472222219</v>
      </c>
      <c r="K313" s="3">
        <v>45343.5</v>
      </c>
      <c r="L313" s="3">
        <v>45343.5</v>
      </c>
      <c r="M313" t="s">
        <v>8412</v>
      </c>
      <c r="N313" s="4" t="s">
        <v>16037</v>
      </c>
      <c r="O313" t="s">
        <v>24139</v>
      </c>
      <c r="P313" t="s">
        <v>16</v>
      </c>
    </row>
    <row r="314" spans="1:16" x14ac:dyDescent="0.25">
      <c r="A314" t="s">
        <v>16515</v>
      </c>
      <c r="B314" t="s">
        <v>476</v>
      </c>
      <c r="C314" t="s">
        <v>23103</v>
      </c>
      <c r="D314">
        <v>144001</v>
      </c>
      <c r="G314">
        <v>94500</v>
      </c>
      <c r="J314" s="3">
        <v>45341.172222222223</v>
      </c>
      <c r="K314" s="3">
        <v>45351.208333333336</v>
      </c>
      <c r="L314" s="3">
        <v>45351.208333333336</v>
      </c>
      <c r="M314" t="s">
        <v>8413</v>
      </c>
      <c r="N314" s="4" t="s">
        <v>16037</v>
      </c>
      <c r="P314" t="s">
        <v>16</v>
      </c>
    </row>
    <row r="315" spans="1:16" x14ac:dyDescent="0.25">
      <c r="A315" t="s">
        <v>16516</v>
      </c>
      <c r="B315" t="s">
        <v>477</v>
      </c>
      <c r="C315" t="s">
        <v>22961</v>
      </c>
      <c r="D315">
        <v>144001</v>
      </c>
      <c r="G315">
        <v>1907706</v>
      </c>
      <c r="I315">
        <v>38200</v>
      </c>
      <c r="J315" s="3">
        <v>45341.22152777778</v>
      </c>
      <c r="K315" s="3">
        <v>45353.125</v>
      </c>
      <c r="L315" s="3">
        <v>45353.125</v>
      </c>
      <c r="M315" t="s">
        <v>8414</v>
      </c>
      <c r="N315" s="4" t="s">
        <v>16037</v>
      </c>
      <c r="P315" t="s">
        <v>16</v>
      </c>
    </row>
    <row r="316" spans="1:16" x14ac:dyDescent="0.25">
      <c r="A316" t="s">
        <v>16517</v>
      </c>
      <c r="B316" t="s">
        <v>478</v>
      </c>
      <c r="C316" t="s">
        <v>22989</v>
      </c>
      <c r="D316">
        <v>144005</v>
      </c>
      <c r="J316" s="3">
        <v>45341.086805555555</v>
      </c>
      <c r="K316" s="3">
        <v>45362.083333333336</v>
      </c>
      <c r="L316" s="3">
        <v>45362.083333333336</v>
      </c>
      <c r="M316" t="s">
        <v>8415</v>
      </c>
      <c r="N316" s="4" t="s">
        <v>16037</v>
      </c>
      <c r="P316" t="s">
        <v>16</v>
      </c>
    </row>
    <row r="317" spans="1:16" x14ac:dyDescent="0.25">
      <c r="A317" t="s">
        <v>16518</v>
      </c>
      <c r="B317" t="s">
        <v>479</v>
      </c>
      <c r="C317" t="s">
        <v>23104</v>
      </c>
      <c r="D317">
        <v>144009</v>
      </c>
      <c r="I317">
        <v>52988</v>
      </c>
      <c r="J317" s="3">
        <v>45339.353472222225</v>
      </c>
      <c r="K317" s="3">
        <v>45350.041666666664</v>
      </c>
      <c r="L317" s="3">
        <v>45350.041666666664</v>
      </c>
      <c r="M317" t="s">
        <v>8416</v>
      </c>
      <c r="N317" s="4" t="s">
        <v>16037</v>
      </c>
      <c r="O317" t="s">
        <v>24140</v>
      </c>
      <c r="P317" t="s">
        <v>16</v>
      </c>
    </row>
    <row r="318" spans="1:16" x14ac:dyDescent="0.25">
      <c r="A318" t="s">
        <v>16519</v>
      </c>
      <c r="B318" t="s">
        <v>480</v>
      </c>
      <c r="C318" t="s">
        <v>23017</v>
      </c>
      <c r="D318">
        <v>144009</v>
      </c>
      <c r="G318">
        <v>1512925</v>
      </c>
      <c r="J318" s="3">
        <v>45339.208333333336</v>
      </c>
      <c r="K318" s="3">
        <v>45349.208333333336</v>
      </c>
      <c r="L318" s="3">
        <v>45349.208333333336</v>
      </c>
      <c r="M318" t="s">
        <v>8417</v>
      </c>
      <c r="N318" s="4" t="s">
        <v>16037</v>
      </c>
      <c r="P318" t="s">
        <v>16</v>
      </c>
    </row>
    <row r="319" spans="1:16" x14ac:dyDescent="0.25">
      <c r="A319" t="s">
        <v>16520</v>
      </c>
      <c r="B319" t="s">
        <v>481</v>
      </c>
      <c r="C319" t="s">
        <v>23073</v>
      </c>
      <c r="D319">
        <v>144105</v>
      </c>
      <c r="J319" s="3">
        <v>45339.101388888892</v>
      </c>
      <c r="K319" s="3">
        <v>45349.125</v>
      </c>
      <c r="L319" s="3">
        <v>45349.125</v>
      </c>
      <c r="M319" t="s">
        <v>8418</v>
      </c>
      <c r="N319" s="4" t="s">
        <v>16037</v>
      </c>
      <c r="P319" t="s">
        <v>16</v>
      </c>
    </row>
    <row r="320" spans="1:16" x14ac:dyDescent="0.25">
      <c r="A320" t="s">
        <v>16521</v>
      </c>
      <c r="B320" t="s">
        <v>482</v>
      </c>
      <c r="C320" t="s">
        <v>23073</v>
      </c>
      <c r="D320">
        <v>144105</v>
      </c>
      <c r="G320">
        <v>633087</v>
      </c>
      <c r="J320" s="3">
        <v>45339.413194444445</v>
      </c>
      <c r="K320" s="3">
        <v>45349.416666666664</v>
      </c>
      <c r="L320" s="3">
        <v>45349.416666666664</v>
      </c>
      <c r="M320" t="s">
        <v>8419</v>
      </c>
      <c r="N320" s="4" t="s">
        <v>16037</v>
      </c>
      <c r="P320" t="s">
        <v>16</v>
      </c>
    </row>
    <row r="321" spans="1:16" x14ac:dyDescent="0.25">
      <c r="A321" t="s">
        <v>16522</v>
      </c>
      <c r="B321" t="s">
        <v>483</v>
      </c>
      <c r="C321" t="s">
        <v>23105</v>
      </c>
      <c r="D321">
        <v>144514</v>
      </c>
      <c r="J321" s="3">
        <v>45341.066666666666</v>
      </c>
      <c r="K321" s="3">
        <v>45351.083333333336</v>
      </c>
      <c r="L321" s="3">
        <v>45351.083333333336</v>
      </c>
      <c r="M321" t="s">
        <v>8420</v>
      </c>
      <c r="N321" s="4" t="s">
        <v>16037</v>
      </c>
      <c r="P321" t="s">
        <v>16</v>
      </c>
    </row>
    <row r="322" spans="1:16" x14ac:dyDescent="0.25">
      <c r="A322" t="s">
        <v>16502</v>
      </c>
      <c r="B322" t="s">
        <v>484</v>
      </c>
      <c r="C322" t="s">
        <v>22989</v>
      </c>
      <c r="D322">
        <v>144601</v>
      </c>
      <c r="G322">
        <v>3000000</v>
      </c>
      <c r="J322" s="3">
        <v>45341.195833333331</v>
      </c>
      <c r="K322" s="3">
        <v>45351.208333333336</v>
      </c>
      <c r="L322" s="3">
        <v>45351.208333333336</v>
      </c>
      <c r="M322" t="s">
        <v>8421</v>
      </c>
      <c r="N322" s="4" t="s">
        <v>16037</v>
      </c>
      <c r="P322" t="s">
        <v>16</v>
      </c>
    </row>
    <row r="323" spans="1:16" x14ac:dyDescent="0.25">
      <c r="A323" t="s">
        <v>16523</v>
      </c>
      <c r="B323" t="s">
        <v>485</v>
      </c>
      <c r="C323" t="s">
        <v>23106</v>
      </c>
      <c r="D323">
        <v>144601</v>
      </c>
      <c r="I323">
        <v>30000</v>
      </c>
      <c r="J323" s="3">
        <v>45340.45208333333</v>
      </c>
      <c r="K323" s="3">
        <v>45357.458333333336</v>
      </c>
      <c r="L323" s="3">
        <v>45357.458333333336</v>
      </c>
      <c r="M323" t="s">
        <v>8422</v>
      </c>
      <c r="N323" s="4" t="s">
        <v>16037</v>
      </c>
      <c r="P323" t="s">
        <v>16</v>
      </c>
    </row>
    <row r="324" spans="1:16" x14ac:dyDescent="0.25">
      <c r="A324" t="s">
        <v>16524</v>
      </c>
      <c r="B324" t="s">
        <v>486</v>
      </c>
      <c r="C324" t="s">
        <v>23107</v>
      </c>
      <c r="D324">
        <v>144602</v>
      </c>
      <c r="J324" s="3">
        <v>45339.38958333333</v>
      </c>
      <c r="K324" s="3">
        <v>45360.416666666664</v>
      </c>
      <c r="L324" s="3">
        <v>45360.416666666664</v>
      </c>
      <c r="M324" t="s">
        <v>8423</v>
      </c>
      <c r="N324" s="4" t="s">
        <v>16037</v>
      </c>
      <c r="P324" t="s">
        <v>16</v>
      </c>
    </row>
    <row r="325" spans="1:16" x14ac:dyDescent="0.25">
      <c r="A325" t="s">
        <v>16525</v>
      </c>
      <c r="B325" t="s">
        <v>487</v>
      </c>
      <c r="C325" t="s">
        <v>23107</v>
      </c>
      <c r="D325">
        <v>144602</v>
      </c>
      <c r="G325">
        <v>34200</v>
      </c>
      <c r="J325" s="3">
        <v>45339.53402777778</v>
      </c>
      <c r="K325" s="3">
        <v>45351.041666666664</v>
      </c>
      <c r="L325" s="3">
        <v>45351.041666666664</v>
      </c>
      <c r="M325" t="s">
        <v>8424</v>
      </c>
      <c r="N325" s="4" t="s">
        <v>16037</v>
      </c>
      <c r="P325" t="s">
        <v>16</v>
      </c>
    </row>
    <row r="326" spans="1:16" x14ac:dyDescent="0.25">
      <c r="A326" t="s">
        <v>16526</v>
      </c>
      <c r="B326" t="s">
        <v>488</v>
      </c>
      <c r="C326" t="s">
        <v>23107</v>
      </c>
      <c r="D326">
        <v>144602</v>
      </c>
      <c r="J326" s="3">
        <v>45339.056944444441</v>
      </c>
      <c r="K326" s="3">
        <v>45360.416666666664</v>
      </c>
      <c r="L326" s="3">
        <v>45360.416666666664</v>
      </c>
      <c r="M326" t="s">
        <v>8425</v>
      </c>
      <c r="N326" s="4" t="s">
        <v>16037</v>
      </c>
      <c r="P326" t="s">
        <v>16</v>
      </c>
    </row>
    <row r="327" spans="1:16" x14ac:dyDescent="0.25">
      <c r="A327" t="s">
        <v>16527</v>
      </c>
      <c r="B327" t="s">
        <v>489</v>
      </c>
      <c r="C327" t="s">
        <v>23108</v>
      </c>
      <c r="D327">
        <v>144620</v>
      </c>
      <c r="J327" s="3">
        <v>45341.444444444445</v>
      </c>
      <c r="K327" s="3">
        <v>45351.458333333336</v>
      </c>
      <c r="L327" s="3">
        <v>45351.458333333336</v>
      </c>
      <c r="M327" t="s">
        <v>8426</v>
      </c>
      <c r="N327" s="4" t="s">
        <v>16037</v>
      </c>
      <c r="P327" t="s">
        <v>16</v>
      </c>
    </row>
    <row r="328" spans="1:16" x14ac:dyDescent="0.25">
      <c r="A328" t="s">
        <v>16528</v>
      </c>
      <c r="B328" t="s">
        <v>490</v>
      </c>
      <c r="C328" t="s">
        <v>22989</v>
      </c>
      <c r="D328">
        <v>145001</v>
      </c>
      <c r="G328">
        <v>100000</v>
      </c>
      <c r="J328" s="3">
        <v>45339.094444444447</v>
      </c>
      <c r="K328" s="3">
        <v>45351.375</v>
      </c>
      <c r="L328" s="3">
        <v>45351.375</v>
      </c>
      <c r="M328" t="s">
        <v>8427</v>
      </c>
      <c r="N328" s="4" t="s">
        <v>16037</v>
      </c>
      <c r="O328" t="s">
        <v>24141</v>
      </c>
      <c r="P328" t="s">
        <v>16</v>
      </c>
    </row>
    <row r="329" spans="1:16" x14ac:dyDescent="0.25">
      <c r="A329" t="s">
        <v>16529</v>
      </c>
      <c r="B329" t="s">
        <v>491</v>
      </c>
      <c r="C329" t="s">
        <v>22980</v>
      </c>
      <c r="D329">
        <v>145024</v>
      </c>
      <c r="G329">
        <v>500000</v>
      </c>
      <c r="J329" s="3">
        <v>45339.397916666669</v>
      </c>
      <c r="K329" s="3">
        <v>45349.416666666664</v>
      </c>
      <c r="L329" s="3">
        <v>45349.416666666664</v>
      </c>
      <c r="M329" t="s">
        <v>8428</v>
      </c>
      <c r="N329" s="4" t="s">
        <v>16037</v>
      </c>
      <c r="P329" t="s">
        <v>16</v>
      </c>
    </row>
    <row r="330" spans="1:16" x14ac:dyDescent="0.25">
      <c r="A330" t="s">
        <v>16530</v>
      </c>
      <c r="B330" t="s">
        <v>492</v>
      </c>
      <c r="C330" t="s">
        <v>22989</v>
      </c>
      <c r="D330">
        <v>145101</v>
      </c>
      <c r="J330" s="3">
        <v>45341.220833333333</v>
      </c>
      <c r="K330" s="3">
        <v>45356.416666666664</v>
      </c>
      <c r="L330" s="3">
        <v>45356.416666666664</v>
      </c>
      <c r="M330" t="s">
        <v>8429</v>
      </c>
      <c r="N330" s="4" t="s">
        <v>16037</v>
      </c>
      <c r="P330" t="s">
        <v>16</v>
      </c>
    </row>
    <row r="331" spans="1:16" x14ac:dyDescent="0.25">
      <c r="A331" t="s">
        <v>16531</v>
      </c>
      <c r="B331" t="s">
        <v>493</v>
      </c>
      <c r="C331" t="s">
        <v>23009</v>
      </c>
      <c r="D331">
        <v>147001</v>
      </c>
      <c r="J331" s="3">
        <v>45341.138194444444</v>
      </c>
      <c r="K331" s="3">
        <v>45362.166666666664</v>
      </c>
      <c r="L331" s="3">
        <v>45362.166666666664</v>
      </c>
      <c r="M331" t="s">
        <v>8430</v>
      </c>
      <c r="N331" s="4" t="s">
        <v>16037</v>
      </c>
      <c r="P331" t="s">
        <v>16</v>
      </c>
    </row>
    <row r="332" spans="1:16" x14ac:dyDescent="0.25">
      <c r="A332" t="s">
        <v>16532</v>
      </c>
      <c r="B332" t="s">
        <v>494</v>
      </c>
      <c r="C332" t="s">
        <v>23086</v>
      </c>
      <c r="D332">
        <v>147001</v>
      </c>
      <c r="G332">
        <v>117400</v>
      </c>
      <c r="J332" s="3">
        <v>45339.143055555556</v>
      </c>
      <c r="K332" s="3">
        <v>45349.166666666664</v>
      </c>
      <c r="L332" s="3">
        <v>45349.166666666664</v>
      </c>
      <c r="M332" t="s">
        <v>8431</v>
      </c>
      <c r="N332" s="4" t="s">
        <v>16037</v>
      </c>
      <c r="P332" t="s">
        <v>16</v>
      </c>
    </row>
    <row r="333" spans="1:16" x14ac:dyDescent="0.25">
      <c r="A333" t="s">
        <v>16533</v>
      </c>
      <c r="B333" t="s">
        <v>495</v>
      </c>
      <c r="C333" t="s">
        <v>23109</v>
      </c>
      <c r="D333">
        <v>147003</v>
      </c>
      <c r="J333" s="3">
        <v>45339.148611111108</v>
      </c>
      <c r="K333" s="3">
        <v>45355.083333333336</v>
      </c>
      <c r="L333" s="3">
        <v>45355.083333333336</v>
      </c>
      <c r="M333" t="s">
        <v>8432</v>
      </c>
      <c r="N333" s="4" t="s">
        <v>16037</v>
      </c>
      <c r="P333" t="s">
        <v>16</v>
      </c>
    </row>
    <row r="334" spans="1:16" x14ac:dyDescent="0.25">
      <c r="A334" t="s">
        <v>16534</v>
      </c>
      <c r="B334" t="s">
        <v>496</v>
      </c>
      <c r="C334" t="s">
        <v>23109</v>
      </c>
      <c r="D334">
        <v>147003</v>
      </c>
      <c r="J334" s="3">
        <v>45338.184027777781</v>
      </c>
      <c r="K334" s="3">
        <v>45360.166666666664</v>
      </c>
      <c r="L334" s="3">
        <v>45360.166666666664</v>
      </c>
      <c r="M334" t="s">
        <v>8433</v>
      </c>
      <c r="N334" s="4" t="s">
        <v>16037</v>
      </c>
      <c r="P334" t="s">
        <v>16</v>
      </c>
    </row>
    <row r="335" spans="1:16" x14ac:dyDescent="0.25">
      <c r="A335" t="s">
        <v>16535</v>
      </c>
      <c r="B335" t="s">
        <v>497</v>
      </c>
      <c r="C335" t="s">
        <v>23109</v>
      </c>
      <c r="D335">
        <v>147003</v>
      </c>
      <c r="J335" s="3">
        <v>45341.129861111112</v>
      </c>
      <c r="K335" s="3">
        <v>45348.166666666664</v>
      </c>
      <c r="L335" s="3">
        <v>45348.166666666664</v>
      </c>
      <c r="M335" t="s">
        <v>8434</v>
      </c>
      <c r="N335" s="4" t="s">
        <v>16037</v>
      </c>
      <c r="P335" t="s">
        <v>16</v>
      </c>
    </row>
    <row r="336" spans="1:16" x14ac:dyDescent="0.25">
      <c r="A336" t="s">
        <v>16536</v>
      </c>
      <c r="B336" t="s">
        <v>498</v>
      </c>
      <c r="C336" t="s">
        <v>23109</v>
      </c>
      <c r="D336">
        <v>147003</v>
      </c>
      <c r="G336">
        <v>22790506</v>
      </c>
      <c r="I336">
        <v>455820</v>
      </c>
      <c r="J336" s="3">
        <v>45339.183333333334</v>
      </c>
      <c r="K336" s="3">
        <v>45352.083333333336</v>
      </c>
      <c r="L336" s="3">
        <v>45352.083333333336</v>
      </c>
      <c r="M336" t="s">
        <v>8435</v>
      </c>
      <c r="N336" s="4" t="s">
        <v>16037</v>
      </c>
      <c r="P336" t="s">
        <v>16</v>
      </c>
    </row>
    <row r="337" spans="1:16" x14ac:dyDescent="0.25">
      <c r="A337" t="s">
        <v>16537</v>
      </c>
      <c r="B337" t="s">
        <v>499</v>
      </c>
      <c r="C337" t="s">
        <v>23092</v>
      </c>
      <c r="D337">
        <v>148001</v>
      </c>
      <c r="J337" s="3">
        <v>45341.48333333333</v>
      </c>
      <c r="K337" s="3">
        <v>45344.5</v>
      </c>
      <c r="L337" s="3">
        <v>45344.5</v>
      </c>
      <c r="M337" t="s">
        <v>8436</v>
      </c>
      <c r="N337" s="4" t="s">
        <v>16037</v>
      </c>
      <c r="P337" t="s">
        <v>16</v>
      </c>
    </row>
    <row r="338" spans="1:16" x14ac:dyDescent="0.25">
      <c r="A338" t="s">
        <v>16537</v>
      </c>
      <c r="B338" t="s">
        <v>500</v>
      </c>
      <c r="C338" t="s">
        <v>23092</v>
      </c>
      <c r="D338">
        <v>148001</v>
      </c>
      <c r="J338" s="3">
        <v>45336.229861111111</v>
      </c>
      <c r="K338" s="3">
        <v>45343.041666666664</v>
      </c>
      <c r="L338" s="3">
        <v>45343.041666666664</v>
      </c>
      <c r="M338" t="s">
        <v>8437</v>
      </c>
      <c r="N338" s="4" t="s">
        <v>16037</v>
      </c>
      <c r="P338" t="s">
        <v>16</v>
      </c>
    </row>
    <row r="339" spans="1:16" x14ac:dyDescent="0.25">
      <c r="A339" t="s">
        <v>16538</v>
      </c>
      <c r="B339" t="s">
        <v>501</v>
      </c>
      <c r="C339" t="s">
        <v>23110</v>
      </c>
      <c r="D339">
        <v>148001</v>
      </c>
      <c r="G339">
        <v>1678143</v>
      </c>
      <c r="I339">
        <v>33563</v>
      </c>
      <c r="J339" s="3">
        <v>45341.156944444447</v>
      </c>
      <c r="K339" s="3">
        <v>45351.166666666664</v>
      </c>
      <c r="L339" s="3">
        <v>45351.166666666664</v>
      </c>
      <c r="M339" t="s">
        <v>8438</v>
      </c>
      <c r="N339" s="4" t="s">
        <v>16037</v>
      </c>
      <c r="O339" t="s">
        <v>24142</v>
      </c>
      <c r="P339" t="s">
        <v>16</v>
      </c>
    </row>
    <row r="340" spans="1:16" x14ac:dyDescent="0.25">
      <c r="A340" t="s">
        <v>16539</v>
      </c>
      <c r="B340" t="s">
        <v>502</v>
      </c>
      <c r="C340" t="s">
        <v>23111</v>
      </c>
      <c r="D340">
        <v>151001</v>
      </c>
      <c r="J340" s="3">
        <v>45341.290972222225</v>
      </c>
      <c r="K340" s="3">
        <v>45351.291666666664</v>
      </c>
      <c r="L340" s="3">
        <v>45351.291666666664</v>
      </c>
      <c r="M340" t="s">
        <v>8439</v>
      </c>
      <c r="N340" s="4" t="s">
        <v>16037</v>
      </c>
      <c r="O340" t="s">
        <v>24143</v>
      </c>
      <c r="P340" t="s">
        <v>16</v>
      </c>
    </row>
    <row r="341" spans="1:16" x14ac:dyDescent="0.25">
      <c r="A341" t="s">
        <v>16540</v>
      </c>
      <c r="B341" t="s">
        <v>503</v>
      </c>
      <c r="C341" t="s">
        <v>23073</v>
      </c>
      <c r="D341">
        <v>151001</v>
      </c>
      <c r="G341">
        <v>7416000</v>
      </c>
      <c r="J341" s="3">
        <v>45341.452777777777</v>
      </c>
      <c r="K341" s="3">
        <v>45350.416666666664</v>
      </c>
      <c r="L341" s="3">
        <v>45350.416666666664</v>
      </c>
      <c r="M341" t="s">
        <v>8440</v>
      </c>
      <c r="N341" s="4" t="s">
        <v>16037</v>
      </c>
      <c r="P341" t="s">
        <v>16</v>
      </c>
    </row>
    <row r="342" spans="1:16" x14ac:dyDescent="0.25">
      <c r="A342" t="s">
        <v>16541</v>
      </c>
      <c r="B342" t="s">
        <v>504</v>
      </c>
      <c r="C342" t="s">
        <v>23112</v>
      </c>
      <c r="D342">
        <v>151001</v>
      </c>
      <c r="G342">
        <v>554112</v>
      </c>
      <c r="I342">
        <v>11083</v>
      </c>
      <c r="J342" s="3">
        <v>45340.117361111108</v>
      </c>
      <c r="K342" s="3">
        <v>45350.125</v>
      </c>
      <c r="L342" s="3">
        <v>45350.125</v>
      </c>
      <c r="M342" t="s">
        <v>8441</v>
      </c>
      <c r="N342" s="4" t="s">
        <v>16037</v>
      </c>
      <c r="P342" t="s">
        <v>16</v>
      </c>
    </row>
    <row r="343" spans="1:16" x14ac:dyDescent="0.25">
      <c r="A343" t="s">
        <v>16542</v>
      </c>
      <c r="B343" t="s">
        <v>505</v>
      </c>
      <c r="C343" t="s">
        <v>23073</v>
      </c>
      <c r="D343">
        <v>151002</v>
      </c>
      <c r="J343" s="3">
        <v>45339.384027777778</v>
      </c>
      <c r="K343" s="3">
        <v>45350.416666666664</v>
      </c>
      <c r="L343" s="3">
        <v>45350.416666666664</v>
      </c>
      <c r="M343" t="s">
        <v>8442</v>
      </c>
      <c r="N343" s="4" t="s">
        <v>16037</v>
      </c>
      <c r="O343" t="s">
        <v>24144</v>
      </c>
      <c r="P343" t="s">
        <v>16</v>
      </c>
    </row>
    <row r="344" spans="1:16" x14ac:dyDescent="0.25">
      <c r="A344" t="s">
        <v>16543</v>
      </c>
      <c r="B344" t="s">
        <v>506</v>
      </c>
      <c r="C344" t="s">
        <v>23082</v>
      </c>
      <c r="D344">
        <v>151003</v>
      </c>
      <c r="J344" s="3">
        <v>45341.524305555555</v>
      </c>
      <c r="K344" s="3">
        <v>45351.041666666664</v>
      </c>
      <c r="L344" s="3">
        <v>45351.041666666664</v>
      </c>
      <c r="M344" t="s">
        <v>8443</v>
      </c>
      <c r="N344" s="4" t="s">
        <v>16037</v>
      </c>
      <c r="P344" t="s">
        <v>16</v>
      </c>
    </row>
    <row r="345" spans="1:16" x14ac:dyDescent="0.25">
      <c r="A345" t="s">
        <v>73</v>
      </c>
      <c r="B345" t="s">
        <v>507</v>
      </c>
      <c r="C345" t="s">
        <v>23082</v>
      </c>
      <c r="D345">
        <v>151003</v>
      </c>
      <c r="J345" s="3">
        <v>45341.2</v>
      </c>
      <c r="K345" s="3">
        <v>45356.375</v>
      </c>
      <c r="L345" s="3">
        <v>45356.375</v>
      </c>
      <c r="M345" t="s">
        <v>8444</v>
      </c>
      <c r="N345" s="4" t="s">
        <v>16037</v>
      </c>
      <c r="O345" t="s">
        <v>24145</v>
      </c>
      <c r="P345" t="s">
        <v>16</v>
      </c>
    </row>
    <row r="346" spans="1:16" x14ac:dyDescent="0.25">
      <c r="A346" t="s">
        <v>16544</v>
      </c>
      <c r="B346" t="s">
        <v>508</v>
      </c>
      <c r="C346" t="s">
        <v>23082</v>
      </c>
      <c r="D346">
        <v>151003</v>
      </c>
      <c r="J346" s="3">
        <v>45341.183333333334</v>
      </c>
      <c r="K346" s="3">
        <v>45362.208333333336</v>
      </c>
      <c r="L346" s="3">
        <v>45362.208333333336</v>
      </c>
      <c r="M346" t="s">
        <v>8445</v>
      </c>
      <c r="N346" s="4" t="s">
        <v>16037</v>
      </c>
      <c r="P346" t="s">
        <v>16</v>
      </c>
    </row>
    <row r="347" spans="1:16" x14ac:dyDescent="0.25">
      <c r="A347" t="s">
        <v>16545</v>
      </c>
      <c r="B347" t="s">
        <v>509</v>
      </c>
      <c r="C347" t="s">
        <v>23082</v>
      </c>
      <c r="D347">
        <v>151003</v>
      </c>
      <c r="J347" s="3">
        <v>45341.115972222222</v>
      </c>
      <c r="K347" s="3">
        <v>45362.125</v>
      </c>
      <c r="L347" s="3">
        <v>45362.125</v>
      </c>
      <c r="M347" t="s">
        <v>8446</v>
      </c>
      <c r="N347" s="4" t="s">
        <v>16037</v>
      </c>
      <c r="P347" t="s">
        <v>16</v>
      </c>
    </row>
    <row r="348" spans="1:16" x14ac:dyDescent="0.25">
      <c r="A348" t="s">
        <v>74</v>
      </c>
      <c r="B348" t="s">
        <v>510</v>
      </c>
      <c r="C348" t="s">
        <v>23082</v>
      </c>
      <c r="D348">
        <v>151003</v>
      </c>
      <c r="J348" s="3">
        <v>45341.114583333336</v>
      </c>
      <c r="K348" s="3">
        <v>45356.375</v>
      </c>
      <c r="L348" s="3">
        <v>45356.375</v>
      </c>
      <c r="M348" t="s">
        <v>8447</v>
      </c>
      <c r="N348" s="4" t="s">
        <v>16037</v>
      </c>
      <c r="O348" t="s">
        <v>24146</v>
      </c>
      <c r="P348" t="s">
        <v>16</v>
      </c>
    </row>
    <row r="349" spans="1:16" x14ac:dyDescent="0.25">
      <c r="A349" t="s">
        <v>16546</v>
      </c>
      <c r="B349" t="s">
        <v>511</v>
      </c>
      <c r="C349" t="s">
        <v>23082</v>
      </c>
      <c r="D349">
        <v>151003</v>
      </c>
      <c r="I349">
        <v>100000</v>
      </c>
      <c r="J349" s="3">
        <v>45340.427777777775</v>
      </c>
      <c r="K349" s="3">
        <v>45350.125</v>
      </c>
      <c r="L349" s="3">
        <v>45350.125</v>
      </c>
      <c r="M349" t="s">
        <v>8448</v>
      </c>
      <c r="N349" s="4" t="s">
        <v>16037</v>
      </c>
      <c r="P349" t="s">
        <v>16</v>
      </c>
    </row>
    <row r="350" spans="1:16" x14ac:dyDescent="0.25">
      <c r="A350" t="s">
        <v>75</v>
      </c>
      <c r="B350" t="s">
        <v>512</v>
      </c>
      <c r="C350" t="s">
        <v>23082</v>
      </c>
      <c r="D350">
        <v>151003</v>
      </c>
      <c r="J350" s="3">
        <v>45339.515277777777</v>
      </c>
      <c r="K350" s="3">
        <v>45350.125</v>
      </c>
      <c r="L350" s="3">
        <v>45350.125</v>
      </c>
      <c r="M350" t="s">
        <v>8449</v>
      </c>
      <c r="N350" s="4" t="s">
        <v>16037</v>
      </c>
      <c r="O350" t="s">
        <v>24147</v>
      </c>
      <c r="P350" t="s">
        <v>16</v>
      </c>
    </row>
    <row r="351" spans="1:16" x14ac:dyDescent="0.25">
      <c r="A351" t="s">
        <v>76</v>
      </c>
      <c r="B351" t="s">
        <v>513</v>
      </c>
      <c r="C351" t="s">
        <v>23082</v>
      </c>
      <c r="D351">
        <v>151003</v>
      </c>
      <c r="J351" s="3">
        <v>45339.070833333331</v>
      </c>
      <c r="K351" s="3">
        <v>45350.125</v>
      </c>
      <c r="L351" s="3">
        <v>45350.125</v>
      </c>
      <c r="M351" t="s">
        <v>8450</v>
      </c>
      <c r="N351" s="4" t="s">
        <v>16037</v>
      </c>
      <c r="O351" t="s">
        <v>24148</v>
      </c>
      <c r="P351" t="s">
        <v>16</v>
      </c>
    </row>
    <row r="352" spans="1:16" x14ac:dyDescent="0.25">
      <c r="A352" t="s">
        <v>16547</v>
      </c>
      <c r="B352" t="s">
        <v>514</v>
      </c>
      <c r="C352" t="s">
        <v>23113</v>
      </c>
      <c r="D352">
        <v>151203</v>
      </c>
      <c r="J352" s="3">
        <v>45341.418749999997</v>
      </c>
      <c r="K352" s="3">
        <v>45351.416666666664</v>
      </c>
      <c r="L352" s="3">
        <v>45351.416666666664</v>
      </c>
      <c r="M352" t="s">
        <v>8451</v>
      </c>
      <c r="N352" s="4" t="s">
        <v>16037</v>
      </c>
      <c r="P352" t="s">
        <v>16</v>
      </c>
    </row>
    <row r="353" spans="1:16" x14ac:dyDescent="0.25">
      <c r="A353" t="s">
        <v>16548</v>
      </c>
      <c r="B353" t="s">
        <v>515</v>
      </c>
      <c r="C353" t="s">
        <v>23073</v>
      </c>
      <c r="D353">
        <v>151301</v>
      </c>
      <c r="J353" s="3">
        <v>45341.193749999999</v>
      </c>
      <c r="K353" s="3">
        <v>45351.208333333336</v>
      </c>
      <c r="L353" s="3">
        <v>45351.208333333336</v>
      </c>
      <c r="M353" t="s">
        <v>8452</v>
      </c>
      <c r="N353" s="4" t="s">
        <v>16037</v>
      </c>
      <c r="P353" t="s">
        <v>16</v>
      </c>
    </row>
    <row r="354" spans="1:16" x14ac:dyDescent="0.25">
      <c r="A354" t="s">
        <v>16549</v>
      </c>
      <c r="B354" t="s">
        <v>516</v>
      </c>
      <c r="C354" t="s">
        <v>23073</v>
      </c>
      <c r="D354">
        <v>151301</v>
      </c>
      <c r="I354">
        <v>17969</v>
      </c>
      <c r="J354" s="3">
        <v>45339.215277777781</v>
      </c>
      <c r="K354" s="3">
        <v>45360.208333333336</v>
      </c>
      <c r="L354" s="3">
        <v>45360.208333333336</v>
      </c>
      <c r="M354" t="s">
        <v>8453</v>
      </c>
      <c r="N354" s="4" t="s">
        <v>16037</v>
      </c>
      <c r="P354" t="s">
        <v>16</v>
      </c>
    </row>
    <row r="355" spans="1:16" x14ac:dyDescent="0.25">
      <c r="A355" t="s">
        <v>16550</v>
      </c>
      <c r="B355" t="s">
        <v>517</v>
      </c>
      <c r="C355" t="s">
        <v>23073</v>
      </c>
      <c r="D355">
        <v>151301</v>
      </c>
      <c r="J355" s="3">
        <v>45339.193749999999</v>
      </c>
      <c r="K355" s="3">
        <v>45360.208333333336</v>
      </c>
      <c r="L355" s="3">
        <v>45360.208333333336</v>
      </c>
      <c r="M355" t="s">
        <v>8454</v>
      </c>
      <c r="N355" s="4" t="s">
        <v>16037</v>
      </c>
      <c r="P355" t="s">
        <v>16</v>
      </c>
    </row>
    <row r="356" spans="1:16" x14ac:dyDescent="0.25">
      <c r="A356" t="s">
        <v>16551</v>
      </c>
      <c r="B356" t="s">
        <v>518</v>
      </c>
      <c r="C356" t="s">
        <v>23114</v>
      </c>
      <c r="D356">
        <v>151401</v>
      </c>
      <c r="I356">
        <v>35000</v>
      </c>
      <c r="J356" s="3">
        <v>45341.150694444441</v>
      </c>
      <c r="K356" s="3">
        <v>45362.083333333336</v>
      </c>
      <c r="L356" s="3">
        <v>45362.083333333336</v>
      </c>
      <c r="M356" t="s">
        <v>8455</v>
      </c>
      <c r="N356" s="4" t="s">
        <v>16037</v>
      </c>
      <c r="P356" t="s">
        <v>16</v>
      </c>
    </row>
    <row r="357" spans="1:16" x14ac:dyDescent="0.25">
      <c r="A357" t="s">
        <v>16552</v>
      </c>
      <c r="B357" t="s">
        <v>519</v>
      </c>
      <c r="C357" t="s">
        <v>23115</v>
      </c>
      <c r="D357">
        <v>151502</v>
      </c>
      <c r="I357">
        <v>24000</v>
      </c>
      <c r="J357" s="3">
        <v>45339.449305555558</v>
      </c>
      <c r="K357" s="3">
        <v>45359.458333333336</v>
      </c>
      <c r="L357" s="3">
        <v>45359.458333333336</v>
      </c>
      <c r="M357" t="s">
        <v>8456</v>
      </c>
      <c r="N357" s="4" t="s">
        <v>16037</v>
      </c>
      <c r="P357" t="s">
        <v>16</v>
      </c>
    </row>
    <row r="358" spans="1:16" x14ac:dyDescent="0.25">
      <c r="A358" t="s">
        <v>16247</v>
      </c>
      <c r="B358" t="s">
        <v>520</v>
      </c>
      <c r="C358" t="s">
        <v>22961</v>
      </c>
      <c r="D358">
        <v>152001</v>
      </c>
      <c r="G358">
        <v>1294049.76</v>
      </c>
      <c r="I358">
        <v>25880</v>
      </c>
      <c r="J358" s="3">
        <v>45341.522222222222</v>
      </c>
      <c r="K358" s="3">
        <v>45352.041666666664</v>
      </c>
      <c r="L358" s="3">
        <v>45352.041666666664</v>
      </c>
      <c r="M358" t="s">
        <v>8457</v>
      </c>
      <c r="N358" s="4" t="s">
        <v>16037</v>
      </c>
      <c r="P358" t="s">
        <v>16</v>
      </c>
    </row>
    <row r="359" spans="1:16" x14ac:dyDescent="0.25">
      <c r="A359" t="s">
        <v>16553</v>
      </c>
      <c r="B359" t="s">
        <v>521</v>
      </c>
      <c r="C359" t="s">
        <v>22961</v>
      </c>
      <c r="D359">
        <v>152001</v>
      </c>
      <c r="I359">
        <v>12980</v>
      </c>
      <c r="J359" s="3">
        <v>45341.193749999999</v>
      </c>
      <c r="K359" s="3">
        <v>45362.458333333336</v>
      </c>
      <c r="L359" s="3">
        <v>45362.458333333336</v>
      </c>
      <c r="M359" t="s">
        <v>8458</v>
      </c>
      <c r="N359" s="4" t="s">
        <v>16037</v>
      </c>
      <c r="P359" t="s">
        <v>16</v>
      </c>
    </row>
    <row r="360" spans="1:16" x14ac:dyDescent="0.25">
      <c r="A360" t="s">
        <v>16554</v>
      </c>
      <c r="B360" t="s">
        <v>522</v>
      </c>
      <c r="C360" t="s">
        <v>23100</v>
      </c>
      <c r="D360">
        <v>152026</v>
      </c>
      <c r="J360" s="3">
        <v>45341.520833333336</v>
      </c>
      <c r="K360" s="3">
        <v>45351.041666666664</v>
      </c>
      <c r="L360" s="3">
        <v>45351.041666666664</v>
      </c>
      <c r="M360" t="s">
        <v>8459</v>
      </c>
      <c r="N360" s="4" t="s">
        <v>16037</v>
      </c>
      <c r="P360" t="s">
        <v>16</v>
      </c>
    </row>
    <row r="361" spans="1:16" x14ac:dyDescent="0.25">
      <c r="A361" t="s">
        <v>16555</v>
      </c>
      <c r="B361" t="s">
        <v>523</v>
      </c>
      <c r="C361" t="s">
        <v>23113</v>
      </c>
      <c r="D361">
        <v>152101</v>
      </c>
      <c r="J361" s="3">
        <v>45339.158333333333</v>
      </c>
      <c r="K361" s="3">
        <v>45360.166666666664</v>
      </c>
      <c r="L361" s="3">
        <v>45360.166666666664</v>
      </c>
      <c r="M361" t="s">
        <v>8460</v>
      </c>
      <c r="N361" s="4" t="s">
        <v>16037</v>
      </c>
      <c r="P361" t="s">
        <v>16</v>
      </c>
    </row>
    <row r="362" spans="1:16" x14ac:dyDescent="0.25">
      <c r="A362" t="s">
        <v>16556</v>
      </c>
      <c r="B362" t="s">
        <v>524</v>
      </c>
      <c r="C362" t="s">
        <v>23116</v>
      </c>
      <c r="D362">
        <v>152113</v>
      </c>
      <c r="G362">
        <v>500000</v>
      </c>
      <c r="J362" s="3">
        <v>45331.518750000003</v>
      </c>
      <c r="K362" s="3">
        <v>45348.041666666664</v>
      </c>
      <c r="L362" s="3">
        <v>45348.041666666664</v>
      </c>
      <c r="M362" t="s">
        <v>8461</v>
      </c>
      <c r="N362" s="4" t="s">
        <v>16037</v>
      </c>
      <c r="O362" t="s">
        <v>24149</v>
      </c>
      <c r="P362" t="s">
        <v>16</v>
      </c>
    </row>
    <row r="363" spans="1:16" x14ac:dyDescent="0.25">
      <c r="A363" t="s">
        <v>16557</v>
      </c>
      <c r="B363" t="s">
        <v>525</v>
      </c>
      <c r="C363" t="s">
        <v>22980</v>
      </c>
      <c r="D363">
        <v>152116</v>
      </c>
      <c r="J363" s="3">
        <v>45339.529166666667</v>
      </c>
      <c r="K363" s="3">
        <v>45349.041666666664</v>
      </c>
      <c r="L363" s="3">
        <v>45349.041666666664</v>
      </c>
      <c r="M363" t="s">
        <v>8462</v>
      </c>
      <c r="N363" s="4" t="s">
        <v>16037</v>
      </c>
      <c r="O363" t="s">
        <v>24150</v>
      </c>
      <c r="P363" t="s">
        <v>16</v>
      </c>
    </row>
    <row r="364" spans="1:16" x14ac:dyDescent="0.25">
      <c r="A364" t="s">
        <v>16558</v>
      </c>
      <c r="B364" t="s">
        <v>526</v>
      </c>
      <c r="C364" t="s">
        <v>22989</v>
      </c>
      <c r="D364">
        <v>152116</v>
      </c>
      <c r="J364" s="3">
        <v>45341.49722222222</v>
      </c>
      <c r="K364" s="3">
        <v>45351.5</v>
      </c>
      <c r="L364" s="3">
        <v>45351.5</v>
      </c>
      <c r="M364" t="s">
        <v>8463</v>
      </c>
      <c r="N364" s="4" t="s">
        <v>16037</v>
      </c>
      <c r="P364" t="s">
        <v>16</v>
      </c>
    </row>
    <row r="365" spans="1:16" x14ac:dyDescent="0.25">
      <c r="A365" t="s">
        <v>16559</v>
      </c>
      <c r="B365" t="s">
        <v>527</v>
      </c>
      <c r="C365" t="s">
        <v>23113</v>
      </c>
      <c r="D365">
        <v>152123</v>
      </c>
      <c r="J365" s="3">
        <v>45341.283333333333</v>
      </c>
      <c r="K365" s="3">
        <v>45351.291666666664</v>
      </c>
      <c r="L365" s="3">
        <v>45351.291666666664</v>
      </c>
      <c r="M365" t="s">
        <v>8464</v>
      </c>
      <c r="N365" s="4" t="s">
        <v>16037</v>
      </c>
      <c r="P365" t="s">
        <v>16</v>
      </c>
    </row>
    <row r="366" spans="1:16" x14ac:dyDescent="0.25">
      <c r="A366" t="s">
        <v>16560</v>
      </c>
      <c r="B366" t="s">
        <v>528</v>
      </c>
      <c r="C366" t="s">
        <v>23113</v>
      </c>
      <c r="D366">
        <v>152123</v>
      </c>
      <c r="I366">
        <v>15000</v>
      </c>
      <c r="J366" s="3">
        <v>45341.26666666667</v>
      </c>
      <c r="K366" s="3">
        <v>45351.291666666664</v>
      </c>
      <c r="L366" s="3">
        <v>45351.291666666664</v>
      </c>
      <c r="M366" t="s">
        <v>8465</v>
      </c>
      <c r="N366" s="4" t="s">
        <v>16037</v>
      </c>
      <c r="P366" t="s">
        <v>16</v>
      </c>
    </row>
    <row r="367" spans="1:16" x14ac:dyDescent="0.25">
      <c r="A367" t="s">
        <v>16561</v>
      </c>
      <c r="B367" t="s">
        <v>529</v>
      </c>
      <c r="C367" t="s">
        <v>23117</v>
      </c>
      <c r="D367">
        <v>160009</v>
      </c>
      <c r="I367">
        <v>45000</v>
      </c>
      <c r="J367" s="3">
        <v>45341.452777777777</v>
      </c>
      <c r="K367" s="3">
        <v>45348.458333333336</v>
      </c>
      <c r="L367" s="3">
        <v>45348.458333333336</v>
      </c>
      <c r="M367" t="s">
        <v>8466</v>
      </c>
      <c r="N367" s="4" t="s">
        <v>16037</v>
      </c>
      <c r="P367" t="s">
        <v>16</v>
      </c>
    </row>
    <row r="368" spans="1:16" x14ac:dyDescent="0.25">
      <c r="A368" t="s">
        <v>16562</v>
      </c>
      <c r="B368" t="s">
        <v>530</v>
      </c>
      <c r="C368" t="s">
        <v>23118</v>
      </c>
      <c r="D368">
        <v>160012</v>
      </c>
      <c r="G368">
        <v>6257232</v>
      </c>
      <c r="I368">
        <v>125145</v>
      </c>
      <c r="J368" s="3">
        <v>45339.072916666664</v>
      </c>
      <c r="K368" s="3">
        <v>45349.125</v>
      </c>
      <c r="L368" s="3">
        <v>45349.125</v>
      </c>
      <c r="M368" t="s">
        <v>8467</v>
      </c>
      <c r="N368" s="4" t="s">
        <v>16037</v>
      </c>
      <c r="O368" t="s">
        <v>24151</v>
      </c>
      <c r="P368" t="s">
        <v>16</v>
      </c>
    </row>
    <row r="369" spans="1:16" x14ac:dyDescent="0.25">
      <c r="A369" t="s">
        <v>16563</v>
      </c>
      <c r="B369" t="s">
        <v>531</v>
      </c>
      <c r="C369" t="s">
        <v>23118</v>
      </c>
      <c r="D369">
        <v>160012</v>
      </c>
      <c r="G369">
        <v>13126662</v>
      </c>
      <c r="I369">
        <v>262533</v>
      </c>
      <c r="J369" s="3">
        <v>45339.065972222219</v>
      </c>
      <c r="K369" s="3">
        <v>45356.375</v>
      </c>
      <c r="L369" s="3">
        <v>45356.375</v>
      </c>
      <c r="M369" t="s">
        <v>8468</v>
      </c>
      <c r="N369" s="4" t="s">
        <v>16037</v>
      </c>
      <c r="P369" t="s">
        <v>16</v>
      </c>
    </row>
    <row r="370" spans="1:16" x14ac:dyDescent="0.25">
      <c r="A370" t="s">
        <v>16564</v>
      </c>
      <c r="B370" t="s">
        <v>532</v>
      </c>
      <c r="C370" t="s">
        <v>23118</v>
      </c>
      <c r="D370">
        <v>160012</v>
      </c>
      <c r="I370">
        <v>100000</v>
      </c>
      <c r="J370" s="3">
        <v>45341.170138888891</v>
      </c>
      <c r="K370" s="3">
        <v>45362.166666666664</v>
      </c>
      <c r="L370" s="3">
        <v>45362.166666666664</v>
      </c>
      <c r="M370" t="s">
        <v>8469</v>
      </c>
      <c r="N370" s="4" t="s">
        <v>16037</v>
      </c>
      <c r="P370" t="s">
        <v>16</v>
      </c>
    </row>
    <row r="371" spans="1:16" x14ac:dyDescent="0.25">
      <c r="A371" t="s">
        <v>16565</v>
      </c>
      <c r="B371" t="s">
        <v>533</v>
      </c>
      <c r="C371" t="s">
        <v>23118</v>
      </c>
      <c r="D371">
        <v>160012</v>
      </c>
      <c r="G371">
        <v>722500</v>
      </c>
      <c r="I371">
        <v>15000</v>
      </c>
      <c r="J371" s="3">
        <v>45339.04583333333</v>
      </c>
      <c r="K371" s="3">
        <v>45349.083333333336</v>
      </c>
      <c r="L371" s="3">
        <v>45349.083333333336</v>
      </c>
      <c r="M371" t="s">
        <v>8470</v>
      </c>
      <c r="N371" s="4" t="s">
        <v>16037</v>
      </c>
      <c r="P371" t="s">
        <v>16</v>
      </c>
    </row>
    <row r="372" spans="1:16" x14ac:dyDescent="0.25">
      <c r="A372" t="s">
        <v>16566</v>
      </c>
      <c r="B372" t="s">
        <v>534</v>
      </c>
      <c r="C372" t="s">
        <v>23118</v>
      </c>
      <c r="D372">
        <v>160012</v>
      </c>
      <c r="G372">
        <v>1100000</v>
      </c>
      <c r="I372">
        <v>22000</v>
      </c>
      <c r="J372" s="3">
        <v>45339.043055555558</v>
      </c>
      <c r="K372" s="3">
        <v>45355.041666666664</v>
      </c>
      <c r="L372" s="3">
        <v>45355.041666666664</v>
      </c>
      <c r="M372" t="s">
        <v>8471</v>
      </c>
      <c r="N372" s="4" t="s">
        <v>16037</v>
      </c>
      <c r="P372" t="s">
        <v>16</v>
      </c>
    </row>
    <row r="373" spans="1:16" x14ac:dyDescent="0.25">
      <c r="A373" t="s">
        <v>16567</v>
      </c>
      <c r="B373" t="s">
        <v>535</v>
      </c>
      <c r="C373" t="s">
        <v>23118</v>
      </c>
      <c r="D373">
        <v>160012</v>
      </c>
      <c r="G373">
        <v>740000</v>
      </c>
      <c r="I373">
        <v>14800</v>
      </c>
      <c r="J373" s="3">
        <v>45339.538194444445</v>
      </c>
      <c r="K373" s="3">
        <v>45355.166666666664</v>
      </c>
      <c r="L373" s="3">
        <v>45355.166666666664</v>
      </c>
      <c r="M373" t="s">
        <v>8472</v>
      </c>
      <c r="N373" s="4" t="s">
        <v>16037</v>
      </c>
      <c r="P373" t="s">
        <v>16</v>
      </c>
    </row>
    <row r="374" spans="1:16" x14ac:dyDescent="0.25">
      <c r="A374" t="s">
        <v>16412</v>
      </c>
      <c r="B374" t="s">
        <v>536</v>
      </c>
      <c r="C374" t="s">
        <v>23118</v>
      </c>
      <c r="D374">
        <v>160012</v>
      </c>
      <c r="G374">
        <v>50000</v>
      </c>
      <c r="J374" s="3">
        <v>45339.535416666666</v>
      </c>
      <c r="K374" s="3">
        <v>45349.083333333336</v>
      </c>
      <c r="L374" s="3">
        <v>45349.083333333336</v>
      </c>
      <c r="M374" t="s">
        <v>8473</v>
      </c>
      <c r="N374" s="4" t="s">
        <v>16037</v>
      </c>
      <c r="P374" t="s">
        <v>16</v>
      </c>
    </row>
    <row r="375" spans="1:16" x14ac:dyDescent="0.25">
      <c r="A375" t="s">
        <v>16568</v>
      </c>
      <c r="B375" t="s">
        <v>537</v>
      </c>
      <c r="C375" t="s">
        <v>23118</v>
      </c>
      <c r="D375">
        <v>160012</v>
      </c>
      <c r="G375">
        <v>4070000</v>
      </c>
      <c r="J375" s="3">
        <v>45339.522916666669</v>
      </c>
      <c r="K375" s="3">
        <v>45355.041666666664</v>
      </c>
      <c r="L375" s="3">
        <v>45355.041666666664</v>
      </c>
      <c r="M375" t="s">
        <v>8474</v>
      </c>
      <c r="N375" s="4" t="s">
        <v>16037</v>
      </c>
      <c r="P375" t="s">
        <v>16</v>
      </c>
    </row>
    <row r="376" spans="1:16" x14ac:dyDescent="0.25">
      <c r="A376" t="s">
        <v>16569</v>
      </c>
      <c r="B376" t="s">
        <v>538</v>
      </c>
      <c r="C376" t="s">
        <v>23118</v>
      </c>
      <c r="D376">
        <v>160012</v>
      </c>
      <c r="G376">
        <v>640000</v>
      </c>
      <c r="I376">
        <v>12800</v>
      </c>
      <c r="J376" s="3">
        <v>45339.048611111109</v>
      </c>
      <c r="K376" s="3">
        <v>45355.083333333336</v>
      </c>
      <c r="L376" s="3">
        <v>45355.083333333336</v>
      </c>
      <c r="M376" t="s">
        <v>8475</v>
      </c>
      <c r="N376" s="4" t="s">
        <v>16037</v>
      </c>
      <c r="P376" t="s">
        <v>16</v>
      </c>
    </row>
    <row r="377" spans="1:16" x14ac:dyDescent="0.25">
      <c r="A377" t="s">
        <v>16570</v>
      </c>
      <c r="B377" t="s">
        <v>539</v>
      </c>
      <c r="C377" t="s">
        <v>23119</v>
      </c>
      <c r="D377">
        <v>160014</v>
      </c>
      <c r="J377" s="3">
        <v>45341.216666666667</v>
      </c>
      <c r="K377" s="3">
        <v>45362.166666666664</v>
      </c>
      <c r="L377" s="3">
        <v>45362.166666666664</v>
      </c>
      <c r="M377" t="s">
        <v>8476</v>
      </c>
      <c r="N377" s="4" t="s">
        <v>16037</v>
      </c>
      <c r="P377" t="s">
        <v>16</v>
      </c>
    </row>
    <row r="378" spans="1:16" x14ac:dyDescent="0.25">
      <c r="A378" t="s">
        <v>16250</v>
      </c>
      <c r="B378" t="s">
        <v>540</v>
      </c>
      <c r="C378" t="s">
        <v>23120</v>
      </c>
      <c r="D378">
        <v>160017</v>
      </c>
      <c r="G378">
        <v>1342000</v>
      </c>
      <c r="J378" s="3">
        <v>45341.525694444441</v>
      </c>
      <c r="K378" s="3">
        <v>45351.041666666664</v>
      </c>
      <c r="L378" s="3">
        <v>45351.041666666664</v>
      </c>
      <c r="M378" t="s">
        <v>8477</v>
      </c>
      <c r="N378" s="4" t="s">
        <v>16037</v>
      </c>
      <c r="P378" t="s">
        <v>16</v>
      </c>
    </row>
    <row r="379" spans="1:16" x14ac:dyDescent="0.25">
      <c r="A379" t="s">
        <v>16571</v>
      </c>
      <c r="B379" t="s">
        <v>541</v>
      </c>
      <c r="C379" t="s">
        <v>22989</v>
      </c>
      <c r="D379">
        <v>160017</v>
      </c>
      <c r="J379" s="3">
        <v>45341.176388888889</v>
      </c>
      <c r="K379" s="3">
        <v>45351.208333333336</v>
      </c>
      <c r="L379" s="3">
        <v>45351.208333333336</v>
      </c>
      <c r="M379" t="s">
        <v>8478</v>
      </c>
      <c r="N379" s="4" t="s">
        <v>16037</v>
      </c>
      <c r="O379" t="s">
        <v>24152</v>
      </c>
      <c r="P379" t="s">
        <v>16</v>
      </c>
    </row>
    <row r="380" spans="1:16" x14ac:dyDescent="0.25">
      <c r="A380" t="s">
        <v>16572</v>
      </c>
      <c r="B380" t="s">
        <v>542</v>
      </c>
      <c r="C380" t="s">
        <v>23121</v>
      </c>
      <c r="D380">
        <v>160017</v>
      </c>
      <c r="G380">
        <v>48000</v>
      </c>
      <c r="J380" s="3">
        <v>45341.159722222219</v>
      </c>
      <c r="K380" s="3">
        <v>45351.166666666664</v>
      </c>
      <c r="L380" s="3">
        <v>45351.166666666664</v>
      </c>
      <c r="M380" t="s">
        <v>8479</v>
      </c>
      <c r="N380" s="4" t="s">
        <v>16037</v>
      </c>
      <c r="P380" t="s">
        <v>16</v>
      </c>
    </row>
    <row r="381" spans="1:16" x14ac:dyDescent="0.25">
      <c r="A381" t="s">
        <v>16437</v>
      </c>
      <c r="B381" t="s">
        <v>543</v>
      </c>
      <c r="C381" t="s">
        <v>23121</v>
      </c>
      <c r="D381">
        <v>160017</v>
      </c>
      <c r="J381" s="3">
        <v>45341.208333333336</v>
      </c>
      <c r="K381" s="3">
        <v>45351.208333333336</v>
      </c>
      <c r="L381" s="3">
        <v>45351.208333333336</v>
      </c>
      <c r="M381" t="s">
        <v>8480</v>
      </c>
      <c r="N381" s="4" t="s">
        <v>16037</v>
      </c>
      <c r="P381" t="s">
        <v>16</v>
      </c>
    </row>
    <row r="382" spans="1:16" x14ac:dyDescent="0.25">
      <c r="A382" t="s">
        <v>16573</v>
      </c>
      <c r="B382" t="s">
        <v>544</v>
      </c>
      <c r="C382" t="s">
        <v>23122</v>
      </c>
      <c r="D382">
        <v>160019</v>
      </c>
      <c r="G382">
        <v>6439900</v>
      </c>
      <c r="J382" s="3">
        <v>45339.041666666664</v>
      </c>
      <c r="K382" s="3">
        <v>45351.041666666664</v>
      </c>
      <c r="L382" s="3">
        <v>45351.041666666664</v>
      </c>
      <c r="M382" t="s">
        <v>8481</v>
      </c>
      <c r="N382" s="4" t="s">
        <v>16037</v>
      </c>
      <c r="P382" t="s">
        <v>16</v>
      </c>
    </row>
    <row r="383" spans="1:16" x14ac:dyDescent="0.25">
      <c r="A383" t="s">
        <v>16574</v>
      </c>
      <c r="B383" t="s">
        <v>545</v>
      </c>
      <c r="C383" t="s">
        <v>23123</v>
      </c>
      <c r="D383">
        <v>160019</v>
      </c>
      <c r="J383" s="3">
        <v>45341.220138888886</v>
      </c>
      <c r="K383" s="3">
        <v>45362.25</v>
      </c>
      <c r="L383" s="3">
        <v>45362.25</v>
      </c>
      <c r="M383" t="s">
        <v>8482</v>
      </c>
      <c r="N383" s="4" t="s">
        <v>16037</v>
      </c>
      <c r="P383" t="s">
        <v>16</v>
      </c>
    </row>
    <row r="384" spans="1:16" x14ac:dyDescent="0.25">
      <c r="A384" t="s">
        <v>16575</v>
      </c>
      <c r="B384" t="s">
        <v>546</v>
      </c>
      <c r="C384" t="s">
        <v>23036</v>
      </c>
      <c r="D384">
        <v>160019</v>
      </c>
      <c r="J384" s="3">
        <v>45339.538888888892</v>
      </c>
      <c r="K384" s="3">
        <v>45349.041666666664</v>
      </c>
      <c r="L384" s="3">
        <v>45349.041666666664</v>
      </c>
      <c r="M384" t="s">
        <v>8483</v>
      </c>
      <c r="N384" s="4" t="s">
        <v>16037</v>
      </c>
      <c r="O384" t="s">
        <v>24153</v>
      </c>
      <c r="P384" t="s">
        <v>16</v>
      </c>
    </row>
    <row r="385" spans="1:16" x14ac:dyDescent="0.25">
      <c r="A385" t="s">
        <v>16575</v>
      </c>
      <c r="B385" t="s">
        <v>547</v>
      </c>
      <c r="C385" t="s">
        <v>23036</v>
      </c>
      <c r="D385">
        <v>160019</v>
      </c>
      <c r="J385" s="3">
        <v>45339.493055555555</v>
      </c>
      <c r="K385" s="3">
        <v>45349.5</v>
      </c>
      <c r="L385" s="3">
        <v>45349.5</v>
      </c>
      <c r="M385" t="s">
        <v>8484</v>
      </c>
      <c r="N385" s="4" t="s">
        <v>16037</v>
      </c>
      <c r="O385" t="s">
        <v>24154</v>
      </c>
      <c r="P385" t="s">
        <v>16</v>
      </c>
    </row>
    <row r="386" spans="1:16" x14ac:dyDescent="0.25">
      <c r="A386" t="s">
        <v>16576</v>
      </c>
      <c r="B386" t="s">
        <v>548</v>
      </c>
      <c r="C386" t="s">
        <v>23026</v>
      </c>
      <c r="D386">
        <v>160030</v>
      </c>
      <c r="J386" s="3">
        <v>45339.529861111114</v>
      </c>
      <c r="K386" s="3">
        <v>45349.041666666664</v>
      </c>
      <c r="L386" s="3">
        <v>45349.041666666664</v>
      </c>
      <c r="M386" t="s">
        <v>8485</v>
      </c>
      <c r="N386" s="4" t="s">
        <v>16037</v>
      </c>
      <c r="P386" t="s">
        <v>16</v>
      </c>
    </row>
    <row r="387" spans="1:16" x14ac:dyDescent="0.25">
      <c r="A387" t="s">
        <v>16577</v>
      </c>
      <c r="B387" t="s">
        <v>549</v>
      </c>
      <c r="C387" t="s">
        <v>23044</v>
      </c>
      <c r="D387">
        <v>160030</v>
      </c>
      <c r="G387">
        <v>209097</v>
      </c>
      <c r="J387" s="3">
        <v>45341.443749999999</v>
      </c>
      <c r="K387" s="3">
        <v>45356.458333333336</v>
      </c>
      <c r="L387" s="3">
        <v>45356.458333333336</v>
      </c>
      <c r="M387" t="s">
        <v>8486</v>
      </c>
      <c r="N387" s="4" t="s">
        <v>16037</v>
      </c>
      <c r="O387" t="s">
        <v>24155</v>
      </c>
      <c r="P387" t="s">
        <v>16</v>
      </c>
    </row>
    <row r="388" spans="1:16" x14ac:dyDescent="0.25">
      <c r="A388" t="s">
        <v>16578</v>
      </c>
      <c r="B388" t="s">
        <v>550</v>
      </c>
      <c r="C388" t="s">
        <v>23124</v>
      </c>
      <c r="D388">
        <v>160031</v>
      </c>
      <c r="J388" s="3">
        <v>45341.486805555556</v>
      </c>
      <c r="K388" s="3">
        <v>45351.5</v>
      </c>
      <c r="L388" s="3">
        <v>45351.5</v>
      </c>
      <c r="M388" t="s">
        <v>8487</v>
      </c>
      <c r="N388" s="4" t="s">
        <v>16037</v>
      </c>
      <c r="P388" t="s">
        <v>16</v>
      </c>
    </row>
    <row r="389" spans="1:16" x14ac:dyDescent="0.25">
      <c r="A389" t="s">
        <v>16579</v>
      </c>
      <c r="B389" t="s">
        <v>551</v>
      </c>
      <c r="C389" t="s">
        <v>23124</v>
      </c>
      <c r="D389">
        <v>160031</v>
      </c>
      <c r="G389">
        <v>1000000</v>
      </c>
      <c r="I389">
        <v>20000</v>
      </c>
      <c r="J389" s="3">
        <v>45341.175694444442</v>
      </c>
      <c r="K389" s="3">
        <v>45351.208333333336</v>
      </c>
      <c r="L389" s="3">
        <v>45351.208333333336</v>
      </c>
      <c r="M389" t="s">
        <v>8488</v>
      </c>
      <c r="N389" s="4" t="s">
        <v>16037</v>
      </c>
      <c r="P389" t="s">
        <v>16</v>
      </c>
    </row>
    <row r="390" spans="1:16" x14ac:dyDescent="0.25">
      <c r="A390" t="s">
        <v>16402</v>
      </c>
      <c r="B390" t="s">
        <v>552</v>
      </c>
      <c r="C390" t="s">
        <v>23124</v>
      </c>
      <c r="D390">
        <v>160031</v>
      </c>
      <c r="J390" s="3">
        <v>45341.168055555558</v>
      </c>
      <c r="K390" s="3">
        <v>45351.208333333336</v>
      </c>
      <c r="L390" s="3">
        <v>45351.208333333336</v>
      </c>
      <c r="M390" t="s">
        <v>8489</v>
      </c>
      <c r="N390" s="4" t="s">
        <v>16037</v>
      </c>
      <c r="P390" t="s">
        <v>16</v>
      </c>
    </row>
    <row r="391" spans="1:16" x14ac:dyDescent="0.25">
      <c r="A391" t="s">
        <v>16580</v>
      </c>
      <c r="B391" t="s">
        <v>553</v>
      </c>
      <c r="C391" t="s">
        <v>23124</v>
      </c>
      <c r="D391">
        <v>160031</v>
      </c>
      <c r="J391" s="3">
        <v>45339.449305555558</v>
      </c>
      <c r="K391" s="3">
        <v>45362.416666666664</v>
      </c>
      <c r="L391" s="3">
        <v>45362.416666666664</v>
      </c>
      <c r="M391" t="s">
        <v>8490</v>
      </c>
      <c r="N391" s="4" t="s">
        <v>16037</v>
      </c>
      <c r="P391" t="s">
        <v>16</v>
      </c>
    </row>
    <row r="392" spans="1:16" x14ac:dyDescent="0.25">
      <c r="A392" t="s">
        <v>16581</v>
      </c>
      <c r="B392" t="s">
        <v>554</v>
      </c>
      <c r="C392" t="s">
        <v>23125</v>
      </c>
      <c r="D392">
        <v>160036</v>
      </c>
      <c r="I392">
        <v>60000</v>
      </c>
      <c r="J392" s="3">
        <v>45341.121527777781</v>
      </c>
      <c r="K392" s="3">
        <v>45352.375</v>
      </c>
      <c r="L392" s="3">
        <v>45352.375</v>
      </c>
      <c r="M392" t="s">
        <v>8491</v>
      </c>
      <c r="N392" s="4" t="s">
        <v>16037</v>
      </c>
      <c r="P392" t="s">
        <v>16</v>
      </c>
    </row>
    <row r="393" spans="1:16" x14ac:dyDescent="0.25">
      <c r="A393" t="s">
        <v>16582</v>
      </c>
      <c r="B393" t="s">
        <v>555</v>
      </c>
      <c r="C393" t="s">
        <v>23126</v>
      </c>
      <c r="D393">
        <v>160043</v>
      </c>
      <c r="G393">
        <v>11088000</v>
      </c>
      <c r="I393">
        <v>332640</v>
      </c>
      <c r="J393" s="3">
        <v>45340.503472222219</v>
      </c>
      <c r="K393" s="3">
        <v>45350.041666666664</v>
      </c>
      <c r="L393" s="3">
        <v>45350.041666666664</v>
      </c>
      <c r="M393" t="s">
        <v>8492</v>
      </c>
      <c r="N393" s="4" t="s">
        <v>16037</v>
      </c>
      <c r="P393" t="s">
        <v>16</v>
      </c>
    </row>
    <row r="394" spans="1:16" x14ac:dyDescent="0.25">
      <c r="A394" t="s">
        <v>16583</v>
      </c>
      <c r="B394" t="s">
        <v>556</v>
      </c>
      <c r="C394" t="s">
        <v>23127</v>
      </c>
      <c r="D394">
        <v>160062</v>
      </c>
      <c r="J394" s="3">
        <v>45341.265277777777</v>
      </c>
      <c r="K394" s="3">
        <v>45362.291666666664</v>
      </c>
      <c r="L394" s="3">
        <v>45362.291666666664</v>
      </c>
      <c r="M394" t="s">
        <v>8493</v>
      </c>
      <c r="N394" s="4" t="s">
        <v>16037</v>
      </c>
      <c r="O394" t="s">
        <v>16041</v>
      </c>
      <c r="P394" t="s">
        <v>16</v>
      </c>
    </row>
    <row r="395" spans="1:16" x14ac:dyDescent="0.25">
      <c r="A395" t="s">
        <v>16584</v>
      </c>
      <c r="B395" t="s">
        <v>557</v>
      </c>
      <c r="C395" t="s">
        <v>23127</v>
      </c>
      <c r="D395">
        <v>160062</v>
      </c>
      <c r="J395" s="3">
        <v>45339.237500000003</v>
      </c>
      <c r="K395" s="3">
        <v>45360.25</v>
      </c>
      <c r="L395" s="3">
        <v>45360.25</v>
      </c>
      <c r="M395" t="s">
        <v>8494</v>
      </c>
      <c r="N395" s="4" t="s">
        <v>16037</v>
      </c>
      <c r="O395" t="s">
        <v>16041</v>
      </c>
      <c r="P395" t="s">
        <v>16</v>
      </c>
    </row>
    <row r="396" spans="1:16" x14ac:dyDescent="0.25">
      <c r="A396" t="s">
        <v>16585</v>
      </c>
      <c r="B396" t="s">
        <v>558</v>
      </c>
      <c r="C396" t="s">
        <v>23127</v>
      </c>
      <c r="D396">
        <v>160062</v>
      </c>
      <c r="J396" s="3">
        <v>45339.231944444444</v>
      </c>
      <c r="K396" s="3">
        <v>45360.25</v>
      </c>
      <c r="L396" s="3">
        <v>45360.25</v>
      </c>
      <c r="M396" t="s">
        <v>8495</v>
      </c>
      <c r="N396" s="4" t="s">
        <v>16037</v>
      </c>
      <c r="O396" t="s">
        <v>24156</v>
      </c>
      <c r="P396" t="s">
        <v>16</v>
      </c>
    </row>
    <row r="397" spans="1:16" x14ac:dyDescent="0.25">
      <c r="A397" t="s">
        <v>16586</v>
      </c>
      <c r="B397" t="s">
        <v>559</v>
      </c>
      <c r="C397" t="s">
        <v>23127</v>
      </c>
      <c r="D397">
        <v>160062</v>
      </c>
      <c r="J397" s="3">
        <v>45339.227083333331</v>
      </c>
      <c r="K397" s="3">
        <v>45360.25</v>
      </c>
      <c r="L397" s="3">
        <v>45360.25</v>
      </c>
      <c r="M397" t="s">
        <v>8496</v>
      </c>
      <c r="N397" s="4" t="s">
        <v>16037</v>
      </c>
      <c r="O397" t="s">
        <v>16041</v>
      </c>
      <c r="P397" t="s">
        <v>16</v>
      </c>
    </row>
    <row r="398" spans="1:16" x14ac:dyDescent="0.25">
      <c r="A398" t="s">
        <v>16586</v>
      </c>
      <c r="B398" t="s">
        <v>560</v>
      </c>
      <c r="C398" t="s">
        <v>23127</v>
      </c>
      <c r="D398">
        <v>160062</v>
      </c>
      <c r="J398" s="3">
        <v>45339.222916666666</v>
      </c>
      <c r="K398" s="3">
        <v>45360.25</v>
      </c>
      <c r="L398" s="3">
        <v>45360.25</v>
      </c>
      <c r="M398" t="s">
        <v>8497</v>
      </c>
      <c r="N398" s="4" t="s">
        <v>16037</v>
      </c>
      <c r="O398" t="s">
        <v>16041</v>
      </c>
      <c r="P398" t="s">
        <v>16</v>
      </c>
    </row>
    <row r="399" spans="1:16" x14ac:dyDescent="0.25">
      <c r="A399" t="s">
        <v>16587</v>
      </c>
      <c r="B399" t="s">
        <v>561</v>
      </c>
      <c r="C399" t="s">
        <v>23127</v>
      </c>
      <c r="D399">
        <v>160062</v>
      </c>
      <c r="J399" s="3">
        <v>45339.21875</v>
      </c>
      <c r="K399" s="3">
        <v>45360.25</v>
      </c>
      <c r="L399" s="3">
        <v>45360.25</v>
      </c>
      <c r="M399" t="s">
        <v>8498</v>
      </c>
      <c r="N399" s="4" t="s">
        <v>16037</v>
      </c>
      <c r="O399" t="s">
        <v>16041</v>
      </c>
      <c r="P399" t="s">
        <v>16</v>
      </c>
    </row>
    <row r="400" spans="1:16" x14ac:dyDescent="0.25">
      <c r="A400" t="s">
        <v>16587</v>
      </c>
      <c r="B400" t="s">
        <v>562</v>
      </c>
      <c r="C400" t="s">
        <v>23127</v>
      </c>
      <c r="D400">
        <v>160062</v>
      </c>
      <c r="J400" s="3">
        <v>45339.213888888888</v>
      </c>
      <c r="K400" s="3">
        <v>45360.25</v>
      </c>
      <c r="L400" s="3">
        <v>45360.25</v>
      </c>
      <c r="M400" t="s">
        <v>8499</v>
      </c>
      <c r="N400" s="4" t="s">
        <v>16037</v>
      </c>
      <c r="O400" t="s">
        <v>16041</v>
      </c>
      <c r="P400" t="s">
        <v>16</v>
      </c>
    </row>
    <row r="401" spans="1:16" x14ac:dyDescent="0.25">
      <c r="A401" t="s">
        <v>16588</v>
      </c>
      <c r="B401" t="s">
        <v>563</v>
      </c>
      <c r="C401" t="s">
        <v>23127</v>
      </c>
      <c r="D401">
        <v>160062</v>
      </c>
      <c r="J401" s="3">
        <v>45339.207638888889</v>
      </c>
      <c r="K401" s="3">
        <v>45360.208333333336</v>
      </c>
      <c r="L401" s="3">
        <v>45360.208333333336</v>
      </c>
      <c r="M401" t="s">
        <v>8500</v>
      </c>
      <c r="N401" s="4" t="s">
        <v>16037</v>
      </c>
      <c r="O401" t="s">
        <v>24156</v>
      </c>
      <c r="P401" t="s">
        <v>16</v>
      </c>
    </row>
    <row r="402" spans="1:16" x14ac:dyDescent="0.25">
      <c r="A402" t="s">
        <v>16589</v>
      </c>
      <c r="B402" t="s">
        <v>564</v>
      </c>
      <c r="C402" t="s">
        <v>23127</v>
      </c>
      <c r="D402">
        <v>160062</v>
      </c>
      <c r="J402" s="3">
        <v>45339.202777777777</v>
      </c>
      <c r="K402" s="3">
        <v>45360.208333333336</v>
      </c>
      <c r="L402" s="3">
        <v>45360.208333333336</v>
      </c>
      <c r="M402" t="s">
        <v>8501</v>
      </c>
      <c r="N402" s="4" t="s">
        <v>16037</v>
      </c>
      <c r="O402" t="s">
        <v>24156</v>
      </c>
      <c r="P402" t="s">
        <v>16</v>
      </c>
    </row>
    <row r="403" spans="1:16" x14ac:dyDescent="0.25">
      <c r="A403" t="s">
        <v>16587</v>
      </c>
      <c r="B403" t="s">
        <v>565</v>
      </c>
      <c r="C403" t="s">
        <v>23127</v>
      </c>
      <c r="D403">
        <v>160062</v>
      </c>
      <c r="J403" s="3">
        <v>45339.196527777778</v>
      </c>
      <c r="K403" s="3">
        <v>45360.208333333336</v>
      </c>
      <c r="L403" s="3">
        <v>45360.208333333336</v>
      </c>
      <c r="M403" t="s">
        <v>8502</v>
      </c>
      <c r="N403" s="4" t="s">
        <v>16037</v>
      </c>
      <c r="O403" t="s">
        <v>16041</v>
      </c>
      <c r="P403" t="s">
        <v>16</v>
      </c>
    </row>
    <row r="404" spans="1:16" x14ac:dyDescent="0.25">
      <c r="A404" t="s">
        <v>16590</v>
      </c>
      <c r="B404" t="s">
        <v>566</v>
      </c>
      <c r="C404" t="s">
        <v>23127</v>
      </c>
      <c r="D404">
        <v>160062</v>
      </c>
      <c r="J404" s="3">
        <v>45339.19027777778</v>
      </c>
      <c r="K404" s="3">
        <v>45360.208333333336</v>
      </c>
      <c r="L404" s="3">
        <v>45360.208333333336</v>
      </c>
      <c r="M404" t="s">
        <v>8503</v>
      </c>
      <c r="N404" s="4" t="s">
        <v>16037</v>
      </c>
      <c r="O404" t="s">
        <v>16041</v>
      </c>
      <c r="P404" t="s">
        <v>16</v>
      </c>
    </row>
    <row r="405" spans="1:16" x14ac:dyDescent="0.25">
      <c r="A405" t="s">
        <v>16586</v>
      </c>
      <c r="B405" t="s">
        <v>567</v>
      </c>
      <c r="C405" t="s">
        <v>23127</v>
      </c>
      <c r="D405">
        <v>160062</v>
      </c>
      <c r="J405" s="3">
        <v>45339.183333333334</v>
      </c>
      <c r="K405" s="3">
        <v>45360.208333333336</v>
      </c>
      <c r="L405" s="3">
        <v>45360.208333333336</v>
      </c>
      <c r="M405" t="s">
        <v>8504</v>
      </c>
      <c r="N405" s="4" t="s">
        <v>16037</v>
      </c>
      <c r="O405" t="s">
        <v>16041</v>
      </c>
      <c r="P405" t="s">
        <v>16</v>
      </c>
    </row>
    <row r="406" spans="1:16" x14ac:dyDescent="0.25">
      <c r="A406" t="s">
        <v>16591</v>
      </c>
      <c r="B406" t="s">
        <v>568</v>
      </c>
      <c r="C406" t="s">
        <v>23127</v>
      </c>
      <c r="D406">
        <v>160062</v>
      </c>
      <c r="J406" s="3">
        <v>45339.178472222222</v>
      </c>
      <c r="K406" s="3">
        <v>45360.208333333336</v>
      </c>
      <c r="L406" s="3">
        <v>45360.208333333336</v>
      </c>
      <c r="M406" t="s">
        <v>8505</v>
      </c>
      <c r="N406" s="4" t="s">
        <v>16037</v>
      </c>
      <c r="O406" t="s">
        <v>16041</v>
      </c>
      <c r="P406" t="s">
        <v>16</v>
      </c>
    </row>
    <row r="407" spans="1:16" x14ac:dyDescent="0.25">
      <c r="A407" t="s">
        <v>16592</v>
      </c>
      <c r="B407" t="s">
        <v>569</v>
      </c>
      <c r="C407" t="s">
        <v>23127</v>
      </c>
      <c r="D407">
        <v>160062</v>
      </c>
      <c r="J407" s="3">
        <v>45339.17291666667</v>
      </c>
      <c r="K407" s="3">
        <v>45360.208333333336</v>
      </c>
      <c r="L407" s="3">
        <v>45360.208333333336</v>
      </c>
      <c r="M407" t="s">
        <v>8506</v>
      </c>
      <c r="N407" s="4" t="s">
        <v>16037</v>
      </c>
      <c r="O407" t="s">
        <v>16041</v>
      </c>
      <c r="P407" t="s">
        <v>16</v>
      </c>
    </row>
    <row r="408" spans="1:16" x14ac:dyDescent="0.25">
      <c r="A408" t="s">
        <v>16593</v>
      </c>
      <c r="B408" t="s">
        <v>570</v>
      </c>
      <c r="C408" t="s">
        <v>23127</v>
      </c>
      <c r="D408">
        <v>160062</v>
      </c>
      <c r="J408" s="3">
        <v>45339.168055555558</v>
      </c>
      <c r="K408" s="3">
        <v>45360.166666666664</v>
      </c>
      <c r="L408" s="3">
        <v>45360.166666666664</v>
      </c>
      <c r="M408" t="s">
        <v>8507</v>
      </c>
      <c r="N408" s="4" t="s">
        <v>16037</v>
      </c>
      <c r="O408" t="s">
        <v>16041</v>
      </c>
      <c r="P408" t="s">
        <v>16</v>
      </c>
    </row>
    <row r="409" spans="1:16" x14ac:dyDescent="0.25">
      <c r="A409" t="s">
        <v>16591</v>
      </c>
      <c r="B409" t="s">
        <v>571</v>
      </c>
      <c r="C409" t="s">
        <v>23127</v>
      </c>
      <c r="D409">
        <v>160062</v>
      </c>
      <c r="J409" s="3">
        <v>45339.158333333333</v>
      </c>
      <c r="K409" s="3">
        <v>45360.166666666664</v>
      </c>
      <c r="L409" s="3">
        <v>45360.166666666664</v>
      </c>
      <c r="M409" t="s">
        <v>8508</v>
      </c>
      <c r="N409" s="4" t="s">
        <v>16037</v>
      </c>
      <c r="O409" t="s">
        <v>16041</v>
      </c>
      <c r="P409" t="s">
        <v>16</v>
      </c>
    </row>
    <row r="410" spans="1:16" x14ac:dyDescent="0.25">
      <c r="A410" t="s">
        <v>16594</v>
      </c>
      <c r="B410" t="s">
        <v>572</v>
      </c>
      <c r="C410" t="s">
        <v>23127</v>
      </c>
      <c r="D410">
        <v>160062</v>
      </c>
      <c r="J410" s="3">
        <v>45339.15347222222</v>
      </c>
      <c r="K410" s="3">
        <v>45360.166666666664</v>
      </c>
      <c r="L410" s="3">
        <v>45360.166666666664</v>
      </c>
      <c r="M410" t="s">
        <v>8509</v>
      </c>
      <c r="N410" s="4" t="s">
        <v>16037</v>
      </c>
      <c r="P410" t="s">
        <v>16</v>
      </c>
    </row>
    <row r="411" spans="1:16" x14ac:dyDescent="0.25">
      <c r="A411" t="s">
        <v>16595</v>
      </c>
      <c r="B411" t="s">
        <v>573</v>
      </c>
      <c r="C411" t="s">
        <v>23128</v>
      </c>
      <c r="D411">
        <v>160062</v>
      </c>
      <c r="I411">
        <v>200000</v>
      </c>
      <c r="J411" s="3">
        <v>45339.265972222223</v>
      </c>
      <c r="K411" s="3">
        <v>45355.291666666664</v>
      </c>
      <c r="L411" s="3">
        <v>45355.291666666664</v>
      </c>
      <c r="M411" t="s">
        <v>8510</v>
      </c>
      <c r="N411" s="4" t="s">
        <v>16037</v>
      </c>
      <c r="P411" t="s">
        <v>16</v>
      </c>
    </row>
    <row r="412" spans="1:16" x14ac:dyDescent="0.25">
      <c r="A412" t="s">
        <v>16596</v>
      </c>
      <c r="B412" t="s">
        <v>574</v>
      </c>
      <c r="C412" t="s">
        <v>23128</v>
      </c>
      <c r="D412">
        <v>160062</v>
      </c>
      <c r="I412">
        <v>100000</v>
      </c>
      <c r="J412" s="3">
        <v>45339.184027777781</v>
      </c>
      <c r="K412" s="3">
        <v>45349.208333333336</v>
      </c>
      <c r="L412" s="3">
        <v>45349.208333333336</v>
      </c>
      <c r="M412" t="s">
        <v>8511</v>
      </c>
      <c r="N412" s="4" t="s">
        <v>16037</v>
      </c>
      <c r="P412" t="s">
        <v>16</v>
      </c>
    </row>
    <row r="413" spans="1:16" x14ac:dyDescent="0.25">
      <c r="A413" t="s">
        <v>16597</v>
      </c>
      <c r="B413" t="s">
        <v>575</v>
      </c>
      <c r="C413" t="s">
        <v>23128</v>
      </c>
      <c r="D413">
        <v>160062</v>
      </c>
      <c r="I413">
        <v>60000</v>
      </c>
      <c r="J413" s="3">
        <v>45339.174305555556</v>
      </c>
      <c r="K413" s="3">
        <v>45349.208333333336</v>
      </c>
      <c r="L413" s="3">
        <v>45349.208333333336</v>
      </c>
      <c r="M413" t="s">
        <v>8512</v>
      </c>
      <c r="N413" s="4" t="s">
        <v>16037</v>
      </c>
      <c r="P413" t="s">
        <v>16</v>
      </c>
    </row>
    <row r="414" spans="1:16" x14ac:dyDescent="0.25">
      <c r="A414" t="s">
        <v>16598</v>
      </c>
      <c r="B414" t="s">
        <v>576</v>
      </c>
      <c r="C414" t="s">
        <v>23129</v>
      </c>
      <c r="D414">
        <v>171001</v>
      </c>
      <c r="G414">
        <v>550000</v>
      </c>
      <c r="I414">
        <v>1000</v>
      </c>
      <c r="J414" s="3">
        <v>45341.254861111112</v>
      </c>
      <c r="K414" s="3">
        <v>45351.291666666664</v>
      </c>
      <c r="L414" s="3">
        <v>45351.291666666664</v>
      </c>
      <c r="M414" t="s">
        <v>8513</v>
      </c>
      <c r="N414" s="4" t="s">
        <v>16037</v>
      </c>
      <c r="P414" t="s">
        <v>16</v>
      </c>
    </row>
    <row r="415" spans="1:16" x14ac:dyDescent="0.25">
      <c r="A415" t="s">
        <v>16599</v>
      </c>
      <c r="B415" t="s">
        <v>577</v>
      </c>
      <c r="C415" t="s">
        <v>22956</v>
      </c>
      <c r="D415">
        <v>171001</v>
      </c>
      <c r="J415" s="3">
        <v>45339.22152777778</v>
      </c>
      <c r="K415" s="3">
        <v>45353.25</v>
      </c>
      <c r="L415" s="3">
        <v>45353.25</v>
      </c>
      <c r="M415" t="s">
        <v>8514</v>
      </c>
      <c r="N415" s="4" t="s">
        <v>16037</v>
      </c>
      <c r="P415" t="s">
        <v>16</v>
      </c>
    </row>
    <row r="416" spans="1:16" x14ac:dyDescent="0.25">
      <c r="A416" t="s">
        <v>16600</v>
      </c>
      <c r="B416" t="s">
        <v>578</v>
      </c>
      <c r="C416" t="s">
        <v>23130</v>
      </c>
      <c r="D416">
        <v>171002</v>
      </c>
      <c r="I416">
        <v>136362</v>
      </c>
      <c r="J416" s="3">
        <v>45331.155555555553</v>
      </c>
      <c r="K416" s="3">
        <v>45344.166666666664</v>
      </c>
      <c r="L416" s="3">
        <v>45344.166666666664</v>
      </c>
      <c r="M416" t="s">
        <v>8515</v>
      </c>
      <c r="N416" s="4" t="s">
        <v>16037</v>
      </c>
      <c r="P416" t="s">
        <v>16</v>
      </c>
    </row>
    <row r="417" spans="1:16" x14ac:dyDescent="0.25">
      <c r="A417" t="s">
        <v>16601</v>
      </c>
      <c r="B417" t="s">
        <v>579</v>
      </c>
      <c r="C417" t="s">
        <v>23131</v>
      </c>
      <c r="D417">
        <v>171009</v>
      </c>
      <c r="I417">
        <v>200000</v>
      </c>
      <c r="J417" s="3">
        <v>45341.477777777778</v>
      </c>
      <c r="K417" s="3">
        <v>45362.5</v>
      </c>
      <c r="L417" s="3">
        <v>45362.5</v>
      </c>
      <c r="M417" t="s">
        <v>8516</v>
      </c>
      <c r="N417" s="4" t="s">
        <v>16037</v>
      </c>
      <c r="P417" t="s">
        <v>16</v>
      </c>
    </row>
    <row r="418" spans="1:16" x14ac:dyDescent="0.25">
      <c r="A418" t="s">
        <v>16602</v>
      </c>
      <c r="B418" t="s">
        <v>580</v>
      </c>
      <c r="C418" t="s">
        <v>23131</v>
      </c>
      <c r="D418">
        <v>171009</v>
      </c>
      <c r="J418" s="3">
        <v>45339.200694444444</v>
      </c>
      <c r="K418" s="3">
        <v>45360.208333333336</v>
      </c>
      <c r="L418" s="3">
        <v>45360.208333333336</v>
      </c>
      <c r="M418" t="s">
        <v>8517</v>
      </c>
      <c r="N418" s="4" t="s">
        <v>16037</v>
      </c>
      <c r="P418" t="s">
        <v>16</v>
      </c>
    </row>
    <row r="419" spans="1:16" x14ac:dyDescent="0.25">
      <c r="A419" t="s">
        <v>16603</v>
      </c>
      <c r="B419" t="s">
        <v>581</v>
      </c>
      <c r="C419" t="s">
        <v>23131</v>
      </c>
      <c r="D419">
        <v>171009</v>
      </c>
      <c r="I419">
        <v>28000</v>
      </c>
      <c r="J419" s="3">
        <v>45339.182638888888</v>
      </c>
      <c r="K419" s="3">
        <v>45360.208333333336</v>
      </c>
      <c r="L419" s="3">
        <v>45360.208333333336</v>
      </c>
      <c r="M419" t="s">
        <v>8518</v>
      </c>
      <c r="N419" s="4" t="s">
        <v>16037</v>
      </c>
      <c r="P419" t="s">
        <v>16</v>
      </c>
    </row>
    <row r="420" spans="1:16" x14ac:dyDescent="0.25">
      <c r="A420" t="s">
        <v>16604</v>
      </c>
      <c r="B420" t="s">
        <v>582</v>
      </c>
      <c r="C420" t="s">
        <v>23131</v>
      </c>
      <c r="D420">
        <v>171009</v>
      </c>
      <c r="I420">
        <v>60000</v>
      </c>
      <c r="J420" s="3">
        <v>45339.161111111112</v>
      </c>
      <c r="K420" s="3">
        <v>45360.166666666664</v>
      </c>
      <c r="L420" s="3">
        <v>45360.166666666664</v>
      </c>
      <c r="M420" t="s">
        <v>8519</v>
      </c>
      <c r="N420" s="4" t="s">
        <v>16037</v>
      </c>
      <c r="P420" t="s">
        <v>16</v>
      </c>
    </row>
    <row r="421" spans="1:16" x14ac:dyDescent="0.25">
      <c r="A421" t="s">
        <v>16605</v>
      </c>
      <c r="B421" t="s">
        <v>583</v>
      </c>
      <c r="C421" t="s">
        <v>23131</v>
      </c>
      <c r="D421">
        <v>171009</v>
      </c>
      <c r="I421">
        <v>150000</v>
      </c>
      <c r="J421" s="3">
        <v>45339.140972222223</v>
      </c>
      <c r="K421" s="3">
        <v>45360.166666666664</v>
      </c>
      <c r="L421" s="3">
        <v>45360.166666666664</v>
      </c>
      <c r="M421" t="s">
        <v>8520</v>
      </c>
      <c r="N421" s="4" t="s">
        <v>16037</v>
      </c>
      <c r="P421" t="s">
        <v>16</v>
      </c>
    </row>
    <row r="422" spans="1:16" x14ac:dyDescent="0.25">
      <c r="A422" t="s">
        <v>16606</v>
      </c>
      <c r="B422" t="s">
        <v>584</v>
      </c>
      <c r="C422" t="s">
        <v>23131</v>
      </c>
      <c r="D422">
        <v>171009</v>
      </c>
      <c r="I422">
        <v>28000</v>
      </c>
      <c r="J422" s="3">
        <v>45339.527777777781</v>
      </c>
      <c r="K422" s="3">
        <v>45360.5</v>
      </c>
      <c r="L422" s="3">
        <v>45360.5</v>
      </c>
      <c r="M422" t="s">
        <v>8521</v>
      </c>
      <c r="N422" s="4" t="s">
        <v>16037</v>
      </c>
      <c r="P422" t="s">
        <v>16</v>
      </c>
    </row>
    <row r="423" spans="1:16" x14ac:dyDescent="0.25">
      <c r="A423" t="s">
        <v>16607</v>
      </c>
      <c r="B423" t="s">
        <v>585</v>
      </c>
      <c r="C423" t="s">
        <v>23132</v>
      </c>
      <c r="D423">
        <v>171009</v>
      </c>
      <c r="J423" s="3">
        <v>45341.249305555553</v>
      </c>
      <c r="K423" s="3">
        <v>45362.25</v>
      </c>
      <c r="L423" s="3">
        <v>45362.25</v>
      </c>
      <c r="M423" t="s">
        <v>8522</v>
      </c>
      <c r="N423" s="4" t="s">
        <v>16037</v>
      </c>
      <c r="P423" t="s">
        <v>16</v>
      </c>
    </row>
    <row r="424" spans="1:16" x14ac:dyDescent="0.25">
      <c r="A424" t="s">
        <v>16608</v>
      </c>
      <c r="B424" t="s">
        <v>586</v>
      </c>
      <c r="C424" t="s">
        <v>23133</v>
      </c>
      <c r="D424">
        <v>171012</v>
      </c>
      <c r="J424" s="3">
        <v>45341.501388888886</v>
      </c>
      <c r="K424" s="3">
        <v>45351.125</v>
      </c>
      <c r="L424" s="3">
        <v>45351.125</v>
      </c>
      <c r="M424" t="s">
        <v>8523</v>
      </c>
      <c r="N424" s="4" t="s">
        <v>16037</v>
      </c>
      <c r="P424" t="s">
        <v>16</v>
      </c>
    </row>
    <row r="425" spans="1:16" x14ac:dyDescent="0.25">
      <c r="A425" t="s">
        <v>16609</v>
      </c>
      <c r="B425" t="s">
        <v>587</v>
      </c>
      <c r="C425" t="s">
        <v>23132</v>
      </c>
      <c r="D425">
        <v>172022</v>
      </c>
      <c r="J425" s="3">
        <v>45341.07916666667</v>
      </c>
      <c r="K425" s="3">
        <v>45351.083333333336</v>
      </c>
      <c r="L425" s="3">
        <v>45351.083333333336</v>
      </c>
      <c r="M425" t="s">
        <v>8524</v>
      </c>
      <c r="N425" s="4" t="s">
        <v>16037</v>
      </c>
      <c r="P425" t="s">
        <v>16</v>
      </c>
    </row>
    <row r="426" spans="1:16" x14ac:dyDescent="0.25">
      <c r="A426" t="s">
        <v>16610</v>
      </c>
      <c r="B426" t="s">
        <v>588</v>
      </c>
      <c r="C426" t="s">
        <v>23134</v>
      </c>
      <c r="D426">
        <v>172022</v>
      </c>
      <c r="G426">
        <v>999273</v>
      </c>
      <c r="I426">
        <v>19990</v>
      </c>
      <c r="J426" s="3">
        <v>45339.4375</v>
      </c>
      <c r="K426" s="3">
        <v>45362.125</v>
      </c>
      <c r="L426" s="3">
        <v>45362.125</v>
      </c>
      <c r="M426" t="s">
        <v>8525</v>
      </c>
      <c r="N426" s="4" t="s">
        <v>16037</v>
      </c>
      <c r="O426" t="s">
        <v>24157</v>
      </c>
      <c r="P426" t="s">
        <v>16</v>
      </c>
    </row>
    <row r="427" spans="1:16" x14ac:dyDescent="0.25">
      <c r="A427" t="s">
        <v>16611</v>
      </c>
      <c r="B427" t="s">
        <v>589</v>
      </c>
      <c r="C427" t="s">
        <v>23134</v>
      </c>
      <c r="D427">
        <v>172023</v>
      </c>
      <c r="G427">
        <v>5986423</v>
      </c>
      <c r="I427">
        <v>119730</v>
      </c>
      <c r="J427" s="3">
        <v>45341.224305555559</v>
      </c>
      <c r="K427" s="3">
        <v>45362.125</v>
      </c>
      <c r="L427" s="3">
        <v>45362.125</v>
      </c>
      <c r="M427" t="s">
        <v>8526</v>
      </c>
      <c r="N427" s="4" t="s">
        <v>16037</v>
      </c>
      <c r="O427" t="s">
        <v>24158</v>
      </c>
      <c r="P427" t="s">
        <v>16</v>
      </c>
    </row>
    <row r="428" spans="1:16" x14ac:dyDescent="0.25">
      <c r="A428" t="s">
        <v>16612</v>
      </c>
      <c r="B428" t="s">
        <v>590</v>
      </c>
      <c r="C428" t="s">
        <v>23134</v>
      </c>
      <c r="D428">
        <v>172023</v>
      </c>
      <c r="I428">
        <v>211230</v>
      </c>
      <c r="J428" s="3">
        <v>45341.219444444447</v>
      </c>
      <c r="K428" s="3">
        <v>45362.041666666664</v>
      </c>
      <c r="L428" s="3">
        <v>45362.041666666664</v>
      </c>
      <c r="M428" t="s">
        <v>8527</v>
      </c>
      <c r="N428" s="4" t="s">
        <v>16037</v>
      </c>
      <c r="P428" t="s">
        <v>16</v>
      </c>
    </row>
    <row r="429" spans="1:16" x14ac:dyDescent="0.25">
      <c r="A429" t="s">
        <v>16613</v>
      </c>
      <c r="B429" t="s">
        <v>591</v>
      </c>
      <c r="C429" t="s">
        <v>23135</v>
      </c>
      <c r="D429">
        <v>172026</v>
      </c>
      <c r="J429" s="3">
        <v>45339.149305555555</v>
      </c>
      <c r="K429" s="3">
        <v>45350.208333333336</v>
      </c>
      <c r="L429" s="3">
        <v>45350.208333333336</v>
      </c>
      <c r="M429" t="s">
        <v>8528</v>
      </c>
      <c r="N429" s="4" t="s">
        <v>16037</v>
      </c>
      <c r="P429" t="s">
        <v>16</v>
      </c>
    </row>
    <row r="430" spans="1:16" x14ac:dyDescent="0.25">
      <c r="A430" t="s">
        <v>16614</v>
      </c>
      <c r="B430" t="s">
        <v>592</v>
      </c>
      <c r="C430" t="s">
        <v>23078</v>
      </c>
      <c r="D430">
        <v>172034</v>
      </c>
      <c r="J430" s="3">
        <v>45339.304166666669</v>
      </c>
      <c r="K430" s="3">
        <v>45349.333333333336</v>
      </c>
      <c r="L430" s="3">
        <v>45349.333333333336</v>
      </c>
      <c r="M430" t="s">
        <v>8529</v>
      </c>
      <c r="N430" s="4" t="s">
        <v>16037</v>
      </c>
      <c r="P430" t="s">
        <v>16</v>
      </c>
    </row>
    <row r="431" spans="1:16" x14ac:dyDescent="0.25">
      <c r="A431" t="s">
        <v>16615</v>
      </c>
      <c r="B431" t="s">
        <v>593</v>
      </c>
      <c r="C431" t="s">
        <v>23078</v>
      </c>
      <c r="D431">
        <v>172034</v>
      </c>
      <c r="J431" s="3">
        <v>45331.331944444442</v>
      </c>
      <c r="K431" s="3">
        <v>45343.416666666664</v>
      </c>
      <c r="L431" s="3">
        <v>45343.416666666664</v>
      </c>
      <c r="M431" t="s">
        <v>8530</v>
      </c>
      <c r="N431" s="4" t="s">
        <v>16037</v>
      </c>
      <c r="O431" t="s">
        <v>24159</v>
      </c>
      <c r="P431" t="s">
        <v>16</v>
      </c>
    </row>
    <row r="432" spans="1:16" x14ac:dyDescent="0.25">
      <c r="A432" t="s">
        <v>16616</v>
      </c>
      <c r="B432" t="s">
        <v>594</v>
      </c>
      <c r="C432" t="s">
        <v>23078</v>
      </c>
      <c r="D432">
        <v>172107</v>
      </c>
      <c r="J432" s="3">
        <v>45340.466666666667</v>
      </c>
      <c r="K432" s="3">
        <v>45343.5</v>
      </c>
      <c r="L432" s="3">
        <v>45343.5</v>
      </c>
      <c r="M432" t="s">
        <v>8531</v>
      </c>
      <c r="N432" s="4" t="s">
        <v>16037</v>
      </c>
      <c r="P432" t="s">
        <v>16</v>
      </c>
    </row>
    <row r="433" spans="1:16" x14ac:dyDescent="0.25">
      <c r="A433" t="s">
        <v>16617</v>
      </c>
      <c r="B433" t="s">
        <v>595</v>
      </c>
      <c r="C433" t="s">
        <v>23078</v>
      </c>
      <c r="D433">
        <v>172107</v>
      </c>
      <c r="G433">
        <v>206120</v>
      </c>
      <c r="J433" s="3">
        <v>45339.288194444445</v>
      </c>
      <c r="K433" s="3">
        <v>45349.291666666664</v>
      </c>
      <c r="L433" s="3">
        <v>45349.291666666664</v>
      </c>
      <c r="M433" t="s">
        <v>8532</v>
      </c>
      <c r="N433" s="4" t="s">
        <v>16037</v>
      </c>
      <c r="P433" t="s">
        <v>16</v>
      </c>
    </row>
    <row r="434" spans="1:16" x14ac:dyDescent="0.25">
      <c r="A434" t="s">
        <v>16618</v>
      </c>
      <c r="B434" t="s">
        <v>596</v>
      </c>
      <c r="C434" t="s">
        <v>23078</v>
      </c>
      <c r="D434">
        <v>172107</v>
      </c>
      <c r="G434">
        <v>21475751</v>
      </c>
      <c r="J434" s="3">
        <v>45339.511805555558</v>
      </c>
      <c r="K434" s="3">
        <v>45360.041666666664</v>
      </c>
      <c r="L434" s="3">
        <v>45360.041666666664</v>
      </c>
      <c r="M434" t="s">
        <v>8533</v>
      </c>
      <c r="N434" s="4" t="s">
        <v>16037</v>
      </c>
      <c r="P434" t="s">
        <v>16</v>
      </c>
    </row>
    <row r="435" spans="1:16" x14ac:dyDescent="0.25">
      <c r="A435" t="s">
        <v>16619</v>
      </c>
      <c r="B435" t="s">
        <v>597</v>
      </c>
      <c r="C435" t="s">
        <v>22959</v>
      </c>
      <c r="D435">
        <v>172107</v>
      </c>
      <c r="J435" s="3">
        <v>45339.131944444445</v>
      </c>
      <c r="K435" s="3">
        <v>45350.083333333336</v>
      </c>
      <c r="L435" s="3">
        <v>45350.083333333336</v>
      </c>
      <c r="M435" t="s">
        <v>8534</v>
      </c>
      <c r="N435" s="4" t="s">
        <v>16037</v>
      </c>
      <c r="P435" t="s">
        <v>16</v>
      </c>
    </row>
    <row r="436" spans="1:16" x14ac:dyDescent="0.25">
      <c r="A436" t="s">
        <v>16620</v>
      </c>
      <c r="B436" t="s">
        <v>598</v>
      </c>
      <c r="C436" t="s">
        <v>23078</v>
      </c>
      <c r="D436">
        <v>172111</v>
      </c>
      <c r="G436">
        <v>18469900</v>
      </c>
      <c r="J436" s="3">
        <v>45339.484722222223</v>
      </c>
      <c r="K436" s="3">
        <v>45360.416666666664</v>
      </c>
      <c r="L436" s="3">
        <v>45360.416666666664</v>
      </c>
      <c r="M436" t="s">
        <v>8535</v>
      </c>
      <c r="N436" s="4" t="s">
        <v>16037</v>
      </c>
      <c r="P436" t="s">
        <v>16</v>
      </c>
    </row>
    <row r="437" spans="1:16" x14ac:dyDescent="0.25">
      <c r="A437" t="s">
        <v>16621</v>
      </c>
      <c r="B437" t="s">
        <v>599</v>
      </c>
      <c r="C437" t="s">
        <v>23135</v>
      </c>
      <c r="D437">
        <v>172114</v>
      </c>
      <c r="J437" s="3">
        <v>45341.17083333333</v>
      </c>
      <c r="K437" s="3">
        <v>45352.25</v>
      </c>
      <c r="L437" s="3">
        <v>45352.25</v>
      </c>
      <c r="M437" t="s">
        <v>8536</v>
      </c>
      <c r="N437" s="4" t="s">
        <v>16037</v>
      </c>
      <c r="P437" t="s">
        <v>16</v>
      </c>
    </row>
    <row r="438" spans="1:16" x14ac:dyDescent="0.25">
      <c r="A438" t="s">
        <v>16622</v>
      </c>
      <c r="B438" t="s">
        <v>600</v>
      </c>
      <c r="C438" t="s">
        <v>23132</v>
      </c>
      <c r="D438">
        <v>172115</v>
      </c>
      <c r="G438">
        <v>3339183</v>
      </c>
      <c r="I438">
        <v>66784</v>
      </c>
      <c r="J438" s="3">
        <v>45341.225694444445</v>
      </c>
      <c r="K438" s="3">
        <v>45364.083333333336</v>
      </c>
      <c r="L438" s="3">
        <v>45364.083333333336</v>
      </c>
      <c r="M438" t="s">
        <v>8537</v>
      </c>
      <c r="N438" s="4" t="s">
        <v>16037</v>
      </c>
      <c r="P438" t="s">
        <v>16</v>
      </c>
    </row>
    <row r="439" spans="1:16" x14ac:dyDescent="0.25">
      <c r="A439" t="s">
        <v>16623</v>
      </c>
      <c r="B439" t="s">
        <v>601</v>
      </c>
      <c r="C439" t="s">
        <v>23132</v>
      </c>
      <c r="D439">
        <v>172201</v>
      </c>
      <c r="G439">
        <v>4280000</v>
      </c>
      <c r="I439">
        <v>85600</v>
      </c>
      <c r="J439" s="3">
        <v>45341.186805555553</v>
      </c>
      <c r="K439" s="3">
        <v>45364.083333333336</v>
      </c>
      <c r="L439" s="3">
        <v>45364.083333333336</v>
      </c>
      <c r="M439" t="s">
        <v>8538</v>
      </c>
      <c r="N439" s="4" t="s">
        <v>16037</v>
      </c>
      <c r="P439" t="s">
        <v>16</v>
      </c>
    </row>
    <row r="440" spans="1:16" x14ac:dyDescent="0.25">
      <c r="A440" t="s">
        <v>16624</v>
      </c>
      <c r="B440" t="s">
        <v>602</v>
      </c>
      <c r="C440" t="s">
        <v>23132</v>
      </c>
      <c r="D440">
        <v>172201</v>
      </c>
      <c r="G440">
        <v>13508640</v>
      </c>
      <c r="I440">
        <v>270173</v>
      </c>
      <c r="J440" s="3">
        <v>45341.504861111112</v>
      </c>
      <c r="K440" s="3">
        <v>45364.083333333336</v>
      </c>
      <c r="L440" s="3">
        <v>45364.083333333336</v>
      </c>
      <c r="M440" t="s">
        <v>8539</v>
      </c>
      <c r="N440" s="4" t="s">
        <v>16037</v>
      </c>
      <c r="P440" t="s">
        <v>16</v>
      </c>
    </row>
    <row r="441" spans="1:16" x14ac:dyDescent="0.25">
      <c r="A441" t="s">
        <v>16625</v>
      </c>
      <c r="B441" t="s">
        <v>603</v>
      </c>
      <c r="C441" t="s">
        <v>23132</v>
      </c>
      <c r="D441">
        <v>172201</v>
      </c>
      <c r="G441">
        <v>1298918</v>
      </c>
      <c r="I441">
        <v>25978</v>
      </c>
      <c r="J441" s="3">
        <v>45341.504166666666</v>
      </c>
      <c r="K441" s="3">
        <v>45364.083333333336</v>
      </c>
      <c r="L441" s="3">
        <v>45364.083333333336</v>
      </c>
      <c r="M441" t="s">
        <v>8540</v>
      </c>
      <c r="N441" s="4" t="s">
        <v>16037</v>
      </c>
      <c r="P441" t="s">
        <v>16</v>
      </c>
    </row>
    <row r="442" spans="1:16" x14ac:dyDescent="0.25">
      <c r="A442" t="s">
        <v>16626</v>
      </c>
      <c r="B442" t="s">
        <v>604</v>
      </c>
      <c r="C442" t="s">
        <v>23132</v>
      </c>
      <c r="D442">
        <v>172201</v>
      </c>
      <c r="G442">
        <v>1750</v>
      </c>
      <c r="J442" s="3">
        <v>45339.529166666667</v>
      </c>
      <c r="K442" s="3">
        <v>45360.083333333336</v>
      </c>
      <c r="L442" s="3">
        <v>45360.083333333336</v>
      </c>
      <c r="M442" t="s">
        <v>8541</v>
      </c>
      <c r="N442" s="4" t="s">
        <v>16037</v>
      </c>
      <c r="P442" t="s">
        <v>16</v>
      </c>
    </row>
    <row r="443" spans="1:16" x14ac:dyDescent="0.25">
      <c r="A443" t="s">
        <v>16307</v>
      </c>
      <c r="B443" t="s">
        <v>605</v>
      </c>
      <c r="C443" t="s">
        <v>23132</v>
      </c>
      <c r="D443">
        <v>172201</v>
      </c>
      <c r="G443">
        <v>28380</v>
      </c>
      <c r="J443" s="3">
        <v>45339.527083333334</v>
      </c>
      <c r="K443" s="3">
        <v>45360.083333333336</v>
      </c>
      <c r="L443" s="3">
        <v>45360.083333333336</v>
      </c>
      <c r="M443" t="s">
        <v>8542</v>
      </c>
      <c r="N443" s="4" t="s">
        <v>16037</v>
      </c>
      <c r="P443" t="s">
        <v>16</v>
      </c>
    </row>
    <row r="444" spans="1:16" x14ac:dyDescent="0.25">
      <c r="A444" t="s">
        <v>16627</v>
      </c>
      <c r="B444" t="s">
        <v>606</v>
      </c>
      <c r="C444" t="s">
        <v>23132</v>
      </c>
      <c r="D444">
        <v>172201</v>
      </c>
      <c r="G444">
        <v>58830</v>
      </c>
      <c r="J444" s="3">
        <v>45339.523611111108</v>
      </c>
      <c r="K444" s="3">
        <v>45360.083333333336</v>
      </c>
      <c r="L444" s="3">
        <v>45360.083333333336</v>
      </c>
      <c r="M444" t="s">
        <v>8543</v>
      </c>
      <c r="N444" s="4" t="s">
        <v>16037</v>
      </c>
      <c r="P444" t="s">
        <v>16</v>
      </c>
    </row>
    <row r="445" spans="1:16" x14ac:dyDescent="0.25">
      <c r="A445" t="s">
        <v>16628</v>
      </c>
      <c r="B445" t="s">
        <v>607</v>
      </c>
      <c r="C445" t="s">
        <v>23132</v>
      </c>
      <c r="D445">
        <v>172201</v>
      </c>
      <c r="G445">
        <v>71470</v>
      </c>
      <c r="J445" s="3">
        <v>45339.520833333336</v>
      </c>
      <c r="K445" s="3">
        <v>45360.083333333336</v>
      </c>
      <c r="L445" s="3">
        <v>45360.083333333336</v>
      </c>
      <c r="M445" t="s">
        <v>8544</v>
      </c>
      <c r="N445" s="4" t="s">
        <v>16037</v>
      </c>
      <c r="P445" t="s">
        <v>16</v>
      </c>
    </row>
    <row r="446" spans="1:16" x14ac:dyDescent="0.25">
      <c r="A446" t="s">
        <v>16629</v>
      </c>
      <c r="B446" t="s">
        <v>608</v>
      </c>
      <c r="C446" t="s">
        <v>23132</v>
      </c>
      <c r="D446">
        <v>172201</v>
      </c>
      <c r="G446">
        <v>1283298</v>
      </c>
      <c r="I446">
        <v>25666</v>
      </c>
      <c r="J446" s="3">
        <v>45341.154861111114</v>
      </c>
      <c r="K446" s="3">
        <v>45364.083333333336</v>
      </c>
      <c r="L446" s="3">
        <v>45364.083333333336</v>
      </c>
      <c r="M446" t="s">
        <v>8545</v>
      </c>
      <c r="N446" s="4" t="s">
        <v>16037</v>
      </c>
      <c r="P446" t="s">
        <v>16</v>
      </c>
    </row>
    <row r="447" spans="1:16" x14ac:dyDescent="0.25">
      <c r="A447" t="s">
        <v>16630</v>
      </c>
      <c r="B447" t="s">
        <v>609</v>
      </c>
      <c r="C447" t="s">
        <v>23136</v>
      </c>
      <c r="D447">
        <v>173023</v>
      </c>
      <c r="G447">
        <v>5800000</v>
      </c>
      <c r="I447">
        <v>116000</v>
      </c>
      <c r="J447" s="3">
        <v>45341.286111111112</v>
      </c>
      <c r="K447" s="3">
        <v>45351.291666666664</v>
      </c>
      <c r="L447" s="3">
        <v>45351.291666666664</v>
      </c>
      <c r="M447" t="s">
        <v>8546</v>
      </c>
      <c r="N447" s="4" t="s">
        <v>16037</v>
      </c>
      <c r="P447" t="s">
        <v>16</v>
      </c>
    </row>
    <row r="448" spans="1:16" x14ac:dyDescent="0.25">
      <c r="A448" t="s">
        <v>16631</v>
      </c>
      <c r="B448" t="s">
        <v>610</v>
      </c>
      <c r="C448" t="s">
        <v>23011</v>
      </c>
      <c r="D448">
        <v>174001</v>
      </c>
      <c r="I448">
        <v>250000</v>
      </c>
      <c r="J448" s="3">
        <v>45339.51666666667</v>
      </c>
      <c r="K448" s="3">
        <v>45359.083333333336</v>
      </c>
      <c r="L448" s="3">
        <v>45359.083333333336</v>
      </c>
      <c r="M448" t="s">
        <v>8547</v>
      </c>
      <c r="N448" s="4" t="s">
        <v>16037</v>
      </c>
      <c r="P448" t="s">
        <v>16</v>
      </c>
    </row>
    <row r="449" spans="1:16" x14ac:dyDescent="0.25">
      <c r="A449" t="s">
        <v>16632</v>
      </c>
      <c r="B449" t="s">
        <v>611</v>
      </c>
      <c r="C449" t="s">
        <v>23011</v>
      </c>
      <c r="D449">
        <v>174001</v>
      </c>
      <c r="I449">
        <v>100000</v>
      </c>
      <c r="J449" s="3">
        <v>45339.515972222223</v>
      </c>
      <c r="K449" s="3">
        <v>45359.208333333336</v>
      </c>
      <c r="L449" s="3">
        <v>45359.208333333336</v>
      </c>
      <c r="M449" t="s">
        <v>8548</v>
      </c>
      <c r="N449" s="4" t="s">
        <v>16037</v>
      </c>
      <c r="P449" t="s">
        <v>16</v>
      </c>
    </row>
    <row r="450" spans="1:16" x14ac:dyDescent="0.25">
      <c r="A450" t="s">
        <v>16633</v>
      </c>
      <c r="B450" t="s">
        <v>612</v>
      </c>
      <c r="C450" t="s">
        <v>23011</v>
      </c>
      <c r="D450">
        <v>174001</v>
      </c>
      <c r="I450">
        <v>150000</v>
      </c>
      <c r="J450" s="3">
        <v>45339.472222222219</v>
      </c>
      <c r="K450" s="3">
        <v>45369.5</v>
      </c>
      <c r="L450" s="3">
        <v>45369.5</v>
      </c>
      <c r="M450" t="s">
        <v>8549</v>
      </c>
      <c r="N450" s="4" t="s">
        <v>16037</v>
      </c>
      <c r="P450" t="s">
        <v>16</v>
      </c>
    </row>
    <row r="451" spans="1:16" x14ac:dyDescent="0.25">
      <c r="A451" t="s">
        <v>16634</v>
      </c>
      <c r="B451" t="s">
        <v>613</v>
      </c>
      <c r="C451" t="s">
        <v>23011</v>
      </c>
      <c r="D451">
        <v>174001</v>
      </c>
      <c r="I451">
        <v>51000</v>
      </c>
      <c r="J451" s="3">
        <v>45339.05</v>
      </c>
      <c r="K451" s="3">
        <v>45360.041666666664</v>
      </c>
      <c r="L451" s="3">
        <v>45360.041666666664</v>
      </c>
      <c r="M451" t="s">
        <v>8550</v>
      </c>
      <c r="N451" s="4" t="s">
        <v>16037</v>
      </c>
      <c r="P451" t="s">
        <v>16</v>
      </c>
    </row>
    <row r="452" spans="1:16" x14ac:dyDescent="0.25">
      <c r="A452" t="s">
        <v>16635</v>
      </c>
      <c r="B452" t="s">
        <v>614</v>
      </c>
      <c r="C452" t="s">
        <v>23137</v>
      </c>
      <c r="D452">
        <v>174001</v>
      </c>
      <c r="J452" s="3">
        <v>45341.162499999999</v>
      </c>
      <c r="K452" s="3">
        <v>45356.166666666664</v>
      </c>
      <c r="L452" s="3">
        <v>45356.166666666664</v>
      </c>
      <c r="M452" t="s">
        <v>8551</v>
      </c>
      <c r="N452" s="4" t="s">
        <v>16037</v>
      </c>
      <c r="P452" t="s">
        <v>16</v>
      </c>
    </row>
    <row r="453" spans="1:16" x14ac:dyDescent="0.25">
      <c r="A453" t="s">
        <v>16636</v>
      </c>
      <c r="B453" t="s">
        <v>615</v>
      </c>
      <c r="C453" t="s">
        <v>23138</v>
      </c>
      <c r="D453">
        <v>174013</v>
      </c>
      <c r="J453" s="3">
        <v>45341.525694444441</v>
      </c>
      <c r="K453" s="3">
        <v>45362.125</v>
      </c>
      <c r="L453" s="3">
        <v>45362.125</v>
      </c>
      <c r="M453" t="s">
        <v>8552</v>
      </c>
      <c r="N453" s="4" t="s">
        <v>16037</v>
      </c>
      <c r="P453" t="s">
        <v>16</v>
      </c>
    </row>
    <row r="454" spans="1:16" x14ac:dyDescent="0.25">
      <c r="A454" t="s">
        <v>16637</v>
      </c>
      <c r="B454" t="s">
        <v>616</v>
      </c>
      <c r="C454" t="s">
        <v>23139</v>
      </c>
      <c r="D454">
        <v>174030</v>
      </c>
      <c r="I454">
        <v>12000</v>
      </c>
      <c r="J454" s="3">
        <v>45341.14166666667</v>
      </c>
      <c r="K454" s="3">
        <v>45351.166666666664</v>
      </c>
      <c r="L454" s="3">
        <v>45351.166666666664</v>
      </c>
      <c r="M454" t="s">
        <v>8553</v>
      </c>
      <c r="N454" s="4" t="s">
        <v>16037</v>
      </c>
      <c r="P454" t="s">
        <v>16</v>
      </c>
    </row>
    <row r="455" spans="1:16" x14ac:dyDescent="0.25">
      <c r="A455" t="s">
        <v>16638</v>
      </c>
      <c r="B455" t="s">
        <v>617</v>
      </c>
      <c r="C455" t="s">
        <v>23140</v>
      </c>
      <c r="D455">
        <v>175001</v>
      </c>
      <c r="J455" s="3">
        <v>45341.279861111114</v>
      </c>
      <c r="K455" s="3">
        <v>45351.291666666664</v>
      </c>
      <c r="L455" s="3">
        <v>45351.291666666664</v>
      </c>
      <c r="M455" t="s">
        <v>8554</v>
      </c>
      <c r="N455" s="4" t="s">
        <v>16037</v>
      </c>
      <c r="P455" t="s">
        <v>16</v>
      </c>
    </row>
    <row r="456" spans="1:16" x14ac:dyDescent="0.25">
      <c r="A456" t="s">
        <v>16639</v>
      </c>
      <c r="B456" t="s">
        <v>618</v>
      </c>
      <c r="C456" t="s">
        <v>23141</v>
      </c>
      <c r="D456">
        <v>175001</v>
      </c>
      <c r="I456">
        <v>12800</v>
      </c>
      <c r="J456" s="3">
        <v>45339.462500000001</v>
      </c>
      <c r="K456" s="3">
        <v>45353.458333333336</v>
      </c>
      <c r="L456" s="3">
        <v>45353.458333333336</v>
      </c>
      <c r="M456" t="s">
        <v>8555</v>
      </c>
      <c r="N456" s="4" t="s">
        <v>16037</v>
      </c>
      <c r="P456" t="s">
        <v>16</v>
      </c>
    </row>
    <row r="457" spans="1:16" x14ac:dyDescent="0.25">
      <c r="A457" t="s">
        <v>16640</v>
      </c>
      <c r="B457" t="s">
        <v>619</v>
      </c>
      <c r="C457" t="s">
        <v>23000</v>
      </c>
      <c r="D457">
        <v>175005</v>
      </c>
      <c r="I457">
        <v>134000</v>
      </c>
      <c r="J457" s="3">
        <v>45339.356249999997</v>
      </c>
      <c r="K457" s="3">
        <v>45352.375</v>
      </c>
      <c r="L457" s="3">
        <v>45352.375</v>
      </c>
      <c r="M457" t="s">
        <v>8556</v>
      </c>
      <c r="N457" s="4" t="s">
        <v>16037</v>
      </c>
      <c r="P457" t="s">
        <v>16</v>
      </c>
    </row>
    <row r="458" spans="1:16" x14ac:dyDescent="0.25">
      <c r="A458" t="s">
        <v>16641</v>
      </c>
      <c r="B458" t="s">
        <v>620</v>
      </c>
      <c r="C458" t="s">
        <v>23000</v>
      </c>
      <c r="D458">
        <v>175005</v>
      </c>
      <c r="I458">
        <v>64100</v>
      </c>
      <c r="J458" s="3">
        <v>45341.09652777778</v>
      </c>
      <c r="K458" s="3">
        <v>45351.125</v>
      </c>
      <c r="L458" s="3">
        <v>45351.125</v>
      </c>
      <c r="M458" t="s">
        <v>8557</v>
      </c>
      <c r="N458" s="4" t="s">
        <v>16037</v>
      </c>
      <c r="P458" t="s">
        <v>16</v>
      </c>
    </row>
    <row r="459" spans="1:16" x14ac:dyDescent="0.25">
      <c r="A459" t="s">
        <v>16642</v>
      </c>
      <c r="B459" t="s">
        <v>621</v>
      </c>
      <c r="C459" t="s">
        <v>23000</v>
      </c>
      <c r="D459">
        <v>175005</v>
      </c>
      <c r="I459">
        <v>232000</v>
      </c>
      <c r="J459" s="3">
        <v>45341.095833333333</v>
      </c>
      <c r="K459" s="3">
        <v>45362.083333333336</v>
      </c>
      <c r="L459" s="3">
        <v>45362.083333333336</v>
      </c>
      <c r="M459" t="s">
        <v>8558</v>
      </c>
      <c r="N459" s="4" t="s">
        <v>16037</v>
      </c>
      <c r="P459" t="s">
        <v>16</v>
      </c>
    </row>
    <row r="460" spans="1:16" x14ac:dyDescent="0.25">
      <c r="A460" t="s">
        <v>16643</v>
      </c>
      <c r="B460" t="s">
        <v>622</v>
      </c>
      <c r="C460" t="s">
        <v>23142</v>
      </c>
      <c r="D460">
        <v>175005</v>
      </c>
      <c r="I460">
        <v>50000</v>
      </c>
      <c r="J460" s="3">
        <v>45338.427083333336</v>
      </c>
      <c r="K460" s="3">
        <v>45359.458333333336</v>
      </c>
      <c r="L460" s="3">
        <v>45359.458333333336</v>
      </c>
      <c r="M460" t="s">
        <v>8559</v>
      </c>
      <c r="N460" s="4" t="s">
        <v>16037</v>
      </c>
      <c r="P460" t="s">
        <v>16</v>
      </c>
    </row>
    <row r="461" spans="1:16" x14ac:dyDescent="0.25">
      <c r="A461" t="s">
        <v>16644</v>
      </c>
      <c r="B461" t="s">
        <v>623</v>
      </c>
      <c r="C461" t="s">
        <v>23143</v>
      </c>
      <c r="D461">
        <v>175018</v>
      </c>
      <c r="J461" s="3">
        <v>45339.499305555553</v>
      </c>
      <c r="K461" s="3">
        <v>45349.5</v>
      </c>
      <c r="L461" s="3">
        <v>45349.5</v>
      </c>
      <c r="M461" t="s">
        <v>8560</v>
      </c>
      <c r="N461" s="4" t="s">
        <v>16037</v>
      </c>
      <c r="P461" t="s">
        <v>16</v>
      </c>
    </row>
    <row r="462" spans="1:16" x14ac:dyDescent="0.25">
      <c r="A462" t="s">
        <v>16645</v>
      </c>
      <c r="B462" t="s">
        <v>624</v>
      </c>
      <c r="C462" t="s">
        <v>23144</v>
      </c>
      <c r="D462">
        <v>175040</v>
      </c>
      <c r="J462" s="3">
        <v>45340.268055555556</v>
      </c>
      <c r="K462" s="3">
        <v>45350.291666666664</v>
      </c>
      <c r="L462" s="3">
        <v>45350.291666666664</v>
      </c>
      <c r="M462" t="s">
        <v>8561</v>
      </c>
      <c r="N462" s="4" t="s">
        <v>16037</v>
      </c>
      <c r="P462" t="s">
        <v>16</v>
      </c>
    </row>
    <row r="463" spans="1:16" x14ac:dyDescent="0.25">
      <c r="A463" t="s">
        <v>16509</v>
      </c>
      <c r="B463" t="s">
        <v>625</v>
      </c>
      <c r="C463" t="s">
        <v>23044</v>
      </c>
      <c r="D463">
        <v>175122</v>
      </c>
      <c r="G463">
        <v>216980</v>
      </c>
      <c r="J463" s="3">
        <v>45341.134027777778</v>
      </c>
      <c r="K463" s="3">
        <v>45363.458333333336</v>
      </c>
      <c r="L463" s="3">
        <v>45363.458333333336</v>
      </c>
      <c r="M463" t="s">
        <v>8562</v>
      </c>
      <c r="N463" s="4" t="s">
        <v>16037</v>
      </c>
      <c r="P463" t="s">
        <v>16</v>
      </c>
    </row>
    <row r="464" spans="1:16" x14ac:dyDescent="0.25">
      <c r="A464" t="s">
        <v>16646</v>
      </c>
      <c r="B464" t="s">
        <v>626</v>
      </c>
      <c r="C464" t="s">
        <v>23078</v>
      </c>
      <c r="D464">
        <v>175138</v>
      </c>
      <c r="J464" s="3">
        <v>45337.259722222225</v>
      </c>
      <c r="K464" s="3">
        <v>45342.166666666664</v>
      </c>
      <c r="L464" s="3">
        <v>45342.166666666664</v>
      </c>
      <c r="M464" t="s">
        <v>8563</v>
      </c>
      <c r="N464" s="4" t="s">
        <v>16037</v>
      </c>
      <c r="P464" t="s">
        <v>16</v>
      </c>
    </row>
    <row r="465" spans="1:16" x14ac:dyDescent="0.25">
      <c r="A465" t="s">
        <v>16647</v>
      </c>
      <c r="B465" t="s">
        <v>627</v>
      </c>
      <c r="C465" t="s">
        <v>23085</v>
      </c>
      <c r="D465">
        <v>176001</v>
      </c>
      <c r="J465" s="3">
        <v>45341.220138888886</v>
      </c>
      <c r="K465" s="3">
        <v>45351.208333333336</v>
      </c>
      <c r="L465" s="3">
        <v>45351.208333333336</v>
      </c>
      <c r="M465" t="s">
        <v>8564</v>
      </c>
      <c r="N465" s="4" t="s">
        <v>16037</v>
      </c>
      <c r="P465" t="s">
        <v>16</v>
      </c>
    </row>
    <row r="466" spans="1:16" x14ac:dyDescent="0.25">
      <c r="A466" t="s">
        <v>16648</v>
      </c>
      <c r="B466" t="s">
        <v>628</v>
      </c>
      <c r="C466" t="s">
        <v>23085</v>
      </c>
      <c r="D466">
        <v>176001</v>
      </c>
      <c r="J466" s="3">
        <v>45341.183333333334</v>
      </c>
      <c r="K466" s="3">
        <v>45351.208333333336</v>
      </c>
      <c r="L466" s="3">
        <v>45351.208333333336</v>
      </c>
      <c r="M466" t="s">
        <v>8565</v>
      </c>
      <c r="N466" s="4" t="s">
        <v>16037</v>
      </c>
      <c r="P466" t="s">
        <v>16</v>
      </c>
    </row>
    <row r="467" spans="1:16" x14ac:dyDescent="0.25">
      <c r="A467" t="s">
        <v>16649</v>
      </c>
      <c r="B467" t="s">
        <v>629</v>
      </c>
      <c r="C467" t="s">
        <v>23145</v>
      </c>
      <c r="D467">
        <v>176001</v>
      </c>
      <c r="G467">
        <v>100000</v>
      </c>
      <c r="J467" s="3">
        <v>45341.493750000001</v>
      </c>
      <c r="K467" s="3">
        <v>45352.5</v>
      </c>
      <c r="L467" s="3">
        <v>45352.5</v>
      </c>
      <c r="M467" t="s">
        <v>8566</v>
      </c>
      <c r="N467" s="4" t="s">
        <v>16037</v>
      </c>
      <c r="P467" t="s">
        <v>16</v>
      </c>
    </row>
    <row r="468" spans="1:16" x14ac:dyDescent="0.25">
      <c r="A468" t="s">
        <v>16650</v>
      </c>
      <c r="B468" t="s">
        <v>630</v>
      </c>
      <c r="C468" t="s">
        <v>23136</v>
      </c>
      <c r="D468">
        <v>176061</v>
      </c>
      <c r="I468">
        <v>420000</v>
      </c>
      <c r="J468" s="3">
        <v>45341.203472222223</v>
      </c>
      <c r="K468" s="3">
        <v>45351.208333333336</v>
      </c>
      <c r="L468" s="3">
        <v>45351.208333333336</v>
      </c>
      <c r="M468" t="s">
        <v>8567</v>
      </c>
      <c r="N468" s="4" t="s">
        <v>16037</v>
      </c>
      <c r="P468" t="s">
        <v>16</v>
      </c>
    </row>
    <row r="469" spans="1:16" x14ac:dyDescent="0.25">
      <c r="A469" t="s">
        <v>16651</v>
      </c>
      <c r="B469" t="s">
        <v>631</v>
      </c>
      <c r="C469" t="s">
        <v>23136</v>
      </c>
      <c r="D469">
        <v>176110</v>
      </c>
      <c r="I469">
        <v>54800</v>
      </c>
      <c r="J469" s="3">
        <v>45341.229166666664</v>
      </c>
      <c r="K469" s="3">
        <v>45351.25</v>
      </c>
      <c r="L469" s="3">
        <v>45351.25</v>
      </c>
      <c r="M469" t="s">
        <v>8568</v>
      </c>
      <c r="N469" s="4" t="s">
        <v>16037</v>
      </c>
      <c r="P469" t="s">
        <v>16</v>
      </c>
    </row>
    <row r="470" spans="1:16" x14ac:dyDescent="0.25">
      <c r="A470" t="s">
        <v>16652</v>
      </c>
      <c r="B470" t="s">
        <v>632</v>
      </c>
      <c r="C470" t="s">
        <v>23146</v>
      </c>
      <c r="D470">
        <v>176115</v>
      </c>
      <c r="G470">
        <v>65000</v>
      </c>
      <c r="J470" s="3">
        <v>45341.154166666667</v>
      </c>
      <c r="K470" s="3">
        <v>45351.166666666664</v>
      </c>
      <c r="L470" s="3">
        <v>45351.166666666664</v>
      </c>
      <c r="M470" t="s">
        <v>8569</v>
      </c>
      <c r="N470" s="4" t="s">
        <v>16037</v>
      </c>
      <c r="P470" t="s">
        <v>16</v>
      </c>
    </row>
    <row r="471" spans="1:16" x14ac:dyDescent="0.25">
      <c r="A471" t="s">
        <v>16653</v>
      </c>
      <c r="B471" t="s">
        <v>633</v>
      </c>
      <c r="C471" t="s">
        <v>23147</v>
      </c>
      <c r="D471">
        <v>176215</v>
      </c>
      <c r="I471">
        <v>65000</v>
      </c>
      <c r="J471" s="3">
        <v>45331.211111111108</v>
      </c>
      <c r="K471" s="3">
        <v>45343.083333333336</v>
      </c>
      <c r="L471" s="3">
        <v>45343.083333333336</v>
      </c>
      <c r="M471" t="s">
        <v>8570</v>
      </c>
      <c r="N471" s="4" t="s">
        <v>16037</v>
      </c>
      <c r="P471" t="s">
        <v>16</v>
      </c>
    </row>
    <row r="472" spans="1:16" x14ac:dyDescent="0.25">
      <c r="A472" t="s">
        <v>16654</v>
      </c>
      <c r="B472" t="s">
        <v>634</v>
      </c>
      <c r="C472" t="s">
        <v>22962</v>
      </c>
      <c r="D472">
        <v>176317</v>
      </c>
      <c r="G472">
        <v>15272900</v>
      </c>
      <c r="I472">
        <v>305000</v>
      </c>
      <c r="J472" s="3">
        <v>45341.448611111111</v>
      </c>
      <c r="K472" s="3">
        <v>45362.166666666664</v>
      </c>
      <c r="L472" s="3">
        <v>45362.166666666664</v>
      </c>
      <c r="M472" t="s">
        <v>8571</v>
      </c>
      <c r="N472" s="4" t="s">
        <v>16037</v>
      </c>
      <c r="P472" t="s">
        <v>16</v>
      </c>
    </row>
    <row r="473" spans="1:16" x14ac:dyDescent="0.25">
      <c r="A473" t="s">
        <v>16655</v>
      </c>
      <c r="B473" t="s">
        <v>635</v>
      </c>
      <c r="C473" t="s">
        <v>22962</v>
      </c>
      <c r="D473">
        <v>176317</v>
      </c>
      <c r="G473">
        <v>14101000</v>
      </c>
      <c r="I473">
        <v>282000</v>
      </c>
      <c r="J473" s="3">
        <v>45341.427083333336</v>
      </c>
      <c r="K473" s="3">
        <v>45356.166666666664</v>
      </c>
      <c r="L473" s="3">
        <v>45356.166666666664</v>
      </c>
      <c r="M473" t="s">
        <v>8572</v>
      </c>
      <c r="N473" s="4" t="s">
        <v>16037</v>
      </c>
      <c r="P473" t="s">
        <v>16</v>
      </c>
    </row>
    <row r="474" spans="1:16" x14ac:dyDescent="0.25">
      <c r="A474" t="s">
        <v>16656</v>
      </c>
      <c r="B474" t="s">
        <v>636</v>
      </c>
      <c r="C474" t="s">
        <v>23044</v>
      </c>
      <c r="D474">
        <v>176318</v>
      </c>
      <c r="I474">
        <v>16000</v>
      </c>
      <c r="J474" s="3">
        <v>45341.460416666669</v>
      </c>
      <c r="K474" s="3">
        <v>45352.458333333336</v>
      </c>
      <c r="L474" s="3">
        <v>45352.458333333336</v>
      </c>
      <c r="M474" t="s">
        <v>8573</v>
      </c>
      <c r="N474" s="4" t="s">
        <v>16037</v>
      </c>
      <c r="P474" t="s">
        <v>16</v>
      </c>
    </row>
    <row r="475" spans="1:16" x14ac:dyDescent="0.25">
      <c r="A475" t="s">
        <v>16657</v>
      </c>
      <c r="B475" t="s">
        <v>637</v>
      </c>
      <c r="C475" t="s">
        <v>23044</v>
      </c>
      <c r="D475">
        <v>176318</v>
      </c>
      <c r="G475">
        <v>944367</v>
      </c>
      <c r="I475">
        <v>19000</v>
      </c>
      <c r="J475" s="3">
        <v>45339.511805555558</v>
      </c>
      <c r="K475" s="3">
        <v>45360.041666666664</v>
      </c>
      <c r="L475" s="3">
        <v>45360.041666666664</v>
      </c>
      <c r="M475" t="s">
        <v>8574</v>
      </c>
      <c r="N475" s="4" t="s">
        <v>16037</v>
      </c>
      <c r="O475" t="s">
        <v>24160</v>
      </c>
      <c r="P475" t="s">
        <v>16</v>
      </c>
    </row>
    <row r="476" spans="1:16" x14ac:dyDescent="0.25">
      <c r="A476" t="s">
        <v>16658</v>
      </c>
      <c r="B476" t="s">
        <v>638</v>
      </c>
      <c r="C476" t="s">
        <v>23044</v>
      </c>
      <c r="D476">
        <v>176325</v>
      </c>
      <c r="G476">
        <v>7808054</v>
      </c>
      <c r="I476">
        <v>156000</v>
      </c>
      <c r="J476" s="3">
        <v>45339.519444444442</v>
      </c>
      <c r="K476" s="3">
        <v>45360.208333333336</v>
      </c>
      <c r="L476" s="3">
        <v>45360.208333333336</v>
      </c>
      <c r="M476" t="s">
        <v>8575</v>
      </c>
      <c r="N476" s="4" t="s">
        <v>16037</v>
      </c>
      <c r="P476" t="s">
        <v>16</v>
      </c>
    </row>
    <row r="477" spans="1:16" x14ac:dyDescent="0.25">
      <c r="A477" t="s">
        <v>16659</v>
      </c>
      <c r="B477" t="s">
        <v>639</v>
      </c>
      <c r="C477" t="s">
        <v>23045</v>
      </c>
      <c r="D477">
        <v>176501</v>
      </c>
      <c r="J477" s="3">
        <v>45341.406944444447</v>
      </c>
      <c r="K477" s="3">
        <v>45351.416666666664</v>
      </c>
      <c r="L477" s="3">
        <v>45351.416666666664</v>
      </c>
      <c r="M477" t="s">
        <v>8576</v>
      </c>
      <c r="N477" s="4" t="s">
        <v>16037</v>
      </c>
      <c r="O477" t="s">
        <v>24161</v>
      </c>
      <c r="P477" t="s">
        <v>16</v>
      </c>
    </row>
    <row r="478" spans="1:16" x14ac:dyDescent="0.25">
      <c r="A478" t="s">
        <v>16534</v>
      </c>
      <c r="B478" t="s">
        <v>640</v>
      </c>
      <c r="C478" t="s">
        <v>23140</v>
      </c>
      <c r="D478">
        <v>177001</v>
      </c>
      <c r="J478" s="3">
        <v>45339.238888888889</v>
      </c>
      <c r="K478" s="3">
        <v>45350.5</v>
      </c>
      <c r="L478" s="3">
        <v>45350.5</v>
      </c>
      <c r="M478" t="s">
        <v>8577</v>
      </c>
      <c r="N478" s="4" t="s">
        <v>16037</v>
      </c>
      <c r="P478" t="s">
        <v>16</v>
      </c>
    </row>
    <row r="479" spans="1:16" x14ac:dyDescent="0.25">
      <c r="A479" t="s">
        <v>16660</v>
      </c>
      <c r="B479" t="s">
        <v>641</v>
      </c>
      <c r="C479" t="s">
        <v>23148</v>
      </c>
      <c r="D479">
        <v>177001</v>
      </c>
      <c r="I479">
        <v>50000</v>
      </c>
      <c r="J479" s="3">
        <v>45339.107638888891</v>
      </c>
      <c r="K479" s="3">
        <v>45349.166666666664</v>
      </c>
      <c r="L479" s="3">
        <v>45349.166666666664</v>
      </c>
      <c r="M479" t="s">
        <v>8578</v>
      </c>
      <c r="N479" s="4" t="s">
        <v>16037</v>
      </c>
      <c r="P479" t="s">
        <v>16</v>
      </c>
    </row>
    <row r="480" spans="1:16" x14ac:dyDescent="0.25">
      <c r="A480" t="s">
        <v>16661</v>
      </c>
      <c r="B480" t="s">
        <v>642</v>
      </c>
      <c r="C480" t="s">
        <v>23136</v>
      </c>
      <c r="D480">
        <v>177043</v>
      </c>
      <c r="J480" s="3">
        <v>45339.12777777778</v>
      </c>
      <c r="K480" s="3">
        <v>45349.25</v>
      </c>
      <c r="L480" s="3">
        <v>45349.25</v>
      </c>
      <c r="M480" t="s">
        <v>8579</v>
      </c>
      <c r="N480" s="4" t="s">
        <v>16037</v>
      </c>
      <c r="P480" t="s">
        <v>16</v>
      </c>
    </row>
    <row r="481" spans="1:16" x14ac:dyDescent="0.25">
      <c r="A481" t="s">
        <v>16662</v>
      </c>
      <c r="B481" t="s">
        <v>643</v>
      </c>
      <c r="C481" t="s">
        <v>22989</v>
      </c>
      <c r="D481">
        <v>177104</v>
      </c>
      <c r="J481" s="3">
        <v>45339.215277777781</v>
      </c>
      <c r="K481" s="3">
        <v>45349.25</v>
      </c>
      <c r="L481" s="3">
        <v>45349.25</v>
      </c>
      <c r="M481" t="s">
        <v>8580</v>
      </c>
      <c r="N481" s="4" t="s">
        <v>16037</v>
      </c>
      <c r="P481" t="s">
        <v>16</v>
      </c>
    </row>
    <row r="482" spans="1:16" x14ac:dyDescent="0.25">
      <c r="A482" t="s">
        <v>16663</v>
      </c>
      <c r="B482" t="s">
        <v>644</v>
      </c>
      <c r="C482" t="s">
        <v>23136</v>
      </c>
      <c r="D482">
        <v>177211</v>
      </c>
      <c r="G482">
        <v>3100000</v>
      </c>
      <c r="I482">
        <v>62000</v>
      </c>
      <c r="J482" s="3">
        <v>45341.263888888891</v>
      </c>
      <c r="K482" s="3">
        <v>45351.291666666664</v>
      </c>
      <c r="L482" s="3">
        <v>45351.291666666664</v>
      </c>
      <c r="M482" t="s">
        <v>8581</v>
      </c>
      <c r="N482" s="4" t="s">
        <v>16037</v>
      </c>
      <c r="P482" t="s">
        <v>16</v>
      </c>
    </row>
    <row r="483" spans="1:16" x14ac:dyDescent="0.25">
      <c r="A483" t="s">
        <v>16664</v>
      </c>
      <c r="B483" t="s">
        <v>645</v>
      </c>
      <c r="C483" t="s">
        <v>23011</v>
      </c>
      <c r="D483">
        <v>180001</v>
      </c>
      <c r="G483">
        <v>12950000</v>
      </c>
      <c r="I483">
        <v>388500</v>
      </c>
      <c r="J483" s="3">
        <v>45339.107638888891</v>
      </c>
      <c r="K483" s="3">
        <v>45349.125</v>
      </c>
      <c r="L483" s="3">
        <v>45349.125</v>
      </c>
      <c r="M483" t="s">
        <v>8582</v>
      </c>
      <c r="N483" s="4" t="s">
        <v>16037</v>
      </c>
      <c r="O483" t="s">
        <v>24162</v>
      </c>
      <c r="P483" t="s">
        <v>16</v>
      </c>
    </row>
    <row r="484" spans="1:16" x14ac:dyDescent="0.25">
      <c r="A484" t="s">
        <v>16665</v>
      </c>
      <c r="B484" t="s">
        <v>646</v>
      </c>
      <c r="C484" t="s">
        <v>23011</v>
      </c>
      <c r="D484">
        <v>180001</v>
      </c>
      <c r="G484">
        <v>2657792</v>
      </c>
      <c r="I484">
        <v>79734</v>
      </c>
      <c r="J484" s="3">
        <v>45332.071527777778</v>
      </c>
      <c r="K484" s="3">
        <v>45352.25</v>
      </c>
      <c r="L484" s="3">
        <v>45352.25</v>
      </c>
      <c r="M484" t="s">
        <v>8583</v>
      </c>
      <c r="N484" s="4" t="s">
        <v>16037</v>
      </c>
      <c r="O484" t="s">
        <v>24163</v>
      </c>
      <c r="P484" t="s">
        <v>16</v>
      </c>
    </row>
    <row r="485" spans="1:16" x14ac:dyDescent="0.25">
      <c r="A485" t="s">
        <v>16666</v>
      </c>
      <c r="B485" t="s">
        <v>647</v>
      </c>
      <c r="C485" t="s">
        <v>23011</v>
      </c>
      <c r="D485">
        <v>180001</v>
      </c>
      <c r="G485">
        <v>14940000</v>
      </c>
      <c r="I485">
        <v>448200</v>
      </c>
      <c r="J485" s="3">
        <v>45331.256944444445</v>
      </c>
      <c r="K485" s="3">
        <v>45349.125</v>
      </c>
      <c r="L485" s="3">
        <v>45349.125</v>
      </c>
      <c r="M485" t="s">
        <v>8584</v>
      </c>
      <c r="N485" s="4" t="s">
        <v>16037</v>
      </c>
      <c r="O485" t="s">
        <v>24164</v>
      </c>
      <c r="P485" t="s">
        <v>16</v>
      </c>
    </row>
    <row r="486" spans="1:16" x14ac:dyDescent="0.25">
      <c r="A486" t="s">
        <v>16667</v>
      </c>
      <c r="B486" t="s">
        <v>648</v>
      </c>
      <c r="C486" t="s">
        <v>23149</v>
      </c>
      <c r="D486">
        <v>180001</v>
      </c>
      <c r="J486" s="3">
        <v>45339.109027777777</v>
      </c>
      <c r="K486" s="3">
        <v>45350.125</v>
      </c>
      <c r="L486" s="3">
        <v>45350.125</v>
      </c>
      <c r="M486" t="s">
        <v>8585</v>
      </c>
      <c r="N486" s="4" t="s">
        <v>16037</v>
      </c>
      <c r="P486" t="s">
        <v>16</v>
      </c>
    </row>
    <row r="487" spans="1:16" x14ac:dyDescent="0.25">
      <c r="A487" t="s">
        <v>16668</v>
      </c>
      <c r="B487" t="s">
        <v>649</v>
      </c>
      <c r="C487" t="s">
        <v>23150</v>
      </c>
      <c r="D487">
        <v>180001</v>
      </c>
      <c r="J487" s="3">
        <v>45339.254861111112</v>
      </c>
      <c r="K487" s="3">
        <v>45349.291666666664</v>
      </c>
      <c r="L487" s="3">
        <v>45349.291666666664</v>
      </c>
      <c r="M487" t="s">
        <v>8586</v>
      </c>
      <c r="N487" s="4" t="s">
        <v>16037</v>
      </c>
      <c r="O487" t="s">
        <v>24165</v>
      </c>
      <c r="P487" t="s">
        <v>16</v>
      </c>
    </row>
    <row r="488" spans="1:16" x14ac:dyDescent="0.25">
      <c r="A488" t="s">
        <v>16669</v>
      </c>
      <c r="B488" t="s">
        <v>650</v>
      </c>
      <c r="C488" t="s">
        <v>23151</v>
      </c>
      <c r="D488">
        <v>180001</v>
      </c>
      <c r="I488">
        <v>1107699</v>
      </c>
      <c r="J488" s="3">
        <v>45339.140972222223</v>
      </c>
      <c r="K488" s="3">
        <v>45360.125</v>
      </c>
      <c r="L488" s="3">
        <v>45360.125</v>
      </c>
      <c r="M488" t="s">
        <v>8587</v>
      </c>
      <c r="N488" s="4" t="s">
        <v>16037</v>
      </c>
      <c r="P488" t="s">
        <v>16</v>
      </c>
    </row>
    <row r="489" spans="1:16" x14ac:dyDescent="0.25">
      <c r="A489" t="s">
        <v>16670</v>
      </c>
      <c r="B489" t="s">
        <v>651</v>
      </c>
      <c r="C489" t="s">
        <v>23152</v>
      </c>
      <c r="D489">
        <v>180001</v>
      </c>
      <c r="J489" s="3">
        <v>45340.256249999999</v>
      </c>
      <c r="K489" s="3">
        <v>45350.291666666664</v>
      </c>
      <c r="L489" s="3">
        <v>45350.291666666664</v>
      </c>
      <c r="M489" t="s">
        <v>8588</v>
      </c>
      <c r="N489" s="4" t="s">
        <v>16037</v>
      </c>
      <c r="P489" t="s">
        <v>16</v>
      </c>
    </row>
    <row r="490" spans="1:16" x14ac:dyDescent="0.25">
      <c r="A490" t="s">
        <v>16671</v>
      </c>
      <c r="B490" t="s">
        <v>652</v>
      </c>
      <c r="C490" t="s">
        <v>23153</v>
      </c>
      <c r="D490">
        <v>180001</v>
      </c>
      <c r="J490" s="3">
        <v>45339.131944444445</v>
      </c>
      <c r="K490" s="3">
        <v>45349.166666666664</v>
      </c>
      <c r="L490" s="3">
        <v>45349.166666666664</v>
      </c>
      <c r="M490" t="s">
        <v>8589</v>
      </c>
      <c r="N490" s="4" t="s">
        <v>16037</v>
      </c>
      <c r="P490" t="s">
        <v>16</v>
      </c>
    </row>
    <row r="491" spans="1:16" x14ac:dyDescent="0.25">
      <c r="A491" t="s">
        <v>16671</v>
      </c>
      <c r="B491" t="s">
        <v>653</v>
      </c>
      <c r="C491" t="s">
        <v>23153</v>
      </c>
      <c r="D491">
        <v>180001</v>
      </c>
      <c r="J491" s="3">
        <v>45339.123611111114</v>
      </c>
      <c r="K491" s="3">
        <v>45349.125</v>
      </c>
      <c r="L491" s="3">
        <v>45349.125</v>
      </c>
      <c r="M491" t="s">
        <v>8590</v>
      </c>
      <c r="N491" s="4" t="s">
        <v>16037</v>
      </c>
      <c r="P491" t="s">
        <v>16</v>
      </c>
    </row>
    <row r="492" spans="1:16" x14ac:dyDescent="0.25">
      <c r="A492" t="s">
        <v>16672</v>
      </c>
      <c r="B492" t="s">
        <v>654</v>
      </c>
      <c r="C492" t="s">
        <v>23154</v>
      </c>
      <c r="D492">
        <v>180001</v>
      </c>
      <c r="G492">
        <v>235500</v>
      </c>
      <c r="J492" s="3">
        <v>45341.041666666664</v>
      </c>
      <c r="K492" s="3">
        <v>45351.041666666664</v>
      </c>
      <c r="L492" s="3">
        <v>45351.041666666664</v>
      </c>
      <c r="M492" t="s">
        <v>8591</v>
      </c>
      <c r="N492" s="4" t="s">
        <v>16037</v>
      </c>
      <c r="P492" t="s">
        <v>16</v>
      </c>
    </row>
    <row r="493" spans="1:16" x14ac:dyDescent="0.25">
      <c r="A493" t="s">
        <v>16673</v>
      </c>
      <c r="B493" t="s">
        <v>655</v>
      </c>
      <c r="C493" t="s">
        <v>23155</v>
      </c>
      <c r="D493">
        <v>180003</v>
      </c>
      <c r="I493">
        <v>25000</v>
      </c>
      <c r="J493" s="3">
        <v>45331.217361111114</v>
      </c>
      <c r="K493" s="3">
        <v>45343.083333333336</v>
      </c>
      <c r="L493" s="3">
        <v>45343.083333333336</v>
      </c>
      <c r="M493" t="s">
        <v>8592</v>
      </c>
      <c r="N493" s="4" t="s">
        <v>16037</v>
      </c>
      <c r="P493" t="s">
        <v>16</v>
      </c>
    </row>
    <row r="494" spans="1:16" x14ac:dyDescent="0.25">
      <c r="A494" t="s">
        <v>16674</v>
      </c>
      <c r="B494" t="s">
        <v>656</v>
      </c>
      <c r="C494" t="s">
        <v>23156</v>
      </c>
      <c r="D494">
        <v>180004</v>
      </c>
      <c r="J494" s="3">
        <v>45339.504166666666</v>
      </c>
      <c r="K494" s="3">
        <v>45350.041666666664</v>
      </c>
      <c r="L494" s="3">
        <v>45350.041666666664</v>
      </c>
      <c r="M494" t="s">
        <v>8593</v>
      </c>
      <c r="N494" s="4" t="s">
        <v>16037</v>
      </c>
      <c r="P494" t="s">
        <v>16</v>
      </c>
    </row>
    <row r="495" spans="1:16" x14ac:dyDescent="0.25">
      <c r="A495" t="s">
        <v>16675</v>
      </c>
      <c r="B495" t="s">
        <v>657</v>
      </c>
      <c r="C495" t="s">
        <v>23157</v>
      </c>
      <c r="D495">
        <v>180004</v>
      </c>
      <c r="J495" s="3">
        <v>45339.121527777781</v>
      </c>
      <c r="K495" s="3">
        <v>45349.125</v>
      </c>
      <c r="L495" s="3">
        <v>45349.125</v>
      </c>
      <c r="M495" t="s">
        <v>8594</v>
      </c>
      <c r="N495" s="4" t="s">
        <v>16037</v>
      </c>
      <c r="P495" t="s">
        <v>16</v>
      </c>
    </row>
    <row r="496" spans="1:16" x14ac:dyDescent="0.25">
      <c r="A496" t="s">
        <v>16676</v>
      </c>
      <c r="B496" t="s">
        <v>658</v>
      </c>
      <c r="C496" t="s">
        <v>23157</v>
      </c>
      <c r="D496">
        <v>180004</v>
      </c>
      <c r="J496" s="3">
        <v>45339.121527777781</v>
      </c>
      <c r="K496" s="3">
        <v>45349.125</v>
      </c>
      <c r="L496" s="3">
        <v>45349.125</v>
      </c>
      <c r="M496" t="s">
        <v>8595</v>
      </c>
      <c r="N496" s="4" t="s">
        <v>16037</v>
      </c>
      <c r="P496" t="s">
        <v>16</v>
      </c>
    </row>
    <row r="497" spans="1:16" x14ac:dyDescent="0.25">
      <c r="A497" t="s">
        <v>16677</v>
      </c>
      <c r="B497" t="s">
        <v>659</v>
      </c>
      <c r="C497" t="s">
        <v>23158</v>
      </c>
      <c r="D497">
        <v>180004</v>
      </c>
      <c r="J497" s="3">
        <v>45341.087500000001</v>
      </c>
      <c r="K497" s="3">
        <v>45360.5</v>
      </c>
      <c r="L497" s="3">
        <v>45360.5</v>
      </c>
      <c r="M497" t="s">
        <v>8596</v>
      </c>
      <c r="N497" s="4" t="s">
        <v>16037</v>
      </c>
      <c r="P497" t="s">
        <v>16</v>
      </c>
    </row>
    <row r="498" spans="1:16" x14ac:dyDescent="0.25">
      <c r="A498" t="s">
        <v>16678</v>
      </c>
      <c r="B498" t="s">
        <v>660</v>
      </c>
      <c r="C498" t="s">
        <v>23159</v>
      </c>
      <c r="D498">
        <v>180004</v>
      </c>
      <c r="I498">
        <v>225000</v>
      </c>
      <c r="J498" s="3">
        <v>45340.135416666664</v>
      </c>
      <c r="K498" s="3">
        <v>45350.166666666664</v>
      </c>
      <c r="L498" s="3">
        <v>45350.166666666664</v>
      </c>
      <c r="M498" t="s">
        <v>8597</v>
      </c>
      <c r="N498" s="4" t="s">
        <v>16037</v>
      </c>
      <c r="O498" t="s">
        <v>24166</v>
      </c>
      <c r="P498" t="s">
        <v>16</v>
      </c>
    </row>
    <row r="499" spans="1:16" x14ac:dyDescent="0.25">
      <c r="A499" t="s">
        <v>16679</v>
      </c>
      <c r="B499" t="s">
        <v>661</v>
      </c>
      <c r="C499" t="s">
        <v>23160</v>
      </c>
      <c r="D499">
        <v>180005</v>
      </c>
      <c r="J499" s="3">
        <v>45339.239583333336</v>
      </c>
      <c r="K499" s="3">
        <v>45349.25</v>
      </c>
      <c r="L499" s="3">
        <v>45349.25</v>
      </c>
      <c r="M499" t="s">
        <v>8598</v>
      </c>
      <c r="N499" s="4" t="s">
        <v>16037</v>
      </c>
      <c r="P499" t="s">
        <v>16</v>
      </c>
    </row>
    <row r="500" spans="1:16" x14ac:dyDescent="0.25">
      <c r="A500" t="s">
        <v>16680</v>
      </c>
      <c r="B500" t="s">
        <v>662</v>
      </c>
      <c r="C500" t="s">
        <v>23161</v>
      </c>
      <c r="D500">
        <v>180005</v>
      </c>
      <c r="G500">
        <v>577600</v>
      </c>
      <c r="J500" s="3">
        <v>45339.211805555555</v>
      </c>
      <c r="K500" s="3">
        <v>45349.25</v>
      </c>
      <c r="L500" s="3">
        <v>45349.25</v>
      </c>
      <c r="M500" t="s">
        <v>8599</v>
      </c>
      <c r="N500" s="4" t="s">
        <v>16037</v>
      </c>
      <c r="P500" t="s">
        <v>16</v>
      </c>
    </row>
    <row r="501" spans="1:16" x14ac:dyDescent="0.25">
      <c r="A501" t="s">
        <v>16681</v>
      </c>
      <c r="B501" t="s">
        <v>663</v>
      </c>
      <c r="C501" t="s">
        <v>23162</v>
      </c>
      <c r="D501">
        <v>180006</v>
      </c>
      <c r="J501" s="3">
        <v>45341.540972222225</v>
      </c>
      <c r="K501" s="3">
        <v>45351.041666666664</v>
      </c>
      <c r="L501" s="3">
        <v>45351.041666666664</v>
      </c>
      <c r="M501" t="s">
        <v>8600</v>
      </c>
      <c r="N501" s="4" t="s">
        <v>16037</v>
      </c>
      <c r="O501" t="s">
        <v>24167</v>
      </c>
      <c r="P501" t="s">
        <v>16</v>
      </c>
    </row>
    <row r="502" spans="1:16" x14ac:dyDescent="0.25">
      <c r="A502" t="s">
        <v>16682</v>
      </c>
      <c r="B502" t="s">
        <v>664</v>
      </c>
      <c r="C502" t="s">
        <v>23162</v>
      </c>
      <c r="D502">
        <v>180006</v>
      </c>
      <c r="J502" s="3">
        <v>45341.183333333334</v>
      </c>
      <c r="K502" s="3">
        <v>45351.333333333336</v>
      </c>
      <c r="L502" s="3">
        <v>45351.333333333336</v>
      </c>
      <c r="M502" t="s">
        <v>8601</v>
      </c>
      <c r="N502" s="4" t="s">
        <v>16037</v>
      </c>
      <c r="O502" t="s">
        <v>24102</v>
      </c>
      <c r="P502" t="s">
        <v>16</v>
      </c>
    </row>
    <row r="503" spans="1:16" x14ac:dyDescent="0.25">
      <c r="A503" t="s">
        <v>16683</v>
      </c>
      <c r="B503" t="s">
        <v>665</v>
      </c>
      <c r="C503" t="s">
        <v>23162</v>
      </c>
      <c r="D503">
        <v>180006</v>
      </c>
      <c r="J503" s="3">
        <v>45331.202777777777</v>
      </c>
      <c r="K503" s="3">
        <v>45342.375</v>
      </c>
      <c r="L503" s="3">
        <v>45342.375</v>
      </c>
      <c r="M503" t="s">
        <v>8602</v>
      </c>
      <c r="N503" s="4" t="s">
        <v>16037</v>
      </c>
      <c r="P503" t="s">
        <v>16</v>
      </c>
    </row>
    <row r="504" spans="1:16" x14ac:dyDescent="0.25">
      <c r="A504" t="s">
        <v>16244</v>
      </c>
      <c r="B504" t="s">
        <v>666</v>
      </c>
      <c r="C504" t="s">
        <v>23163</v>
      </c>
      <c r="D504">
        <v>180007</v>
      </c>
      <c r="J504" s="3">
        <v>45341.107638888891</v>
      </c>
      <c r="K504" s="3">
        <v>45351.125</v>
      </c>
      <c r="L504" s="3">
        <v>45351.125</v>
      </c>
      <c r="M504" t="s">
        <v>8603</v>
      </c>
      <c r="N504" s="4" t="s">
        <v>16037</v>
      </c>
      <c r="P504" t="s">
        <v>16</v>
      </c>
    </row>
    <row r="505" spans="1:16" x14ac:dyDescent="0.25">
      <c r="A505" t="s">
        <v>16684</v>
      </c>
      <c r="B505" t="s">
        <v>667</v>
      </c>
      <c r="C505" t="s">
        <v>23164</v>
      </c>
      <c r="D505">
        <v>180009</v>
      </c>
      <c r="I505">
        <v>50000</v>
      </c>
      <c r="J505" s="3">
        <v>45339.160416666666</v>
      </c>
      <c r="K505" s="3">
        <v>45352.166666666664</v>
      </c>
      <c r="L505" s="3">
        <v>45352.166666666664</v>
      </c>
      <c r="M505" t="s">
        <v>8604</v>
      </c>
      <c r="N505" s="4" t="s">
        <v>16037</v>
      </c>
      <c r="O505" t="s">
        <v>24168</v>
      </c>
      <c r="P505" t="s">
        <v>16</v>
      </c>
    </row>
    <row r="506" spans="1:16" x14ac:dyDescent="0.25">
      <c r="A506" t="s">
        <v>16437</v>
      </c>
      <c r="B506" t="s">
        <v>668</v>
      </c>
      <c r="C506" t="s">
        <v>22961</v>
      </c>
      <c r="D506">
        <v>180012</v>
      </c>
      <c r="J506" s="3">
        <v>45339.206250000003</v>
      </c>
      <c r="K506" s="3">
        <v>45349.208333333336</v>
      </c>
      <c r="L506" s="3">
        <v>45349.208333333336</v>
      </c>
      <c r="M506" t="s">
        <v>8605</v>
      </c>
      <c r="N506" s="4" t="s">
        <v>16037</v>
      </c>
      <c r="P506" t="s">
        <v>16</v>
      </c>
    </row>
    <row r="507" spans="1:16" x14ac:dyDescent="0.25">
      <c r="A507" t="s">
        <v>16685</v>
      </c>
      <c r="B507" t="s">
        <v>669</v>
      </c>
      <c r="C507" t="s">
        <v>23165</v>
      </c>
      <c r="D507">
        <v>180012</v>
      </c>
      <c r="J507" s="3">
        <v>45341.534722222219</v>
      </c>
      <c r="K507" s="3">
        <v>45351.041666666664</v>
      </c>
      <c r="L507" s="3">
        <v>45351.041666666664</v>
      </c>
      <c r="M507" t="s">
        <v>8606</v>
      </c>
      <c r="N507" s="4" t="s">
        <v>16037</v>
      </c>
      <c r="O507" t="s">
        <v>24169</v>
      </c>
      <c r="P507" t="s">
        <v>16</v>
      </c>
    </row>
    <row r="508" spans="1:16" x14ac:dyDescent="0.25">
      <c r="A508" t="s">
        <v>16244</v>
      </c>
      <c r="B508" t="s">
        <v>670</v>
      </c>
      <c r="C508" t="s">
        <v>23166</v>
      </c>
      <c r="D508">
        <v>180015</v>
      </c>
      <c r="G508">
        <v>10000</v>
      </c>
      <c r="J508" s="3">
        <v>45339.114583333336</v>
      </c>
      <c r="K508" s="3">
        <v>45349.125</v>
      </c>
      <c r="L508" s="3">
        <v>45349.125</v>
      </c>
      <c r="M508" t="s">
        <v>8607</v>
      </c>
      <c r="N508" s="4" t="s">
        <v>16037</v>
      </c>
      <c r="P508" t="s">
        <v>16</v>
      </c>
    </row>
    <row r="509" spans="1:16" x14ac:dyDescent="0.25">
      <c r="A509" t="s">
        <v>16686</v>
      </c>
      <c r="B509" t="s">
        <v>671</v>
      </c>
      <c r="C509" t="s">
        <v>23164</v>
      </c>
      <c r="D509">
        <v>180018</v>
      </c>
      <c r="J509" s="3">
        <v>45339.105555555558</v>
      </c>
      <c r="K509" s="3">
        <v>45349.125</v>
      </c>
      <c r="L509" s="3">
        <v>45349.125</v>
      </c>
      <c r="M509" t="s">
        <v>8608</v>
      </c>
      <c r="N509" s="4" t="s">
        <v>16037</v>
      </c>
      <c r="P509" t="s">
        <v>16</v>
      </c>
    </row>
    <row r="510" spans="1:16" x14ac:dyDescent="0.25">
      <c r="A510" t="s">
        <v>16687</v>
      </c>
      <c r="B510" t="s">
        <v>672</v>
      </c>
      <c r="C510" t="s">
        <v>22980</v>
      </c>
      <c r="D510">
        <v>181102</v>
      </c>
      <c r="G510">
        <v>351500</v>
      </c>
      <c r="J510" s="3">
        <v>45340.158333333333</v>
      </c>
      <c r="K510" s="3">
        <v>45350.166666666664</v>
      </c>
      <c r="L510" s="3">
        <v>45350.166666666664</v>
      </c>
      <c r="M510" t="s">
        <v>8609</v>
      </c>
      <c r="N510" s="4" t="s">
        <v>16037</v>
      </c>
      <c r="P510" t="s">
        <v>16</v>
      </c>
    </row>
    <row r="511" spans="1:16" x14ac:dyDescent="0.25">
      <c r="A511" t="s">
        <v>16688</v>
      </c>
      <c r="B511" t="s">
        <v>673</v>
      </c>
      <c r="C511" t="s">
        <v>23000</v>
      </c>
      <c r="D511">
        <v>181221</v>
      </c>
      <c r="I511">
        <v>14000</v>
      </c>
      <c r="J511" s="3">
        <v>45341.467361111114</v>
      </c>
      <c r="K511" s="3">
        <v>45362.5</v>
      </c>
      <c r="L511" s="3">
        <v>45362.5</v>
      </c>
      <c r="M511" t="s">
        <v>8610</v>
      </c>
      <c r="N511" s="4" t="s">
        <v>16037</v>
      </c>
      <c r="P511" t="s">
        <v>16</v>
      </c>
    </row>
    <row r="512" spans="1:16" x14ac:dyDescent="0.25">
      <c r="A512" t="s">
        <v>16689</v>
      </c>
      <c r="B512" t="s">
        <v>674</v>
      </c>
      <c r="C512" t="s">
        <v>23000</v>
      </c>
      <c r="D512">
        <v>181221</v>
      </c>
      <c r="I512">
        <v>16000</v>
      </c>
      <c r="J512" s="3">
        <v>45341.459027777775</v>
      </c>
      <c r="K512" s="3">
        <v>45362.458333333336</v>
      </c>
      <c r="L512" s="3">
        <v>45362.458333333336</v>
      </c>
      <c r="M512" t="s">
        <v>8611</v>
      </c>
      <c r="N512" s="4" t="s">
        <v>16037</v>
      </c>
      <c r="P512" t="s">
        <v>16</v>
      </c>
    </row>
    <row r="513" spans="1:16" x14ac:dyDescent="0.25">
      <c r="A513" t="s">
        <v>16690</v>
      </c>
      <c r="B513" t="s">
        <v>675</v>
      </c>
      <c r="C513" t="s">
        <v>23086</v>
      </c>
      <c r="D513">
        <v>181224</v>
      </c>
      <c r="G513">
        <v>64320</v>
      </c>
      <c r="J513" s="3">
        <v>45339.167361111111</v>
      </c>
      <c r="K513" s="3">
        <v>45349.208333333336</v>
      </c>
      <c r="L513" s="3">
        <v>45349.208333333336</v>
      </c>
      <c r="M513" t="s">
        <v>8612</v>
      </c>
      <c r="N513" s="4" t="s">
        <v>16037</v>
      </c>
      <c r="P513" t="s">
        <v>16</v>
      </c>
    </row>
    <row r="514" spans="1:16" x14ac:dyDescent="0.25">
      <c r="A514" t="s">
        <v>16691</v>
      </c>
      <c r="B514" t="s">
        <v>676</v>
      </c>
      <c r="C514" t="s">
        <v>23157</v>
      </c>
      <c r="D514">
        <v>182101</v>
      </c>
      <c r="J514" s="3">
        <v>45341.468055555553</v>
      </c>
      <c r="K514" s="3">
        <v>45351.5</v>
      </c>
      <c r="L514" s="3">
        <v>45351.5</v>
      </c>
      <c r="M514" t="s">
        <v>8613</v>
      </c>
      <c r="N514" s="4" t="s">
        <v>16037</v>
      </c>
      <c r="P514" t="s">
        <v>16</v>
      </c>
    </row>
    <row r="515" spans="1:16" x14ac:dyDescent="0.25">
      <c r="A515" t="s">
        <v>16692</v>
      </c>
      <c r="B515" t="s">
        <v>677</v>
      </c>
      <c r="C515" t="s">
        <v>23078</v>
      </c>
      <c r="D515">
        <v>182121</v>
      </c>
      <c r="G515">
        <v>501500</v>
      </c>
      <c r="I515">
        <v>10030</v>
      </c>
      <c r="J515" s="3">
        <v>45341.313888888886</v>
      </c>
      <c r="K515" s="3">
        <v>45356.166666666664</v>
      </c>
      <c r="L515" s="3">
        <v>45356.166666666664</v>
      </c>
      <c r="M515" t="s">
        <v>8614</v>
      </c>
      <c r="N515" s="4" t="s">
        <v>16037</v>
      </c>
      <c r="P515" t="s">
        <v>16</v>
      </c>
    </row>
    <row r="516" spans="1:16" x14ac:dyDescent="0.25">
      <c r="A516" t="s">
        <v>16693</v>
      </c>
      <c r="B516" t="s">
        <v>678</v>
      </c>
      <c r="C516" t="s">
        <v>22980</v>
      </c>
      <c r="D516">
        <v>182126</v>
      </c>
      <c r="J516" s="3">
        <v>45341.458333333336</v>
      </c>
      <c r="K516" s="3">
        <v>45351.458333333336</v>
      </c>
      <c r="L516" s="3">
        <v>45351.458333333336</v>
      </c>
      <c r="M516" t="s">
        <v>8615</v>
      </c>
      <c r="N516" s="4" t="s">
        <v>16037</v>
      </c>
      <c r="P516" t="s">
        <v>16</v>
      </c>
    </row>
    <row r="517" spans="1:16" x14ac:dyDescent="0.25">
      <c r="A517" t="s">
        <v>16694</v>
      </c>
      <c r="B517" t="s">
        <v>679</v>
      </c>
      <c r="C517" t="s">
        <v>22989</v>
      </c>
      <c r="D517">
        <v>182142</v>
      </c>
      <c r="G517">
        <v>100000</v>
      </c>
      <c r="J517" s="3">
        <v>45340.295138888891</v>
      </c>
      <c r="K517" s="3">
        <v>45350.291666666664</v>
      </c>
      <c r="L517" s="3">
        <v>45350.291666666664</v>
      </c>
      <c r="M517" t="s">
        <v>8616</v>
      </c>
      <c r="N517" s="4" t="s">
        <v>16037</v>
      </c>
      <c r="O517" t="s">
        <v>24170</v>
      </c>
      <c r="P517" t="s">
        <v>16</v>
      </c>
    </row>
    <row r="518" spans="1:16" x14ac:dyDescent="0.25">
      <c r="A518" t="s">
        <v>16695</v>
      </c>
      <c r="B518" t="s">
        <v>680</v>
      </c>
      <c r="C518" t="s">
        <v>23167</v>
      </c>
      <c r="D518">
        <v>182144</v>
      </c>
      <c r="G518">
        <v>1000000</v>
      </c>
      <c r="I518">
        <v>50000</v>
      </c>
      <c r="J518" s="3">
        <v>45333.46875</v>
      </c>
      <c r="K518" s="3">
        <v>45345.375</v>
      </c>
      <c r="L518" s="3">
        <v>45345.375</v>
      </c>
      <c r="M518" t="s">
        <v>8617</v>
      </c>
      <c r="N518" s="4" t="s">
        <v>16037</v>
      </c>
      <c r="O518" t="s">
        <v>24171</v>
      </c>
      <c r="P518" t="s">
        <v>16</v>
      </c>
    </row>
    <row r="519" spans="1:16" x14ac:dyDescent="0.25">
      <c r="A519" t="s">
        <v>16696</v>
      </c>
      <c r="B519" t="s">
        <v>681</v>
      </c>
      <c r="C519" t="s">
        <v>23168</v>
      </c>
      <c r="D519">
        <v>182202</v>
      </c>
      <c r="J519" s="3">
        <v>45340.211805555555</v>
      </c>
      <c r="K519" s="3">
        <v>45350.25</v>
      </c>
      <c r="L519" s="3">
        <v>45350.25</v>
      </c>
      <c r="M519" t="s">
        <v>8618</v>
      </c>
      <c r="N519" s="4" t="s">
        <v>16037</v>
      </c>
      <c r="P519" t="s">
        <v>16</v>
      </c>
    </row>
    <row r="520" spans="1:16" x14ac:dyDescent="0.25">
      <c r="A520" t="s">
        <v>16697</v>
      </c>
      <c r="B520" t="s">
        <v>682</v>
      </c>
      <c r="C520" t="s">
        <v>23153</v>
      </c>
      <c r="D520">
        <v>182204</v>
      </c>
      <c r="I520">
        <v>40000</v>
      </c>
      <c r="J520" s="3">
        <v>45341.115972222222</v>
      </c>
      <c r="K520" s="3">
        <v>45351.125</v>
      </c>
      <c r="L520" s="3">
        <v>45351.125</v>
      </c>
      <c r="M520" t="s">
        <v>8619</v>
      </c>
      <c r="N520" s="4" t="s">
        <v>16037</v>
      </c>
      <c r="O520" t="s">
        <v>16042</v>
      </c>
      <c r="P520" t="s">
        <v>16</v>
      </c>
    </row>
    <row r="521" spans="1:16" x14ac:dyDescent="0.25">
      <c r="A521" t="s">
        <v>16576</v>
      </c>
      <c r="B521" t="s">
        <v>683</v>
      </c>
      <c r="C521" t="s">
        <v>23150</v>
      </c>
      <c r="D521">
        <v>182204</v>
      </c>
      <c r="J521" s="3">
        <v>45339.236805555556</v>
      </c>
      <c r="K521" s="3">
        <v>45349.25</v>
      </c>
      <c r="L521" s="3">
        <v>45349.25</v>
      </c>
      <c r="M521" t="s">
        <v>8620</v>
      </c>
      <c r="N521" s="4" t="s">
        <v>16037</v>
      </c>
      <c r="P521" t="s">
        <v>16</v>
      </c>
    </row>
    <row r="522" spans="1:16" x14ac:dyDescent="0.25">
      <c r="A522" t="s">
        <v>16698</v>
      </c>
      <c r="B522" t="s">
        <v>684</v>
      </c>
      <c r="C522" t="s">
        <v>23158</v>
      </c>
      <c r="D522">
        <v>182204</v>
      </c>
      <c r="I522">
        <v>2000</v>
      </c>
      <c r="J522" s="3">
        <v>45339.054166666669</v>
      </c>
      <c r="K522" s="3">
        <v>45349.083333333336</v>
      </c>
      <c r="L522" s="3">
        <v>45349.083333333336</v>
      </c>
      <c r="M522" t="s">
        <v>8621</v>
      </c>
      <c r="N522" s="4" t="s">
        <v>16037</v>
      </c>
      <c r="P522" t="s">
        <v>16</v>
      </c>
    </row>
    <row r="523" spans="1:16" x14ac:dyDescent="0.25">
      <c r="A523" t="s">
        <v>16699</v>
      </c>
      <c r="B523" t="s">
        <v>685</v>
      </c>
      <c r="C523" t="s">
        <v>23169</v>
      </c>
      <c r="D523">
        <v>182204</v>
      </c>
      <c r="J523" s="3">
        <v>45339.229861111111</v>
      </c>
      <c r="K523" s="3">
        <v>45349.25</v>
      </c>
      <c r="L523" s="3">
        <v>45349.25</v>
      </c>
      <c r="M523" t="s">
        <v>8622</v>
      </c>
      <c r="N523" s="4" t="s">
        <v>16037</v>
      </c>
      <c r="O523" t="s">
        <v>24172</v>
      </c>
      <c r="P523" t="s">
        <v>16</v>
      </c>
    </row>
    <row r="524" spans="1:16" x14ac:dyDescent="0.25">
      <c r="A524" t="s">
        <v>16700</v>
      </c>
      <c r="B524" t="s">
        <v>686</v>
      </c>
      <c r="C524" t="s">
        <v>23150</v>
      </c>
      <c r="D524">
        <v>182204</v>
      </c>
      <c r="J524" s="3">
        <v>45341.105555555558</v>
      </c>
      <c r="K524" s="3">
        <v>45351.125</v>
      </c>
      <c r="L524" s="3">
        <v>45351.125</v>
      </c>
      <c r="M524" t="s">
        <v>8623</v>
      </c>
      <c r="N524" s="4" t="s">
        <v>16037</v>
      </c>
      <c r="P524" t="s">
        <v>16</v>
      </c>
    </row>
    <row r="525" spans="1:16" x14ac:dyDescent="0.25">
      <c r="A525" t="s">
        <v>16701</v>
      </c>
      <c r="B525" t="s">
        <v>687</v>
      </c>
      <c r="C525" t="s">
        <v>23170</v>
      </c>
      <c r="D525">
        <v>182311</v>
      </c>
      <c r="J525" s="3">
        <v>45339.355555555558</v>
      </c>
      <c r="K525" s="3">
        <v>45349.375</v>
      </c>
      <c r="L525" s="3">
        <v>45349.375</v>
      </c>
      <c r="M525" t="s">
        <v>8624</v>
      </c>
      <c r="N525" s="4" t="s">
        <v>16037</v>
      </c>
      <c r="O525" t="s">
        <v>24173</v>
      </c>
      <c r="P525" t="s">
        <v>16</v>
      </c>
    </row>
    <row r="526" spans="1:16" x14ac:dyDescent="0.25">
      <c r="A526" t="s">
        <v>16702</v>
      </c>
      <c r="B526" t="s">
        <v>688</v>
      </c>
      <c r="C526" t="s">
        <v>23171</v>
      </c>
      <c r="D526">
        <v>182311</v>
      </c>
      <c r="J526" s="3">
        <v>45339.30972222222</v>
      </c>
      <c r="K526" s="3">
        <v>45349.333333333336</v>
      </c>
      <c r="L526" s="3">
        <v>45349.333333333336</v>
      </c>
      <c r="M526" t="s">
        <v>8625</v>
      </c>
      <c r="N526" s="4" t="s">
        <v>16037</v>
      </c>
      <c r="O526" t="s">
        <v>24174</v>
      </c>
      <c r="P526" t="s">
        <v>16</v>
      </c>
    </row>
    <row r="527" spans="1:16" x14ac:dyDescent="0.25">
      <c r="A527" t="s">
        <v>16398</v>
      </c>
      <c r="B527" t="s">
        <v>689</v>
      </c>
      <c r="C527" t="s">
        <v>23171</v>
      </c>
      <c r="D527">
        <v>182311</v>
      </c>
      <c r="J527" s="3">
        <v>45339.532638888886</v>
      </c>
      <c r="K527" s="3">
        <v>45349.041666666664</v>
      </c>
      <c r="L527" s="3">
        <v>45349.041666666664</v>
      </c>
      <c r="M527" t="s">
        <v>8626</v>
      </c>
      <c r="N527" s="4" t="s">
        <v>16037</v>
      </c>
      <c r="P527" t="s">
        <v>16</v>
      </c>
    </row>
    <row r="528" spans="1:16" x14ac:dyDescent="0.25">
      <c r="A528" t="s">
        <v>16703</v>
      </c>
      <c r="B528" t="s">
        <v>690</v>
      </c>
      <c r="C528" t="s">
        <v>23146</v>
      </c>
      <c r="D528">
        <v>182311</v>
      </c>
      <c r="J528" s="3">
        <v>45339.406944444447</v>
      </c>
      <c r="K528" s="3">
        <v>45350.375</v>
      </c>
      <c r="L528" s="3">
        <v>45350.375</v>
      </c>
      <c r="M528" t="s">
        <v>8627</v>
      </c>
      <c r="N528" s="4" t="s">
        <v>16037</v>
      </c>
      <c r="O528" t="s">
        <v>24170</v>
      </c>
      <c r="P528" t="s">
        <v>16</v>
      </c>
    </row>
    <row r="529" spans="1:16" x14ac:dyDescent="0.25">
      <c r="A529" t="s">
        <v>77</v>
      </c>
      <c r="B529" t="s">
        <v>691</v>
      </c>
      <c r="C529" t="s">
        <v>23172</v>
      </c>
      <c r="D529">
        <v>182311</v>
      </c>
      <c r="G529">
        <v>800000</v>
      </c>
      <c r="I529">
        <v>35000</v>
      </c>
      <c r="J529" s="3">
        <v>45339.155555555553</v>
      </c>
      <c r="K529" s="3">
        <v>45349.333333333336</v>
      </c>
      <c r="L529" s="3">
        <v>45349.333333333336</v>
      </c>
      <c r="M529" t="s">
        <v>8628</v>
      </c>
      <c r="N529" s="4" t="s">
        <v>16037</v>
      </c>
      <c r="O529" t="s">
        <v>24175</v>
      </c>
      <c r="P529" t="s">
        <v>16</v>
      </c>
    </row>
    <row r="530" spans="1:16" x14ac:dyDescent="0.25">
      <c r="A530" t="s">
        <v>16704</v>
      </c>
      <c r="B530" t="s">
        <v>692</v>
      </c>
      <c r="C530" t="s">
        <v>23172</v>
      </c>
      <c r="D530">
        <v>182311</v>
      </c>
      <c r="J530" s="3">
        <v>45339.086805555555</v>
      </c>
      <c r="K530" s="3">
        <v>45349.125</v>
      </c>
      <c r="L530" s="3">
        <v>45349.125</v>
      </c>
      <c r="M530" t="s">
        <v>8629</v>
      </c>
      <c r="N530" s="4" t="s">
        <v>16037</v>
      </c>
      <c r="O530" t="s">
        <v>16046</v>
      </c>
      <c r="P530" t="s">
        <v>16</v>
      </c>
    </row>
    <row r="531" spans="1:16" x14ac:dyDescent="0.25">
      <c r="A531" t="s">
        <v>16705</v>
      </c>
      <c r="B531" t="s">
        <v>693</v>
      </c>
      <c r="C531" t="s">
        <v>23172</v>
      </c>
      <c r="D531">
        <v>182311</v>
      </c>
      <c r="J531" s="3">
        <v>45339.084027777775</v>
      </c>
      <c r="K531" s="3">
        <v>45349.166666666664</v>
      </c>
      <c r="L531" s="3">
        <v>45349.166666666664</v>
      </c>
      <c r="M531" t="s">
        <v>8630</v>
      </c>
      <c r="N531" s="4" t="s">
        <v>16037</v>
      </c>
      <c r="O531" t="s">
        <v>16046</v>
      </c>
      <c r="P531" t="s">
        <v>16</v>
      </c>
    </row>
    <row r="532" spans="1:16" x14ac:dyDescent="0.25">
      <c r="A532" t="s">
        <v>16706</v>
      </c>
      <c r="B532" t="s">
        <v>694</v>
      </c>
      <c r="C532" t="s">
        <v>23173</v>
      </c>
      <c r="D532">
        <v>184101</v>
      </c>
      <c r="I532">
        <v>10000</v>
      </c>
      <c r="J532" s="3">
        <v>45341.114583333336</v>
      </c>
      <c r="K532" s="3">
        <v>45351.125</v>
      </c>
      <c r="L532" s="3">
        <v>45351.125</v>
      </c>
      <c r="M532" t="s">
        <v>8631</v>
      </c>
      <c r="N532" s="4" t="s">
        <v>16037</v>
      </c>
      <c r="P532" t="s">
        <v>16</v>
      </c>
    </row>
    <row r="533" spans="1:16" x14ac:dyDescent="0.25">
      <c r="A533" t="s">
        <v>16707</v>
      </c>
      <c r="B533" t="s">
        <v>695</v>
      </c>
      <c r="C533" t="s">
        <v>23174</v>
      </c>
      <c r="D533">
        <v>184101</v>
      </c>
      <c r="G533">
        <v>500000</v>
      </c>
      <c r="J533" s="3">
        <v>45341.267361111109</v>
      </c>
      <c r="K533" s="3">
        <v>45351.291666666664</v>
      </c>
      <c r="L533" s="3">
        <v>45351.291666666664</v>
      </c>
      <c r="M533" t="s">
        <v>8632</v>
      </c>
      <c r="N533" s="4" t="s">
        <v>16037</v>
      </c>
      <c r="O533" t="s">
        <v>24176</v>
      </c>
      <c r="P533" t="s">
        <v>16</v>
      </c>
    </row>
    <row r="534" spans="1:16" x14ac:dyDescent="0.25">
      <c r="A534" t="s">
        <v>16708</v>
      </c>
      <c r="B534" t="s">
        <v>696</v>
      </c>
      <c r="C534" t="s">
        <v>23175</v>
      </c>
      <c r="D534">
        <v>184120</v>
      </c>
      <c r="I534">
        <v>211760</v>
      </c>
      <c r="J534" s="3">
        <v>45341.442361111112</v>
      </c>
      <c r="K534" s="3">
        <v>45351.458333333336</v>
      </c>
      <c r="L534" s="3">
        <v>45351.458333333336</v>
      </c>
      <c r="M534" t="s">
        <v>8633</v>
      </c>
      <c r="N534" s="4" t="s">
        <v>16037</v>
      </c>
      <c r="P534" t="s">
        <v>16</v>
      </c>
    </row>
    <row r="535" spans="1:16" x14ac:dyDescent="0.25">
      <c r="A535" t="s">
        <v>16709</v>
      </c>
      <c r="B535" t="s">
        <v>697</v>
      </c>
      <c r="C535" t="s">
        <v>23168</v>
      </c>
      <c r="D535">
        <v>184121</v>
      </c>
      <c r="J535" s="3">
        <v>45341.163194444445</v>
      </c>
      <c r="K535" s="3">
        <v>45351.166666666664</v>
      </c>
      <c r="L535" s="3">
        <v>45351.166666666664</v>
      </c>
      <c r="M535" t="s">
        <v>8634</v>
      </c>
      <c r="N535" s="4" t="s">
        <v>16037</v>
      </c>
      <c r="O535" t="s">
        <v>24177</v>
      </c>
      <c r="P535" t="s">
        <v>16</v>
      </c>
    </row>
    <row r="536" spans="1:16" x14ac:dyDescent="0.25">
      <c r="A536" t="s">
        <v>16710</v>
      </c>
      <c r="B536" t="s">
        <v>698</v>
      </c>
      <c r="C536" t="s">
        <v>23168</v>
      </c>
      <c r="D536">
        <v>184121</v>
      </c>
      <c r="J536" s="3">
        <v>45339.216666666667</v>
      </c>
      <c r="K536" s="3">
        <v>45349.25</v>
      </c>
      <c r="L536" s="3">
        <v>45349.25</v>
      </c>
      <c r="M536" t="s">
        <v>8635</v>
      </c>
      <c r="N536" s="4" t="s">
        <v>16037</v>
      </c>
      <c r="O536" t="s">
        <v>16133</v>
      </c>
      <c r="P536" t="s">
        <v>16</v>
      </c>
    </row>
    <row r="537" spans="1:16" x14ac:dyDescent="0.25">
      <c r="A537" t="s">
        <v>16711</v>
      </c>
      <c r="B537" t="s">
        <v>699</v>
      </c>
      <c r="C537" t="s">
        <v>23170</v>
      </c>
      <c r="D537">
        <v>184121</v>
      </c>
      <c r="J537" s="3">
        <v>45341.178472222222</v>
      </c>
      <c r="K537" s="3">
        <v>45351.208333333336</v>
      </c>
      <c r="L537" s="3">
        <v>45351.208333333336</v>
      </c>
      <c r="M537" t="s">
        <v>8636</v>
      </c>
      <c r="N537" s="4" t="s">
        <v>16037</v>
      </c>
      <c r="O537" t="s">
        <v>24178</v>
      </c>
      <c r="P537" t="s">
        <v>16</v>
      </c>
    </row>
    <row r="538" spans="1:16" x14ac:dyDescent="0.25">
      <c r="A538" t="s">
        <v>16712</v>
      </c>
      <c r="B538" t="s">
        <v>700</v>
      </c>
      <c r="C538" t="s">
        <v>23171</v>
      </c>
      <c r="D538">
        <v>184121</v>
      </c>
      <c r="I538">
        <v>11000</v>
      </c>
      <c r="J538" s="3">
        <v>45339.121527777781</v>
      </c>
      <c r="K538" s="3">
        <v>45349.125</v>
      </c>
      <c r="L538" s="3">
        <v>45349.125</v>
      </c>
      <c r="M538" t="s">
        <v>8637</v>
      </c>
      <c r="N538" s="4" t="s">
        <v>16037</v>
      </c>
      <c r="O538" t="s">
        <v>24179</v>
      </c>
      <c r="P538" t="s">
        <v>16</v>
      </c>
    </row>
    <row r="539" spans="1:16" x14ac:dyDescent="0.25">
      <c r="A539" t="s">
        <v>16713</v>
      </c>
      <c r="B539" t="s">
        <v>701</v>
      </c>
      <c r="C539" t="s">
        <v>23158</v>
      </c>
      <c r="D539">
        <v>184121</v>
      </c>
      <c r="J539" s="3">
        <v>45341.327777777777</v>
      </c>
      <c r="K539" s="3">
        <v>45351.333333333336</v>
      </c>
      <c r="L539" s="3">
        <v>45351.333333333336</v>
      </c>
      <c r="M539" t="s">
        <v>8638</v>
      </c>
      <c r="N539" s="4" t="s">
        <v>16037</v>
      </c>
      <c r="P539" t="s">
        <v>16</v>
      </c>
    </row>
    <row r="540" spans="1:16" x14ac:dyDescent="0.25">
      <c r="A540" t="s">
        <v>16714</v>
      </c>
      <c r="B540" t="s">
        <v>702</v>
      </c>
      <c r="C540" t="s">
        <v>23044</v>
      </c>
      <c r="D540">
        <v>184201</v>
      </c>
      <c r="I540">
        <v>35000</v>
      </c>
      <c r="J540" s="3">
        <v>45339.533333333333</v>
      </c>
      <c r="K540" s="3">
        <v>45360.041666666664</v>
      </c>
      <c r="L540" s="3">
        <v>45360.041666666664</v>
      </c>
      <c r="M540" t="s">
        <v>8639</v>
      </c>
      <c r="N540" s="4" t="s">
        <v>16037</v>
      </c>
      <c r="P540" t="s">
        <v>16</v>
      </c>
    </row>
    <row r="541" spans="1:16" x14ac:dyDescent="0.25">
      <c r="A541" t="s">
        <v>16715</v>
      </c>
      <c r="B541" t="s">
        <v>703</v>
      </c>
      <c r="C541" t="s">
        <v>23176</v>
      </c>
      <c r="D541">
        <v>184206</v>
      </c>
      <c r="J541" s="3">
        <v>45341.326388888891</v>
      </c>
      <c r="K541" s="3">
        <v>45351.333333333336</v>
      </c>
      <c r="L541" s="3">
        <v>45351.333333333336</v>
      </c>
      <c r="M541" t="s">
        <v>8640</v>
      </c>
      <c r="N541" s="4" t="s">
        <v>16037</v>
      </c>
      <c r="P541" t="s">
        <v>16</v>
      </c>
    </row>
    <row r="542" spans="1:16" x14ac:dyDescent="0.25">
      <c r="A542" t="s">
        <v>16716</v>
      </c>
      <c r="B542" t="s">
        <v>704</v>
      </c>
      <c r="C542" t="s">
        <v>23177</v>
      </c>
      <c r="D542">
        <v>185101</v>
      </c>
      <c r="J542" s="3">
        <v>45340.064583333333</v>
      </c>
      <c r="K542" s="3">
        <v>45350.083333333336</v>
      </c>
      <c r="L542" s="3">
        <v>45350.083333333336</v>
      </c>
      <c r="M542" t="s">
        <v>8641</v>
      </c>
      <c r="N542" s="4" t="s">
        <v>16037</v>
      </c>
      <c r="P542" t="s">
        <v>16</v>
      </c>
    </row>
    <row r="543" spans="1:16" x14ac:dyDescent="0.25">
      <c r="A543" t="s">
        <v>16717</v>
      </c>
      <c r="B543" t="s">
        <v>705</v>
      </c>
      <c r="C543" t="s">
        <v>23178</v>
      </c>
      <c r="D543">
        <v>185101</v>
      </c>
      <c r="J543" s="3">
        <v>45340.474305555559</v>
      </c>
      <c r="K543" s="3">
        <v>45351.5</v>
      </c>
      <c r="L543" s="3">
        <v>45351.5</v>
      </c>
      <c r="M543" t="s">
        <v>8642</v>
      </c>
      <c r="N543" s="4" t="s">
        <v>16037</v>
      </c>
      <c r="P543" t="s">
        <v>16</v>
      </c>
    </row>
    <row r="544" spans="1:16" x14ac:dyDescent="0.25">
      <c r="A544" t="s">
        <v>16718</v>
      </c>
      <c r="B544" t="s">
        <v>706</v>
      </c>
      <c r="C544" t="s">
        <v>23178</v>
      </c>
      <c r="D544">
        <v>185101</v>
      </c>
      <c r="J544" s="3">
        <v>45340.46597222222</v>
      </c>
      <c r="K544" s="3">
        <v>45351.5</v>
      </c>
      <c r="L544" s="3">
        <v>45351.5</v>
      </c>
      <c r="M544" t="s">
        <v>8643</v>
      </c>
      <c r="N544" s="4" t="s">
        <v>16037</v>
      </c>
      <c r="P544" t="s">
        <v>16</v>
      </c>
    </row>
    <row r="545" spans="1:16" x14ac:dyDescent="0.25">
      <c r="A545" t="s">
        <v>16370</v>
      </c>
      <c r="B545" t="s">
        <v>707</v>
      </c>
      <c r="C545" t="s">
        <v>23170</v>
      </c>
      <c r="D545">
        <v>185111</v>
      </c>
      <c r="J545" s="3">
        <v>45339.341666666667</v>
      </c>
      <c r="K545" s="3">
        <v>45349.375</v>
      </c>
      <c r="L545" s="3">
        <v>45349.375</v>
      </c>
      <c r="M545" t="s">
        <v>8644</v>
      </c>
      <c r="N545" s="4" t="s">
        <v>16037</v>
      </c>
      <c r="P545" t="s">
        <v>16</v>
      </c>
    </row>
    <row r="546" spans="1:16" x14ac:dyDescent="0.25">
      <c r="A546" t="s">
        <v>16719</v>
      </c>
      <c r="B546" t="s">
        <v>708</v>
      </c>
      <c r="C546" t="s">
        <v>23146</v>
      </c>
      <c r="D546">
        <v>185121</v>
      </c>
      <c r="J546" s="3">
        <v>45340.458333333336</v>
      </c>
      <c r="K546" s="3">
        <v>45351.458333333336</v>
      </c>
      <c r="L546" s="3">
        <v>45351.458333333336</v>
      </c>
      <c r="M546" t="s">
        <v>8645</v>
      </c>
      <c r="N546" s="4" t="s">
        <v>16037</v>
      </c>
      <c r="P546" t="s">
        <v>16</v>
      </c>
    </row>
    <row r="547" spans="1:16" x14ac:dyDescent="0.25">
      <c r="A547" t="s">
        <v>16720</v>
      </c>
      <c r="B547" t="s">
        <v>709</v>
      </c>
      <c r="C547" t="s">
        <v>23152</v>
      </c>
      <c r="D547">
        <v>185131</v>
      </c>
      <c r="G547">
        <v>500000</v>
      </c>
      <c r="J547" s="3">
        <v>45339.04791666667</v>
      </c>
      <c r="K547" s="3">
        <v>45349.083333333336</v>
      </c>
      <c r="L547" s="3">
        <v>45349.083333333336</v>
      </c>
      <c r="M547" t="s">
        <v>8646</v>
      </c>
      <c r="N547" s="4" t="s">
        <v>16037</v>
      </c>
      <c r="O547" t="s">
        <v>16043</v>
      </c>
      <c r="P547" t="s">
        <v>16</v>
      </c>
    </row>
    <row r="548" spans="1:16" x14ac:dyDescent="0.25">
      <c r="A548" t="s">
        <v>78</v>
      </c>
      <c r="B548" t="s">
        <v>710</v>
      </c>
      <c r="C548" t="s">
        <v>23178</v>
      </c>
      <c r="D548">
        <v>185131</v>
      </c>
      <c r="G548">
        <v>500000</v>
      </c>
      <c r="J548" s="3">
        <v>45340.342361111114</v>
      </c>
      <c r="K548" s="3">
        <v>45350.375</v>
      </c>
      <c r="L548" s="3">
        <v>45350.375</v>
      </c>
      <c r="M548" t="s">
        <v>8647</v>
      </c>
      <c r="N548" s="4" t="s">
        <v>16037</v>
      </c>
      <c r="O548" t="s">
        <v>16044</v>
      </c>
      <c r="P548" t="s">
        <v>16</v>
      </c>
    </row>
    <row r="549" spans="1:16" x14ac:dyDescent="0.25">
      <c r="A549" t="s">
        <v>79</v>
      </c>
      <c r="B549" t="s">
        <v>711</v>
      </c>
      <c r="C549" t="s">
        <v>23178</v>
      </c>
      <c r="D549">
        <v>185131</v>
      </c>
      <c r="G549">
        <v>500000</v>
      </c>
      <c r="J549" s="3">
        <v>45340.329861111109</v>
      </c>
      <c r="K549" s="3">
        <v>45350.333333333336</v>
      </c>
      <c r="L549" s="3">
        <v>45350.333333333336</v>
      </c>
      <c r="M549" t="s">
        <v>8648</v>
      </c>
      <c r="N549" s="4" t="s">
        <v>16037</v>
      </c>
      <c r="O549" t="s">
        <v>16044</v>
      </c>
      <c r="P549" t="s">
        <v>16</v>
      </c>
    </row>
    <row r="550" spans="1:16" x14ac:dyDescent="0.25">
      <c r="A550" t="s">
        <v>16721</v>
      </c>
      <c r="B550" t="s">
        <v>712</v>
      </c>
      <c r="C550" t="s">
        <v>23178</v>
      </c>
      <c r="D550">
        <v>185131</v>
      </c>
      <c r="G550">
        <v>500000</v>
      </c>
      <c r="J550" s="3">
        <v>45340.297222222223</v>
      </c>
      <c r="K550" s="3">
        <v>45350.333333333336</v>
      </c>
      <c r="L550" s="3">
        <v>45350.333333333336</v>
      </c>
      <c r="M550" t="s">
        <v>8649</v>
      </c>
      <c r="N550" s="4" t="s">
        <v>16037</v>
      </c>
      <c r="O550" t="s">
        <v>16057</v>
      </c>
      <c r="P550" t="s">
        <v>16</v>
      </c>
    </row>
    <row r="551" spans="1:16" x14ac:dyDescent="0.25">
      <c r="A551" t="s">
        <v>16722</v>
      </c>
      <c r="B551" t="s">
        <v>713</v>
      </c>
      <c r="C551" t="s">
        <v>23178</v>
      </c>
      <c r="D551">
        <v>185131</v>
      </c>
      <c r="G551">
        <v>500000</v>
      </c>
      <c r="J551" s="3">
        <v>45340.361805555556</v>
      </c>
      <c r="K551" s="3">
        <v>45350.375</v>
      </c>
      <c r="L551" s="3">
        <v>45350.375</v>
      </c>
      <c r="M551" t="s">
        <v>8650</v>
      </c>
      <c r="N551" s="4" t="s">
        <v>16037</v>
      </c>
      <c r="O551" t="s">
        <v>16044</v>
      </c>
      <c r="P551" t="s">
        <v>16</v>
      </c>
    </row>
    <row r="552" spans="1:16" x14ac:dyDescent="0.25">
      <c r="A552" t="s">
        <v>16723</v>
      </c>
      <c r="B552" t="s">
        <v>714</v>
      </c>
      <c r="C552" t="s">
        <v>23179</v>
      </c>
      <c r="D552">
        <v>185151</v>
      </c>
      <c r="J552" s="3">
        <v>45341.363194444442</v>
      </c>
      <c r="K552" s="3">
        <v>45351.375</v>
      </c>
      <c r="L552" s="3">
        <v>45351.375</v>
      </c>
      <c r="M552" t="s">
        <v>8651</v>
      </c>
      <c r="N552" s="4" t="s">
        <v>16037</v>
      </c>
      <c r="P552" t="s">
        <v>16</v>
      </c>
    </row>
    <row r="553" spans="1:16" x14ac:dyDescent="0.25">
      <c r="A553" t="s">
        <v>16724</v>
      </c>
      <c r="B553" t="s">
        <v>715</v>
      </c>
      <c r="C553" t="s">
        <v>22980</v>
      </c>
      <c r="D553">
        <v>185153</v>
      </c>
      <c r="J553" s="3">
        <v>45339.286111111112</v>
      </c>
      <c r="K553" s="3">
        <v>45349.291666666664</v>
      </c>
      <c r="L553" s="3">
        <v>45349.291666666664</v>
      </c>
      <c r="M553" t="s">
        <v>8652</v>
      </c>
      <c r="N553" s="4" t="s">
        <v>16037</v>
      </c>
      <c r="O553" t="s">
        <v>24180</v>
      </c>
      <c r="P553" t="s">
        <v>16</v>
      </c>
    </row>
    <row r="554" spans="1:16" x14ac:dyDescent="0.25">
      <c r="A554" t="s">
        <v>16725</v>
      </c>
      <c r="B554" t="s">
        <v>716</v>
      </c>
      <c r="C554" t="s">
        <v>22980</v>
      </c>
      <c r="D554">
        <v>185153</v>
      </c>
      <c r="G554">
        <v>500000</v>
      </c>
      <c r="J554" s="3">
        <v>45339.281944444447</v>
      </c>
      <c r="K554" s="3">
        <v>45349.291666666664</v>
      </c>
      <c r="L554" s="3">
        <v>45349.291666666664</v>
      </c>
      <c r="M554" t="s">
        <v>8653</v>
      </c>
      <c r="N554" s="4" t="s">
        <v>16037</v>
      </c>
      <c r="O554" t="s">
        <v>24181</v>
      </c>
      <c r="P554" t="s">
        <v>16</v>
      </c>
    </row>
    <row r="555" spans="1:16" x14ac:dyDescent="0.25">
      <c r="A555" t="s">
        <v>16726</v>
      </c>
      <c r="B555" t="s">
        <v>717</v>
      </c>
      <c r="C555" t="s">
        <v>23177</v>
      </c>
      <c r="D555">
        <v>185203</v>
      </c>
      <c r="J555" s="3">
        <v>45340.132638888892</v>
      </c>
      <c r="K555" s="3">
        <v>45350.25</v>
      </c>
      <c r="L555" s="3">
        <v>45350.25</v>
      </c>
      <c r="M555" t="s">
        <v>8654</v>
      </c>
      <c r="N555" s="4" t="s">
        <v>16037</v>
      </c>
      <c r="P555" t="s">
        <v>16</v>
      </c>
    </row>
    <row r="556" spans="1:16" x14ac:dyDescent="0.25">
      <c r="A556" t="s">
        <v>16727</v>
      </c>
      <c r="B556" t="s">
        <v>718</v>
      </c>
      <c r="C556" t="s">
        <v>23180</v>
      </c>
      <c r="D556">
        <v>190001</v>
      </c>
      <c r="I556">
        <v>2000</v>
      </c>
      <c r="J556" s="3">
        <v>45339.147916666669</v>
      </c>
      <c r="K556" s="3">
        <v>45349.166666666664</v>
      </c>
      <c r="L556" s="3">
        <v>45349.166666666664</v>
      </c>
      <c r="M556" t="s">
        <v>8655</v>
      </c>
      <c r="N556" s="4" t="s">
        <v>16037</v>
      </c>
      <c r="P556" t="s">
        <v>16</v>
      </c>
    </row>
    <row r="557" spans="1:16" x14ac:dyDescent="0.25">
      <c r="A557" t="s">
        <v>16728</v>
      </c>
      <c r="B557" t="s">
        <v>719</v>
      </c>
      <c r="C557" t="s">
        <v>23181</v>
      </c>
      <c r="D557">
        <v>190001</v>
      </c>
      <c r="J557" s="3">
        <v>45339.506249999999</v>
      </c>
      <c r="K557" s="3">
        <v>45349.041666666664</v>
      </c>
      <c r="L557" s="3">
        <v>45349.041666666664</v>
      </c>
      <c r="M557" t="s">
        <v>8656</v>
      </c>
      <c r="N557" s="4" t="s">
        <v>16037</v>
      </c>
      <c r="P557" t="s">
        <v>16</v>
      </c>
    </row>
    <row r="558" spans="1:16" x14ac:dyDescent="0.25">
      <c r="A558" t="s">
        <v>16729</v>
      </c>
      <c r="B558" t="s">
        <v>720</v>
      </c>
      <c r="C558" t="s">
        <v>23182</v>
      </c>
      <c r="D558">
        <v>190001</v>
      </c>
      <c r="I558">
        <v>50000</v>
      </c>
      <c r="J558" s="3">
        <v>45341.053472222222</v>
      </c>
      <c r="K558" s="3">
        <v>45351.125</v>
      </c>
      <c r="L558" s="3">
        <v>45351.125</v>
      </c>
      <c r="M558" t="s">
        <v>8657</v>
      </c>
      <c r="N558" s="4" t="s">
        <v>16037</v>
      </c>
      <c r="P558" t="s">
        <v>16</v>
      </c>
    </row>
    <row r="559" spans="1:16" x14ac:dyDescent="0.25">
      <c r="A559" t="s">
        <v>16730</v>
      </c>
      <c r="B559" t="s">
        <v>721</v>
      </c>
      <c r="C559" t="s">
        <v>23182</v>
      </c>
      <c r="D559">
        <v>190001</v>
      </c>
      <c r="I559">
        <v>140000</v>
      </c>
      <c r="J559" s="3">
        <v>45341.507638888892</v>
      </c>
      <c r="K559" s="3">
        <v>45352.5</v>
      </c>
      <c r="L559" s="3">
        <v>45352.5</v>
      </c>
      <c r="M559" t="s">
        <v>8658</v>
      </c>
      <c r="N559" s="4" t="s">
        <v>16037</v>
      </c>
      <c r="P559" t="s">
        <v>16</v>
      </c>
    </row>
    <row r="560" spans="1:16" x14ac:dyDescent="0.25">
      <c r="A560" t="s">
        <v>16731</v>
      </c>
      <c r="B560" t="s">
        <v>722</v>
      </c>
      <c r="C560" t="s">
        <v>23183</v>
      </c>
      <c r="D560">
        <v>190002</v>
      </c>
      <c r="I560">
        <v>90000</v>
      </c>
      <c r="J560" s="3">
        <v>45341.113888888889</v>
      </c>
      <c r="K560" s="3">
        <v>45351.125</v>
      </c>
      <c r="L560" s="3">
        <v>45351.125</v>
      </c>
      <c r="M560" t="s">
        <v>8659</v>
      </c>
      <c r="N560" s="4" t="s">
        <v>16037</v>
      </c>
      <c r="P560" t="s">
        <v>16</v>
      </c>
    </row>
    <row r="561" spans="1:16" x14ac:dyDescent="0.25">
      <c r="A561" t="s">
        <v>16732</v>
      </c>
      <c r="B561" t="s">
        <v>723</v>
      </c>
      <c r="C561" t="s">
        <v>23184</v>
      </c>
      <c r="D561">
        <v>190002</v>
      </c>
      <c r="J561" s="3">
        <v>45339.09375</v>
      </c>
      <c r="K561" s="3">
        <v>45359.041666666664</v>
      </c>
      <c r="L561" s="3">
        <v>45359.041666666664</v>
      </c>
      <c r="M561" t="s">
        <v>8660</v>
      </c>
      <c r="N561" s="4" t="s">
        <v>16037</v>
      </c>
      <c r="P561" t="s">
        <v>16</v>
      </c>
    </row>
    <row r="562" spans="1:16" x14ac:dyDescent="0.25">
      <c r="A562" t="s">
        <v>16728</v>
      </c>
      <c r="B562" t="s">
        <v>724</v>
      </c>
      <c r="C562" t="s">
        <v>23185</v>
      </c>
      <c r="D562">
        <v>190003</v>
      </c>
      <c r="J562" s="3">
        <v>45339.093055555553</v>
      </c>
      <c r="K562" s="3">
        <v>45349.125</v>
      </c>
      <c r="L562" s="3">
        <v>45349.125</v>
      </c>
      <c r="M562" t="s">
        <v>8661</v>
      </c>
      <c r="N562" s="4" t="s">
        <v>16037</v>
      </c>
      <c r="P562" t="s">
        <v>16</v>
      </c>
    </row>
    <row r="563" spans="1:16" x14ac:dyDescent="0.25">
      <c r="A563" t="s">
        <v>16733</v>
      </c>
      <c r="B563" t="s">
        <v>725</v>
      </c>
      <c r="C563" t="s">
        <v>23179</v>
      </c>
      <c r="D563">
        <v>190003</v>
      </c>
      <c r="G563">
        <v>500000</v>
      </c>
      <c r="J563" s="3">
        <v>45341.118055555555</v>
      </c>
      <c r="K563" s="3">
        <v>45351.166666666664</v>
      </c>
      <c r="L563" s="3">
        <v>45351.166666666664</v>
      </c>
      <c r="M563" t="s">
        <v>8662</v>
      </c>
      <c r="N563" s="4" t="s">
        <v>16037</v>
      </c>
      <c r="P563" t="s">
        <v>16</v>
      </c>
    </row>
    <row r="564" spans="1:16" x14ac:dyDescent="0.25">
      <c r="A564" t="s">
        <v>16734</v>
      </c>
      <c r="B564" t="s">
        <v>726</v>
      </c>
      <c r="C564" t="s">
        <v>23179</v>
      </c>
      <c r="D564">
        <v>190003</v>
      </c>
      <c r="G564">
        <v>500000</v>
      </c>
      <c r="J564" s="3">
        <v>45341.511805555558</v>
      </c>
      <c r="K564" s="3">
        <v>45351.083333333336</v>
      </c>
      <c r="L564" s="3">
        <v>45351.083333333336</v>
      </c>
      <c r="M564" t="s">
        <v>8663</v>
      </c>
      <c r="N564" s="4" t="s">
        <v>16037</v>
      </c>
      <c r="P564" t="s">
        <v>16</v>
      </c>
    </row>
    <row r="565" spans="1:16" x14ac:dyDescent="0.25">
      <c r="A565" t="s">
        <v>16735</v>
      </c>
      <c r="B565" t="s">
        <v>727</v>
      </c>
      <c r="C565" t="s">
        <v>23186</v>
      </c>
      <c r="D565">
        <v>190006</v>
      </c>
      <c r="J565" s="3">
        <v>45339.279166666667</v>
      </c>
      <c r="K565" s="3">
        <v>45349.291666666664</v>
      </c>
      <c r="L565" s="3">
        <v>45349.291666666664</v>
      </c>
      <c r="M565" t="s">
        <v>8664</v>
      </c>
      <c r="N565" s="4" t="s">
        <v>16037</v>
      </c>
      <c r="P565" t="s">
        <v>16</v>
      </c>
    </row>
    <row r="566" spans="1:16" x14ac:dyDescent="0.25">
      <c r="A566" t="s">
        <v>16736</v>
      </c>
      <c r="B566" t="s">
        <v>728</v>
      </c>
      <c r="C566" t="s">
        <v>23186</v>
      </c>
      <c r="D566">
        <v>190006</v>
      </c>
      <c r="J566" s="3">
        <v>45339.230555555558</v>
      </c>
      <c r="K566" s="3">
        <v>45349.25</v>
      </c>
      <c r="L566" s="3">
        <v>45349.25</v>
      </c>
      <c r="M566" t="s">
        <v>8665</v>
      </c>
      <c r="N566" s="4" t="s">
        <v>16037</v>
      </c>
      <c r="P566" t="s">
        <v>16</v>
      </c>
    </row>
    <row r="567" spans="1:16" x14ac:dyDescent="0.25">
      <c r="A567" t="s">
        <v>16737</v>
      </c>
      <c r="B567" t="s">
        <v>729</v>
      </c>
      <c r="C567" t="s">
        <v>23186</v>
      </c>
      <c r="D567">
        <v>190006</v>
      </c>
      <c r="J567" s="3">
        <v>45339.244444444441</v>
      </c>
      <c r="K567" s="3">
        <v>45349.25</v>
      </c>
      <c r="L567" s="3">
        <v>45349.25</v>
      </c>
      <c r="M567" t="s">
        <v>8666</v>
      </c>
      <c r="N567" s="4" t="s">
        <v>16037</v>
      </c>
      <c r="P567" t="s">
        <v>16</v>
      </c>
    </row>
    <row r="568" spans="1:16" x14ac:dyDescent="0.25">
      <c r="A568" t="s">
        <v>16738</v>
      </c>
      <c r="B568" t="s">
        <v>730</v>
      </c>
      <c r="C568" t="s">
        <v>23013</v>
      </c>
      <c r="D568">
        <v>190006</v>
      </c>
      <c r="I568">
        <v>1276000</v>
      </c>
      <c r="J568" s="3">
        <v>45341.052083333336</v>
      </c>
      <c r="K568" s="3">
        <v>45362.458333333336</v>
      </c>
      <c r="L568" s="3">
        <v>45362.458333333336</v>
      </c>
      <c r="M568" t="s">
        <v>8667</v>
      </c>
      <c r="N568" s="4" t="s">
        <v>16037</v>
      </c>
      <c r="P568" t="s">
        <v>16</v>
      </c>
    </row>
    <row r="569" spans="1:16" x14ac:dyDescent="0.25">
      <c r="A569" t="s">
        <v>16739</v>
      </c>
      <c r="B569" t="s">
        <v>731</v>
      </c>
      <c r="C569" t="s">
        <v>23187</v>
      </c>
      <c r="D569">
        <v>190006</v>
      </c>
      <c r="I569">
        <v>50000</v>
      </c>
      <c r="J569" s="3">
        <v>45340.388194444444</v>
      </c>
      <c r="K569" s="3">
        <v>45362.416666666664</v>
      </c>
      <c r="L569" s="3">
        <v>45362.416666666664</v>
      </c>
      <c r="M569" t="s">
        <v>8668</v>
      </c>
      <c r="N569" s="4" t="s">
        <v>16037</v>
      </c>
      <c r="P569" t="s">
        <v>16</v>
      </c>
    </row>
    <row r="570" spans="1:16" x14ac:dyDescent="0.25">
      <c r="A570" t="s">
        <v>16740</v>
      </c>
      <c r="B570" t="s">
        <v>732</v>
      </c>
      <c r="C570" t="s">
        <v>23187</v>
      </c>
      <c r="D570">
        <v>190006</v>
      </c>
      <c r="J570" s="3">
        <v>45341.063888888886</v>
      </c>
      <c r="K570" s="3">
        <v>45351.083333333336</v>
      </c>
      <c r="L570" s="3">
        <v>45351.083333333336</v>
      </c>
      <c r="M570" t="s">
        <v>8669</v>
      </c>
      <c r="N570" s="4" t="s">
        <v>16037</v>
      </c>
      <c r="O570" t="s">
        <v>24182</v>
      </c>
      <c r="P570" t="s">
        <v>16</v>
      </c>
    </row>
    <row r="571" spans="1:16" x14ac:dyDescent="0.25">
      <c r="A571" t="s">
        <v>16741</v>
      </c>
      <c r="B571" t="s">
        <v>733</v>
      </c>
      <c r="C571" t="s">
        <v>23188</v>
      </c>
      <c r="D571">
        <v>190006</v>
      </c>
      <c r="J571" s="3">
        <v>45341.303472222222</v>
      </c>
      <c r="K571" s="3">
        <v>45351.333333333336</v>
      </c>
      <c r="L571" s="3">
        <v>45351.333333333336</v>
      </c>
      <c r="M571" t="s">
        <v>8670</v>
      </c>
      <c r="N571" s="4" t="s">
        <v>16037</v>
      </c>
      <c r="P571" t="s">
        <v>16</v>
      </c>
    </row>
    <row r="572" spans="1:16" x14ac:dyDescent="0.25">
      <c r="A572" t="s">
        <v>16742</v>
      </c>
      <c r="B572" t="s">
        <v>734</v>
      </c>
      <c r="C572" t="s">
        <v>23188</v>
      </c>
      <c r="D572">
        <v>190006</v>
      </c>
      <c r="G572">
        <v>500000</v>
      </c>
      <c r="J572" s="3">
        <v>45341.527777777781</v>
      </c>
      <c r="K572" s="3">
        <v>45362.041666666664</v>
      </c>
      <c r="L572" s="3">
        <v>45362.041666666664</v>
      </c>
      <c r="M572" t="s">
        <v>8671</v>
      </c>
      <c r="N572" s="4" t="s">
        <v>16037</v>
      </c>
      <c r="P572" t="s">
        <v>16</v>
      </c>
    </row>
    <row r="573" spans="1:16" x14ac:dyDescent="0.25">
      <c r="A573" t="s">
        <v>16743</v>
      </c>
      <c r="B573" t="s">
        <v>735</v>
      </c>
      <c r="C573" t="s">
        <v>23188</v>
      </c>
      <c r="D573">
        <v>190006</v>
      </c>
      <c r="J573" s="3">
        <v>45339.447222222225</v>
      </c>
      <c r="K573" s="3">
        <v>45349.458333333336</v>
      </c>
      <c r="L573" s="3">
        <v>45349.458333333336</v>
      </c>
      <c r="M573" t="s">
        <v>8672</v>
      </c>
      <c r="N573" s="4" t="s">
        <v>16037</v>
      </c>
      <c r="O573" t="s">
        <v>16045</v>
      </c>
      <c r="P573" t="s">
        <v>16</v>
      </c>
    </row>
    <row r="574" spans="1:16" x14ac:dyDescent="0.25">
      <c r="A574" t="s">
        <v>16744</v>
      </c>
      <c r="B574" t="s">
        <v>736</v>
      </c>
      <c r="C574" t="s">
        <v>23180</v>
      </c>
      <c r="D574">
        <v>190008</v>
      </c>
      <c r="I574">
        <v>35000</v>
      </c>
      <c r="J574" s="3">
        <v>45339.140972222223</v>
      </c>
      <c r="K574" s="3">
        <v>45349.333333333336</v>
      </c>
      <c r="L574" s="3">
        <v>45349.333333333336</v>
      </c>
      <c r="M574" t="s">
        <v>8673</v>
      </c>
      <c r="N574" s="4" t="s">
        <v>16037</v>
      </c>
      <c r="P574" t="s">
        <v>16</v>
      </c>
    </row>
    <row r="575" spans="1:16" x14ac:dyDescent="0.25">
      <c r="A575" t="s">
        <v>16745</v>
      </c>
      <c r="B575" t="s">
        <v>737</v>
      </c>
      <c r="C575" t="s">
        <v>23157</v>
      </c>
      <c r="D575">
        <v>190008</v>
      </c>
      <c r="J575" s="3">
        <v>45339.493055555555</v>
      </c>
      <c r="K575" s="3">
        <v>45349.5</v>
      </c>
      <c r="L575" s="3">
        <v>45349.5</v>
      </c>
      <c r="M575" t="s">
        <v>8674</v>
      </c>
      <c r="N575" s="4" t="s">
        <v>16037</v>
      </c>
      <c r="O575" t="s">
        <v>24183</v>
      </c>
      <c r="P575" t="s">
        <v>16</v>
      </c>
    </row>
    <row r="576" spans="1:16" x14ac:dyDescent="0.25">
      <c r="A576" t="s">
        <v>16746</v>
      </c>
      <c r="B576" t="s">
        <v>738</v>
      </c>
      <c r="C576" t="s">
        <v>23156</v>
      </c>
      <c r="D576">
        <v>190009</v>
      </c>
      <c r="J576" s="3">
        <v>45339.304861111108</v>
      </c>
      <c r="K576" s="3">
        <v>45349.333333333336</v>
      </c>
      <c r="L576" s="3">
        <v>45349.333333333336</v>
      </c>
      <c r="M576" t="s">
        <v>8675</v>
      </c>
      <c r="N576" s="4" t="s">
        <v>16037</v>
      </c>
      <c r="P576" t="s">
        <v>16</v>
      </c>
    </row>
    <row r="577" spans="1:16" x14ac:dyDescent="0.25">
      <c r="A577" t="s">
        <v>16669</v>
      </c>
      <c r="B577" t="s">
        <v>739</v>
      </c>
      <c r="C577" t="s">
        <v>23151</v>
      </c>
      <c r="D577">
        <v>190010</v>
      </c>
      <c r="I577">
        <v>1622000</v>
      </c>
      <c r="J577" s="3">
        <v>45339.157638888886</v>
      </c>
      <c r="K577" s="3">
        <v>45360.5</v>
      </c>
      <c r="L577" s="3">
        <v>45360.5</v>
      </c>
      <c r="M577" t="s">
        <v>8676</v>
      </c>
      <c r="N577" s="4" t="s">
        <v>16037</v>
      </c>
      <c r="P577" t="s">
        <v>16</v>
      </c>
    </row>
    <row r="578" spans="1:16" x14ac:dyDescent="0.25">
      <c r="A578" t="s">
        <v>16747</v>
      </c>
      <c r="B578" t="s">
        <v>740</v>
      </c>
      <c r="C578" t="s">
        <v>23189</v>
      </c>
      <c r="D578">
        <v>190011</v>
      </c>
      <c r="I578">
        <v>10000</v>
      </c>
      <c r="J578" s="3">
        <v>45339.45</v>
      </c>
      <c r="K578" s="3">
        <v>45349.458333333336</v>
      </c>
      <c r="L578" s="3">
        <v>45349.458333333336</v>
      </c>
      <c r="M578" t="s">
        <v>8677</v>
      </c>
      <c r="N578" s="4" t="s">
        <v>16037</v>
      </c>
      <c r="O578" t="s">
        <v>24184</v>
      </c>
      <c r="P578" t="s">
        <v>16</v>
      </c>
    </row>
    <row r="579" spans="1:16" x14ac:dyDescent="0.25">
      <c r="A579" t="s">
        <v>16748</v>
      </c>
      <c r="B579" t="s">
        <v>741</v>
      </c>
      <c r="C579" t="s">
        <v>23190</v>
      </c>
      <c r="D579">
        <v>190018</v>
      </c>
      <c r="G579">
        <v>500000</v>
      </c>
      <c r="J579" s="3">
        <v>45339.536111111112</v>
      </c>
      <c r="K579" s="3">
        <v>45349.041666666664</v>
      </c>
      <c r="L579" s="3">
        <v>45349.041666666664</v>
      </c>
      <c r="M579" t="s">
        <v>8678</v>
      </c>
      <c r="N579" s="4" t="s">
        <v>16037</v>
      </c>
      <c r="P579" t="s">
        <v>16</v>
      </c>
    </row>
    <row r="580" spans="1:16" x14ac:dyDescent="0.25">
      <c r="A580" t="s">
        <v>16749</v>
      </c>
      <c r="B580" t="s">
        <v>742</v>
      </c>
      <c r="C580" t="s">
        <v>23191</v>
      </c>
      <c r="D580">
        <v>190018</v>
      </c>
      <c r="J580" s="3">
        <v>45341.296527777777</v>
      </c>
      <c r="K580" s="3">
        <v>45351.333333333336</v>
      </c>
      <c r="L580" s="3">
        <v>45351.333333333336</v>
      </c>
      <c r="M580" t="s">
        <v>8679</v>
      </c>
      <c r="N580" s="4" t="s">
        <v>16037</v>
      </c>
      <c r="P580" t="s">
        <v>16</v>
      </c>
    </row>
    <row r="581" spans="1:16" x14ac:dyDescent="0.25">
      <c r="A581" t="s">
        <v>16750</v>
      </c>
      <c r="B581" t="s">
        <v>743</v>
      </c>
      <c r="C581" t="s">
        <v>22961</v>
      </c>
      <c r="D581">
        <v>191111</v>
      </c>
      <c r="J581" s="3">
        <v>45341.459722222222</v>
      </c>
      <c r="K581" s="3">
        <v>45351.5</v>
      </c>
      <c r="L581" s="3">
        <v>45351.5</v>
      </c>
      <c r="M581" t="s">
        <v>8680</v>
      </c>
      <c r="N581" s="4" t="s">
        <v>16037</v>
      </c>
      <c r="P581" t="s">
        <v>16</v>
      </c>
    </row>
    <row r="582" spans="1:16" x14ac:dyDescent="0.25">
      <c r="A582" t="s">
        <v>16751</v>
      </c>
      <c r="B582" t="s">
        <v>744</v>
      </c>
      <c r="C582" t="s">
        <v>23192</v>
      </c>
      <c r="D582">
        <v>191111</v>
      </c>
      <c r="J582" s="3">
        <v>45339.529861111114</v>
      </c>
      <c r="K582" s="3">
        <v>45350.375</v>
      </c>
      <c r="L582" s="3">
        <v>45350.375</v>
      </c>
      <c r="M582" t="s">
        <v>8681</v>
      </c>
      <c r="N582" s="4" t="s">
        <v>16037</v>
      </c>
      <c r="P582" t="s">
        <v>16</v>
      </c>
    </row>
    <row r="583" spans="1:16" x14ac:dyDescent="0.25">
      <c r="A583" t="s">
        <v>16752</v>
      </c>
      <c r="B583" t="s">
        <v>745</v>
      </c>
      <c r="C583" t="s">
        <v>23179</v>
      </c>
      <c r="D583">
        <v>191111</v>
      </c>
      <c r="J583" s="3">
        <v>45339.050694444442</v>
      </c>
      <c r="K583" s="3">
        <v>45349.083333333336</v>
      </c>
      <c r="L583" s="3">
        <v>45349.083333333336</v>
      </c>
      <c r="M583" t="s">
        <v>8682</v>
      </c>
      <c r="N583" s="4" t="s">
        <v>16037</v>
      </c>
      <c r="P583" t="s">
        <v>16</v>
      </c>
    </row>
    <row r="584" spans="1:16" x14ac:dyDescent="0.25">
      <c r="A584" t="s">
        <v>16753</v>
      </c>
      <c r="B584" t="s">
        <v>746</v>
      </c>
      <c r="C584" t="s">
        <v>23193</v>
      </c>
      <c r="D584">
        <v>191111</v>
      </c>
      <c r="I584">
        <v>5000</v>
      </c>
      <c r="J584" s="3">
        <v>45341.513194444444</v>
      </c>
      <c r="K584" s="3">
        <v>45351.083333333336</v>
      </c>
      <c r="L584" s="3">
        <v>45351.083333333336</v>
      </c>
      <c r="M584" t="s">
        <v>8683</v>
      </c>
      <c r="N584" s="4" t="s">
        <v>16037</v>
      </c>
      <c r="P584" t="s">
        <v>16</v>
      </c>
    </row>
    <row r="585" spans="1:16" x14ac:dyDescent="0.25">
      <c r="A585" t="s">
        <v>16751</v>
      </c>
      <c r="B585" t="s">
        <v>747</v>
      </c>
      <c r="C585" t="s">
        <v>23194</v>
      </c>
      <c r="D585">
        <v>191113</v>
      </c>
      <c r="J585" s="3">
        <v>45339.522916666669</v>
      </c>
      <c r="K585" s="3">
        <v>45350.375</v>
      </c>
      <c r="L585" s="3">
        <v>45350.375</v>
      </c>
      <c r="M585" t="s">
        <v>8684</v>
      </c>
      <c r="N585" s="4" t="s">
        <v>16037</v>
      </c>
      <c r="P585" t="s">
        <v>16</v>
      </c>
    </row>
    <row r="586" spans="1:16" x14ac:dyDescent="0.25">
      <c r="A586" t="s">
        <v>16661</v>
      </c>
      <c r="B586" t="s">
        <v>748</v>
      </c>
      <c r="C586" t="s">
        <v>23171</v>
      </c>
      <c r="D586">
        <v>191131</v>
      </c>
      <c r="I586">
        <v>25000</v>
      </c>
      <c r="J586" s="3">
        <v>45341.511111111111</v>
      </c>
      <c r="K586" s="3">
        <v>45351.041666666664</v>
      </c>
      <c r="L586" s="3">
        <v>45351.041666666664</v>
      </c>
      <c r="M586" t="s">
        <v>8685</v>
      </c>
      <c r="N586" s="4" t="s">
        <v>16037</v>
      </c>
      <c r="P586" t="s">
        <v>16</v>
      </c>
    </row>
    <row r="587" spans="1:16" x14ac:dyDescent="0.25">
      <c r="A587" t="s">
        <v>16754</v>
      </c>
      <c r="B587" t="s">
        <v>749</v>
      </c>
      <c r="C587" t="s">
        <v>23172</v>
      </c>
      <c r="D587">
        <v>191201</v>
      </c>
      <c r="I587">
        <v>700000</v>
      </c>
      <c r="J587" s="3">
        <v>45339.259027777778</v>
      </c>
      <c r="K587" s="3">
        <v>45349.375</v>
      </c>
      <c r="L587" s="3">
        <v>45349.375</v>
      </c>
      <c r="M587" t="s">
        <v>8686</v>
      </c>
      <c r="N587" s="4" t="s">
        <v>16037</v>
      </c>
      <c r="O587" t="s">
        <v>24185</v>
      </c>
      <c r="P587" t="s">
        <v>16</v>
      </c>
    </row>
    <row r="588" spans="1:16" x14ac:dyDescent="0.25">
      <c r="A588" t="s">
        <v>16755</v>
      </c>
      <c r="B588" t="s">
        <v>750</v>
      </c>
      <c r="C588" t="s">
        <v>23195</v>
      </c>
      <c r="D588">
        <v>191202</v>
      </c>
      <c r="J588" s="3">
        <v>45339.127083333333</v>
      </c>
      <c r="K588" s="3">
        <v>45349.166666666664</v>
      </c>
      <c r="L588" s="3">
        <v>45349.166666666664</v>
      </c>
      <c r="M588" t="s">
        <v>8687</v>
      </c>
      <c r="N588" s="4" t="s">
        <v>16037</v>
      </c>
      <c r="P588" t="s">
        <v>16</v>
      </c>
    </row>
    <row r="589" spans="1:16" x14ac:dyDescent="0.25">
      <c r="A589" t="s">
        <v>16756</v>
      </c>
      <c r="B589" t="s">
        <v>751</v>
      </c>
      <c r="C589" t="s">
        <v>23196</v>
      </c>
      <c r="D589">
        <v>192101</v>
      </c>
      <c r="J589" s="3">
        <v>45341.470138888886</v>
      </c>
      <c r="K589" s="3">
        <v>45351.5</v>
      </c>
      <c r="L589" s="3">
        <v>45351.5</v>
      </c>
      <c r="M589" t="s">
        <v>8688</v>
      </c>
      <c r="N589" s="4" t="s">
        <v>16037</v>
      </c>
      <c r="P589" t="s">
        <v>16</v>
      </c>
    </row>
    <row r="590" spans="1:16" x14ac:dyDescent="0.25">
      <c r="A590" t="s">
        <v>16757</v>
      </c>
      <c r="B590" t="s">
        <v>752</v>
      </c>
      <c r="C590" t="s">
        <v>23188</v>
      </c>
      <c r="D590">
        <v>192101</v>
      </c>
      <c r="G590">
        <v>1000000</v>
      </c>
      <c r="J590" s="3">
        <v>45341.309027777781</v>
      </c>
      <c r="K590" s="3">
        <v>45351.333333333336</v>
      </c>
      <c r="L590" s="3">
        <v>45351.333333333336</v>
      </c>
      <c r="M590" t="s">
        <v>8689</v>
      </c>
      <c r="N590" s="4" t="s">
        <v>16037</v>
      </c>
      <c r="P590" t="s">
        <v>16</v>
      </c>
    </row>
    <row r="591" spans="1:16" x14ac:dyDescent="0.25">
      <c r="A591" t="s">
        <v>16758</v>
      </c>
      <c r="B591" t="s">
        <v>753</v>
      </c>
      <c r="C591" t="s">
        <v>23197</v>
      </c>
      <c r="D591">
        <v>192122</v>
      </c>
      <c r="J591" s="3">
        <v>45341.12777777778</v>
      </c>
      <c r="K591" s="3">
        <v>45352.125</v>
      </c>
      <c r="L591" s="3">
        <v>45352.125</v>
      </c>
      <c r="M591" t="s">
        <v>8690</v>
      </c>
      <c r="N591" s="4" t="s">
        <v>16037</v>
      </c>
      <c r="P591" t="s">
        <v>16</v>
      </c>
    </row>
    <row r="592" spans="1:16" x14ac:dyDescent="0.25">
      <c r="A592" t="s">
        <v>16759</v>
      </c>
      <c r="B592" t="s">
        <v>754</v>
      </c>
      <c r="C592" t="s">
        <v>23197</v>
      </c>
      <c r="D592">
        <v>192122</v>
      </c>
      <c r="J592" s="3">
        <v>45339.480555555558</v>
      </c>
      <c r="K592" s="3">
        <v>45349.5</v>
      </c>
      <c r="L592" s="3">
        <v>45349.5</v>
      </c>
      <c r="M592" t="s">
        <v>8691</v>
      </c>
      <c r="N592" s="4" t="s">
        <v>16037</v>
      </c>
      <c r="P592" t="s">
        <v>16</v>
      </c>
    </row>
    <row r="593" spans="1:16" x14ac:dyDescent="0.25">
      <c r="A593" t="s">
        <v>16760</v>
      </c>
      <c r="B593" t="s">
        <v>755</v>
      </c>
      <c r="C593" t="s">
        <v>23158</v>
      </c>
      <c r="D593">
        <v>192122</v>
      </c>
      <c r="J593" s="3">
        <v>45339.076388888891</v>
      </c>
      <c r="K593" s="3">
        <v>45349.083333333336</v>
      </c>
      <c r="L593" s="3">
        <v>45349.083333333336</v>
      </c>
      <c r="M593" t="s">
        <v>8692</v>
      </c>
      <c r="N593" s="4" t="s">
        <v>16037</v>
      </c>
      <c r="O593" t="s">
        <v>24186</v>
      </c>
      <c r="P593" t="s">
        <v>16</v>
      </c>
    </row>
    <row r="594" spans="1:16" x14ac:dyDescent="0.25">
      <c r="A594" t="s">
        <v>16761</v>
      </c>
      <c r="B594" t="s">
        <v>756</v>
      </c>
      <c r="C594" t="s">
        <v>23193</v>
      </c>
      <c r="D594">
        <v>192231</v>
      </c>
      <c r="G594">
        <v>2800000</v>
      </c>
      <c r="I594">
        <v>70000</v>
      </c>
      <c r="J594" s="3">
        <v>45341.199305555558</v>
      </c>
      <c r="K594" s="3">
        <v>45351.208333333336</v>
      </c>
      <c r="L594" s="3">
        <v>45351.208333333336</v>
      </c>
      <c r="M594" t="s">
        <v>8693</v>
      </c>
      <c r="N594" s="4" t="s">
        <v>16037</v>
      </c>
      <c r="P594" t="s">
        <v>16</v>
      </c>
    </row>
    <row r="595" spans="1:16" x14ac:dyDescent="0.25">
      <c r="A595" t="s">
        <v>16762</v>
      </c>
      <c r="B595" t="s">
        <v>757</v>
      </c>
      <c r="C595" t="s">
        <v>23193</v>
      </c>
      <c r="D595">
        <v>192231</v>
      </c>
      <c r="G595">
        <v>4000000</v>
      </c>
      <c r="I595">
        <v>100000</v>
      </c>
      <c r="J595" s="3">
        <v>45339.154861111114</v>
      </c>
      <c r="K595" s="3">
        <v>45349.166666666664</v>
      </c>
      <c r="L595" s="3">
        <v>45349.166666666664</v>
      </c>
      <c r="M595" t="s">
        <v>8694</v>
      </c>
      <c r="N595" s="4" t="s">
        <v>16037</v>
      </c>
      <c r="P595" t="s">
        <v>16</v>
      </c>
    </row>
    <row r="596" spans="1:16" x14ac:dyDescent="0.25">
      <c r="A596" t="s">
        <v>16763</v>
      </c>
      <c r="B596" t="s">
        <v>758</v>
      </c>
      <c r="C596" t="s">
        <v>23184</v>
      </c>
      <c r="D596">
        <v>192301</v>
      </c>
      <c r="G596">
        <v>500001</v>
      </c>
      <c r="I596">
        <v>10000</v>
      </c>
      <c r="J596" s="3">
        <v>45339.244444444441</v>
      </c>
      <c r="K596" s="3">
        <v>45349.25</v>
      </c>
      <c r="L596" s="3">
        <v>45349.25</v>
      </c>
      <c r="M596" t="s">
        <v>8695</v>
      </c>
      <c r="N596" s="4" t="s">
        <v>16037</v>
      </c>
      <c r="P596" t="s">
        <v>16</v>
      </c>
    </row>
    <row r="597" spans="1:16" x14ac:dyDescent="0.25">
      <c r="A597" t="s">
        <v>16764</v>
      </c>
      <c r="B597" t="s">
        <v>759</v>
      </c>
      <c r="C597" t="s">
        <v>23194</v>
      </c>
      <c r="D597">
        <v>192301</v>
      </c>
      <c r="J597" s="3">
        <v>45339.177777777775</v>
      </c>
      <c r="K597" s="3">
        <v>45349.208333333336</v>
      </c>
      <c r="L597" s="3">
        <v>45349.208333333336</v>
      </c>
      <c r="M597" t="s">
        <v>8696</v>
      </c>
      <c r="N597" s="4" t="s">
        <v>16037</v>
      </c>
      <c r="O597" t="s">
        <v>24187</v>
      </c>
      <c r="P597" t="s">
        <v>16</v>
      </c>
    </row>
    <row r="598" spans="1:16" x14ac:dyDescent="0.25">
      <c r="A598" t="s">
        <v>16765</v>
      </c>
      <c r="B598" t="s">
        <v>760</v>
      </c>
      <c r="C598" t="s">
        <v>23171</v>
      </c>
      <c r="D598">
        <v>192303</v>
      </c>
      <c r="I598">
        <v>59500</v>
      </c>
      <c r="J598" s="3">
        <v>45340.248611111114</v>
      </c>
      <c r="K598" s="3">
        <v>45350.25</v>
      </c>
      <c r="L598" s="3">
        <v>45350.25</v>
      </c>
      <c r="M598" t="s">
        <v>8697</v>
      </c>
      <c r="N598" s="4" t="s">
        <v>16037</v>
      </c>
      <c r="P598" t="s">
        <v>16</v>
      </c>
    </row>
    <row r="599" spans="1:16" x14ac:dyDescent="0.25">
      <c r="A599" t="s">
        <v>16766</v>
      </c>
      <c r="B599" t="s">
        <v>761</v>
      </c>
      <c r="C599" t="s">
        <v>23177</v>
      </c>
      <c r="D599">
        <v>192303</v>
      </c>
      <c r="J599" s="3">
        <v>45338.438888888886</v>
      </c>
      <c r="K599" s="3">
        <v>45349.416666666664</v>
      </c>
      <c r="L599" s="3">
        <v>45349.416666666664</v>
      </c>
      <c r="M599" t="s">
        <v>8698</v>
      </c>
      <c r="N599" s="4" t="s">
        <v>16037</v>
      </c>
      <c r="P599" t="s">
        <v>16</v>
      </c>
    </row>
    <row r="600" spans="1:16" x14ac:dyDescent="0.25">
      <c r="A600" t="s">
        <v>16767</v>
      </c>
      <c r="B600" t="s">
        <v>762</v>
      </c>
      <c r="C600" t="s">
        <v>23177</v>
      </c>
      <c r="D600">
        <v>192303</v>
      </c>
      <c r="J600" s="3">
        <v>45338.43472222222</v>
      </c>
      <c r="K600" s="3">
        <v>45349.416666666664</v>
      </c>
      <c r="L600" s="3">
        <v>45349.416666666664</v>
      </c>
      <c r="M600" t="s">
        <v>8699</v>
      </c>
      <c r="N600" s="4" t="s">
        <v>16037</v>
      </c>
      <c r="P600" t="s">
        <v>16</v>
      </c>
    </row>
    <row r="601" spans="1:16" x14ac:dyDescent="0.25">
      <c r="A601" t="s">
        <v>16768</v>
      </c>
      <c r="B601" t="s">
        <v>763</v>
      </c>
      <c r="C601" t="s">
        <v>23177</v>
      </c>
      <c r="D601">
        <v>192303</v>
      </c>
      <c r="J601" s="3">
        <v>45338.430555555555</v>
      </c>
      <c r="K601" s="3">
        <v>45349.416666666664</v>
      </c>
      <c r="L601" s="3">
        <v>45349.416666666664</v>
      </c>
      <c r="M601" t="s">
        <v>8700</v>
      </c>
      <c r="N601" s="4" t="s">
        <v>16037</v>
      </c>
      <c r="P601" t="s">
        <v>16</v>
      </c>
    </row>
    <row r="602" spans="1:16" x14ac:dyDescent="0.25">
      <c r="A602" t="s">
        <v>16769</v>
      </c>
      <c r="B602" t="s">
        <v>764</v>
      </c>
      <c r="C602" t="s">
        <v>23198</v>
      </c>
      <c r="D602">
        <v>192303</v>
      </c>
      <c r="I602">
        <v>10000</v>
      </c>
      <c r="J602" s="3">
        <v>45341.160416666666</v>
      </c>
      <c r="K602" s="3">
        <v>45351.166666666664</v>
      </c>
      <c r="L602" s="3">
        <v>45351.166666666664</v>
      </c>
      <c r="M602" t="s">
        <v>8701</v>
      </c>
      <c r="N602" s="4" t="s">
        <v>16037</v>
      </c>
      <c r="O602" t="s">
        <v>24188</v>
      </c>
      <c r="P602" t="s">
        <v>16</v>
      </c>
    </row>
    <row r="603" spans="1:16" x14ac:dyDescent="0.25">
      <c r="A603" t="s">
        <v>16770</v>
      </c>
      <c r="B603" t="s">
        <v>765</v>
      </c>
      <c r="C603" t="s">
        <v>23199</v>
      </c>
      <c r="D603">
        <v>193101</v>
      </c>
      <c r="J603" s="3">
        <v>45341.148611111108</v>
      </c>
      <c r="K603" s="3">
        <v>45351.166666666664</v>
      </c>
      <c r="L603" s="3">
        <v>45351.166666666664</v>
      </c>
      <c r="M603" t="s">
        <v>8702</v>
      </c>
      <c r="N603" s="4" t="s">
        <v>16037</v>
      </c>
      <c r="P603" t="s">
        <v>16</v>
      </c>
    </row>
    <row r="604" spans="1:16" x14ac:dyDescent="0.25">
      <c r="A604" t="s">
        <v>16771</v>
      </c>
      <c r="B604" t="s">
        <v>766</v>
      </c>
      <c r="C604" t="s">
        <v>23199</v>
      </c>
      <c r="D604">
        <v>193101</v>
      </c>
      <c r="J604" s="3">
        <v>45341.093055555553</v>
      </c>
      <c r="K604" s="3">
        <v>45351.125</v>
      </c>
      <c r="L604" s="3">
        <v>45351.125</v>
      </c>
      <c r="M604" t="s">
        <v>8703</v>
      </c>
      <c r="N604" s="4" t="s">
        <v>16037</v>
      </c>
      <c r="P604" t="s">
        <v>16</v>
      </c>
    </row>
    <row r="605" spans="1:16" x14ac:dyDescent="0.25">
      <c r="A605" t="s">
        <v>16772</v>
      </c>
      <c r="B605" t="s">
        <v>767</v>
      </c>
      <c r="C605" t="s">
        <v>23198</v>
      </c>
      <c r="D605">
        <v>193221</v>
      </c>
      <c r="J605" s="3">
        <v>45341.201388888891</v>
      </c>
      <c r="K605" s="3">
        <v>45351.208333333336</v>
      </c>
      <c r="L605" s="3">
        <v>45351.208333333336</v>
      </c>
      <c r="M605" t="s">
        <v>8704</v>
      </c>
      <c r="N605" s="4" t="s">
        <v>16037</v>
      </c>
      <c r="O605" t="s">
        <v>24189</v>
      </c>
      <c r="P605" t="s">
        <v>16</v>
      </c>
    </row>
    <row r="606" spans="1:16" x14ac:dyDescent="0.25">
      <c r="A606" t="s">
        <v>16773</v>
      </c>
      <c r="B606" t="s">
        <v>768</v>
      </c>
      <c r="C606" t="s">
        <v>23193</v>
      </c>
      <c r="D606">
        <v>193221</v>
      </c>
      <c r="G606">
        <v>2500000</v>
      </c>
      <c r="I606">
        <v>50000</v>
      </c>
      <c r="J606" s="3">
        <v>45339.119444444441</v>
      </c>
      <c r="K606" s="3">
        <v>45349.125</v>
      </c>
      <c r="L606" s="3">
        <v>45349.125</v>
      </c>
      <c r="M606" t="s">
        <v>8705</v>
      </c>
      <c r="N606" s="4" t="s">
        <v>16037</v>
      </c>
      <c r="P606" t="s">
        <v>16</v>
      </c>
    </row>
    <row r="607" spans="1:16" x14ac:dyDescent="0.25">
      <c r="A607" t="s">
        <v>80</v>
      </c>
      <c r="B607" t="s">
        <v>769</v>
      </c>
      <c r="C607" t="s">
        <v>23163</v>
      </c>
      <c r="D607">
        <v>193222</v>
      </c>
      <c r="J607" s="3">
        <v>45339.393055555556</v>
      </c>
      <c r="K607" s="3">
        <v>45350.416666666664</v>
      </c>
      <c r="L607" s="3">
        <v>45350.416666666664</v>
      </c>
      <c r="M607" t="s">
        <v>8706</v>
      </c>
      <c r="N607" s="4" t="s">
        <v>16037</v>
      </c>
      <c r="P607" t="s">
        <v>16</v>
      </c>
    </row>
    <row r="608" spans="1:16" x14ac:dyDescent="0.25">
      <c r="A608" t="s">
        <v>16774</v>
      </c>
      <c r="B608" t="s">
        <v>770</v>
      </c>
      <c r="C608" t="s">
        <v>23200</v>
      </c>
      <c r="D608">
        <v>193501</v>
      </c>
      <c r="J608" s="3">
        <v>45339.050694444442</v>
      </c>
      <c r="K608" s="3">
        <v>45349.083333333336</v>
      </c>
      <c r="L608" s="3">
        <v>45349.083333333336</v>
      </c>
      <c r="M608" t="s">
        <v>8707</v>
      </c>
      <c r="N608" s="4" t="s">
        <v>16037</v>
      </c>
      <c r="O608" t="s">
        <v>24190</v>
      </c>
      <c r="P608" t="s">
        <v>16</v>
      </c>
    </row>
    <row r="609" spans="1:16" x14ac:dyDescent="0.25">
      <c r="A609" t="s">
        <v>16775</v>
      </c>
      <c r="B609" t="s">
        <v>771</v>
      </c>
      <c r="C609" t="s">
        <v>23171</v>
      </c>
      <c r="D609">
        <v>193503</v>
      </c>
      <c r="J609" s="3">
        <v>45339.174305555556</v>
      </c>
      <c r="K609" s="3">
        <v>45350.208333333336</v>
      </c>
      <c r="L609" s="3">
        <v>45350.208333333336</v>
      </c>
      <c r="M609" t="s">
        <v>8708</v>
      </c>
      <c r="N609" s="4" t="s">
        <v>16037</v>
      </c>
      <c r="P609" t="s">
        <v>16</v>
      </c>
    </row>
    <row r="610" spans="1:16" x14ac:dyDescent="0.25">
      <c r="A610" t="s">
        <v>16776</v>
      </c>
      <c r="B610" t="s">
        <v>772</v>
      </c>
      <c r="C610" t="s">
        <v>23201</v>
      </c>
      <c r="D610">
        <v>194101</v>
      </c>
      <c r="J610" s="3">
        <v>45339.226388888892</v>
      </c>
      <c r="K610" s="3">
        <v>45349.25</v>
      </c>
      <c r="L610" s="3">
        <v>45349.25</v>
      </c>
      <c r="M610" t="s">
        <v>8709</v>
      </c>
      <c r="N610" s="4" t="s">
        <v>16037</v>
      </c>
      <c r="O610" t="s">
        <v>24191</v>
      </c>
      <c r="P610" t="s">
        <v>16</v>
      </c>
    </row>
    <row r="611" spans="1:16" x14ac:dyDescent="0.25">
      <c r="A611" t="s">
        <v>16777</v>
      </c>
      <c r="B611" t="s">
        <v>773</v>
      </c>
      <c r="C611" t="s">
        <v>23202</v>
      </c>
      <c r="D611">
        <v>194101</v>
      </c>
      <c r="I611">
        <v>25000</v>
      </c>
      <c r="J611" s="3">
        <v>45339.092361111114</v>
      </c>
      <c r="K611" s="3">
        <v>45349.125</v>
      </c>
      <c r="L611" s="3">
        <v>45349.125</v>
      </c>
      <c r="M611" t="s">
        <v>8710</v>
      </c>
      <c r="N611" s="4" t="s">
        <v>16037</v>
      </c>
      <c r="P611" t="s">
        <v>16</v>
      </c>
    </row>
    <row r="612" spans="1:16" x14ac:dyDescent="0.25">
      <c r="A612" t="s">
        <v>16778</v>
      </c>
      <c r="B612" t="s">
        <v>774</v>
      </c>
      <c r="C612" t="s">
        <v>23202</v>
      </c>
      <c r="D612">
        <v>194101</v>
      </c>
      <c r="I612">
        <v>5000</v>
      </c>
      <c r="J612" s="3">
        <v>45339.109722222223</v>
      </c>
      <c r="K612" s="3">
        <v>45358.208333333336</v>
      </c>
      <c r="L612" s="3">
        <v>45358.208333333336</v>
      </c>
      <c r="M612" t="s">
        <v>8711</v>
      </c>
      <c r="N612" s="4" t="s">
        <v>16037</v>
      </c>
      <c r="P612" t="s">
        <v>16</v>
      </c>
    </row>
    <row r="613" spans="1:16" x14ac:dyDescent="0.25">
      <c r="A613" t="s">
        <v>16779</v>
      </c>
      <c r="B613" t="s">
        <v>775</v>
      </c>
      <c r="C613" t="s">
        <v>23203</v>
      </c>
      <c r="D613">
        <v>194101</v>
      </c>
      <c r="J613" s="3">
        <v>45341.207638888889</v>
      </c>
      <c r="K613" s="3">
        <v>45351.208333333336</v>
      </c>
      <c r="L613" s="3">
        <v>45351.208333333336</v>
      </c>
      <c r="M613" t="s">
        <v>8712</v>
      </c>
      <c r="N613" s="4" t="s">
        <v>16037</v>
      </c>
      <c r="O613" t="s">
        <v>24192</v>
      </c>
      <c r="P613" t="s">
        <v>16</v>
      </c>
    </row>
    <row r="614" spans="1:16" x14ac:dyDescent="0.25">
      <c r="A614" t="s">
        <v>16780</v>
      </c>
      <c r="B614" t="s">
        <v>776</v>
      </c>
      <c r="C614" t="s">
        <v>23027</v>
      </c>
      <c r="D614">
        <v>194101</v>
      </c>
      <c r="J614" s="3">
        <v>45340.223611111112</v>
      </c>
      <c r="K614" s="3">
        <v>45350.25</v>
      </c>
      <c r="L614" s="3">
        <v>45350.25</v>
      </c>
      <c r="M614" t="s">
        <v>8713</v>
      </c>
      <c r="N614" s="4" t="s">
        <v>16037</v>
      </c>
      <c r="O614" t="s">
        <v>16046</v>
      </c>
      <c r="P614" t="s">
        <v>16</v>
      </c>
    </row>
    <row r="615" spans="1:16" x14ac:dyDescent="0.25">
      <c r="A615" t="s">
        <v>16781</v>
      </c>
      <c r="B615" t="s">
        <v>777</v>
      </c>
      <c r="C615" t="s">
        <v>23204</v>
      </c>
      <c r="D615">
        <v>194101</v>
      </c>
      <c r="I615">
        <v>50000</v>
      </c>
      <c r="J615" s="3">
        <v>45341.533333333333</v>
      </c>
      <c r="K615" s="3">
        <v>45351.041666666664</v>
      </c>
      <c r="L615" s="3">
        <v>45351.041666666664</v>
      </c>
      <c r="M615" t="s">
        <v>8714</v>
      </c>
      <c r="N615" s="4" t="s">
        <v>16037</v>
      </c>
      <c r="P615" t="s">
        <v>16</v>
      </c>
    </row>
    <row r="616" spans="1:16" x14ac:dyDescent="0.25">
      <c r="A616" t="s">
        <v>16782</v>
      </c>
      <c r="B616" t="s">
        <v>778</v>
      </c>
      <c r="C616" t="s">
        <v>23205</v>
      </c>
      <c r="D616">
        <v>194101</v>
      </c>
      <c r="I616">
        <v>20000</v>
      </c>
      <c r="J616" s="3">
        <v>45341.482638888891</v>
      </c>
      <c r="K616" s="3">
        <v>45351.5</v>
      </c>
      <c r="L616" s="3">
        <v>45351.5</v>
      </c>
      <c r="M616" t="s">
        <v>8715</v>
      </c>
      <c r="N616" s="4" t="s">
        <v>16037</v>
      </c>
      <c r="O616" t="s">
        <v>16047</v>
      </c>
      <c r="P616" t="s">
        <v>16</v>
      </c>
    </row>
    <row r="617" spans="1:16" x14ac:dyDescent="0.25">
      <c r="A617" t="s">
        <v>16783</v>
      </c>
      <c r="B617" t="s">
        <v>779</v>
      </c>
      <c r="C617" t="s">
        <v>22981</v>
      </c>
      <c r="D617">
        <v>194101</v>
      </c>
      <c r="J617" s="3">
        <v>45341.375</v>
      </c>
      <c r="K617" s="3">
        <v>45351.375</v>
      </c>
      <c r="L617" s="3">
        <v>45351.375</v>
      </c>
      <c r="M617" t="s">
        <v>8716</v>
      </c>
      <c r="N617" s="4" t="s">
        <v>16037</v>
      </c>
      <c r="P617" t="s">
        <v>16</v>
      </c>
    </row>
    <row r="618" spans="1:16" x14ac:dyDescent="0.25">
      <c r="A618" t="s">
        <v>16783</v>
      </c>
      <c r="B618" t="s">
        <v>780</v>
      </c>
      <c r="C618" t="s">
        <v>22981</v>
      </c>
      <c r="D618">
        <v>194101</v>
      </c>
      <c r="J618" s="3">
        <v>45340.208333333336</v>
      </c>
      <c r="K618" s="3">
        <v>45350.208333333336</v>
      </c>
      <c r="L618" s="3">
        <v>45350.208333333336</v>
      </c>
      <c r="M618" t="s">
        <v>8717</v>
      </c>
      <c r="N618" s="4" t="s">
        <v>16037</v>
      </c>
      <c r="P618" t="s">
        <v>16</v>
      </c>
    </row>
    <row r="619" spans="1:16" x14ac:dyDescent="0.25">
      <c r="A619" t="s">
        <v>16783</v>
      </c>
      <c r="B619" t="s">
        <v>781</v>
      </c>
      <c r="C619" t="s">
        <v>22981</v>
      </c>
      <c r="D619">
        <v>194101</v>
      </c>
      <c r="J619" s="3">
        <v>45340.1875</v>
      </c>
      <c r="K619" s="3">
        <v>45350.208333333336</v>
      </c>
      <c r="L619" s="3">
        <v>45350.208333333336</v>
      </c>
      <c r="M619" t="s">
        <v>8718</v>
      </c>
      <c r="N619" s="4" t="s">
        <v>16037</v>
      </c>
      <c r="P619" t="s">
        <v>16</v>
      </c>
    </row>
    <row r="620" spans="1:16" x14ac:dyDescent="0.25">
      <c r="A620" t="s">
        <v>16784</v>
      </c>
      <c r="B620" t="s">
        <v>782</v>
      </c>
      <c r="C620" t="s">
        <v>23202</v>
      </c>
      <c r="D620">
        <v>194101</v>
      </c>
      <c r="I620">
        <v>25000</v>
      </c>
      <c r="J620" s="3">
        <v>45339.07708333333</v>
      </c>
      <c r="K620" s="3">
        <v>45349.083333333336</v>
      </c>
      <c r="L620" s="3">
        <v>45349.083333333336</v>
      </c>
      <c r="M620" t="s">
        <v>8719</v>
      </c>
      <c r="N620" s="4" t="s">
        <v>16037</v>
      </c>
      <c r="P620" t="s">
        <v>16</v>
      </c>
    </row>
    <row r="621" spans="1:16" x14ac:dyDescent="0.25">
      <c r="A621" t="s">
        <v>16785</v>
      </c>
      <c r="B621" t="s">
        <v>783</v>
      </c>
      <c r="C621" t="s">
        <v>23206</v>
      </c>
      <c r="D621">
        <v>194103</v>
      </c>
      <c r="J621" s="3">
        <v>45341.04791666667</v>
      </c>
      <c r="K621" s="3">
        <v>45351.083333333336</v>
      </c>
      <c r="L621" s="3">
        <v>45351.083333333336</v>
      </c>
      <c r="M621" t="s">
        <v>8720</v>
      </c>
      <c r="N621" s="4" t="s">
        <v>16037</v>
      </c>
      <c r="P621" t="s">
        <v>16</v>
      </c>
    </row>
    <row r="622" spans="1:16" x14ac:dyDescent="0.25">
      <c r="A622" t="s">
        <v>16786</v>
      </c>
      <c r="B622" t="s">
        <v>784</v>
      </c>
      <c r="C622" t="s">
        <v>23206</v>
      </c>
      <c r="D622">
        <v>194103</v>
      </c>
      <c r="I622">
        <v>40000</v>
      </c>
      <c r="J622" s="3">
        <v>45341.067361111112</v>
      </c>
      <c r="K622" s="3">
        <v>45351.083333333336</v>
      </c>
      <c r="L622" s="3">
        <v>45351.083333333336</v>
      </c>
      <c r="M622" t="s">
        <v>8721</v>
      </c>
      <c r="N622" s="4" t="s">
        <v>16037</v>
      </c>
      <c r="P622" t="s">
        <v>16</v>
      </c>
    </row>
    <row r="623" spans="1:16" x14ac:dyDescent="0.25">
      <c r="A623" t="s">
        <v>16787</v>
      </c>
      <c r="B623" t="s">
        <v>785</v>
      </c>
      <c r="C623" t="s">
        <v>22989</v>
      </c>
      <c r="D623">
        <v>194103</v>
      </c>
      <c r="J623" s="3">
        <v>45340.274305555555</v>
      </c>
      <c r="K623" s="3">
        <v>45350.291666666664</v>
      </c>
      <c r="L623" s="3">
        <v>45350.291666666664</v>
      </c>
      <c r="M623" t="s">
        <v>8722</v>
      </c>
      <c r="N623" s="4" t="s">
        <v>16037</v>
      </c>
      <c r="P623" t="s">
        <v>16</v>
      </c>
    </row>
    <row r="624" spans="1:16" x14ac:dyDescent="0.25">
      <c r="A624" t="s">
        <v>16788</v>
      </c>
      <c r="B624" t="s">
        <v>786</v>
      </c>
      <c r="C624" t="s">
        <v>22989</v>
      </c>
      <c r="D624">
        <v>194103</v>
      </c>
      <c r="G624">
        <v>920160</v>
      </c>
      <c r="J624" s="3">
        <v>45340.256944444445</v>
      </c>
      <c r="K624" s="3">
        <v>45350.291666666664</v>
      </c>
      <c r="L624" s="3">
        <v>45350.291666666664</v>
      </c>
      <c r="M624" t="s">
        <v>8723</v>
      </c>
      <c r="N624" s="4" t="s">
        <v>16037</v>
      </c>
      <c r="P624" t="s">
        <v>16</v>
      </c>
    </row>
    <row r="625" spans="1:16" x14ac:dyDescent="0.25">
      <c r="A625" t="s">
        <v>16789</v>
      </c>
      <c r="B625" t="s">
        <v>787</v>
      </c>
      <c r="C625" t="s">
        <v>23078</v>
      </c>
      <c r="D625">
        <v>194104</v>
      </c>
      <c r="G625">
        <v>16800000</v>
      </c>
      <c r="J625" s="3">
        <v>45339.5</v>
      </c>
      <c r="K625" s="3">
        <v>45369.166666666664</v>
      </c>
      <c r="L625" s="3">
        <v>45369.166666666664</v>
      </c>
      <c r="M625" t="s">
        <v>8724</v>
      </c>
      <c r="N625" s="4" t="s">
        <v>16037</v>
      </c>
      <c r="O625" t="s">
        <v>24193</v>
      </c>
      <c r="P625" t="s">
        <v>16</v>
      </c>
    </row>
    <row r="626" spans="1:16" x14ac:dyDescent="0.25">
      <c r="A626" t="s">
        <v>16790</v>
      </c>
      <c r="B626" t="s">
        <v>788</v>
      </c>
      <c r="C626" t="s">
        <v>23044</v>
      </c>
      <c r="D626">
        <v>194106</v>
      </c>
      <c r="G626">
        <v>400000</v>
      </c>
      <c r="J626" s="3">
        <v>45339.181944444441</v>
      </c>
      <c r="K626" s="3">
        <v>45360.125</v>
      </c>
      <c r="L626" s="3">
        <v>45360.125</v>
      </c>
      <c r="M626" t="s">
        <v>8725</v>
      </c>
      <c r="N626" s="4" t="s">
        <v>16037</v>
      </c>
      <c r="P626" t="s">
        <v>16</v>
      </c>
    </row>
    <row r="627" spans="1:16" x14ac:dyDescent="0.25">
      <c r="A627" t="s">
        <v>16787</v>
      </c>
      <c r="B627" t="s">
        <v>789</v>
      </c>
      <c r="C627" t="s">
        <v>22989</v>
      </c>
      <c r="D627">
        <v>194401</v>
      </c>
      <c r="G627">
        <v>217800</v>
      </c>
      <c r="J627" s="3">
        <v>45341.0625</v>
      </c>
      <c r="K627" s="3">
        <v>45351.083333333336</v>
      </c>
      <c r="L627" s="3">
        <v>45351.083333333336</v>
      </c>
      <c r="M627" t="s">
        <v>8726</v>
      </c>
      <c r="N627" s="4" t="s">
        <v>16037</v>
      </c>
      <c r="P627" t="s">
        <v>16</v>
      </c>
    </row>
    <row r="628" spans="1:16" x14ac:dyDescent="0.25">
      <c r="A628" t="s">
        <v>16791</v>
      </c>
      <c r="B628" t="s">
        <v>790</v>
      </c>
      <c r="C628" t="s">
        <v>23207</v>
      </c>
      <c r="D628">
        <v>201001</v>
      </c>
      <c r="G628">
        <v>2589600</v>
      </c>
      <c r="I628">
        <v>125000</v>
      </c>
      <c r="J628" s="3">
        <v>45341.511805555558</v>
      </c>
      <c r="K628" s="3">
        <v>45351.041666666664</v>
      </c>
      <c r="L628" s="3">
        <v>45351.041666666664</v>
      </c>
      <c r="M628" t="s">
        <v>8727</v>
      </c>
      <c r="N628" s="4" t="s">
        <v>16037</v>
      </c>
      <c r="O628" t="s">
        <v>24194</v>
      </c>
      <c r="P628" t="s">
        <v>16</v>
      </c>
    </row>
    <row r="629" spans="1:16" x14ac:dyDescent="0.25">
      <c r="A629" t="s">
        <v>16792</v>
      </c>
      <c r="B629" t="s">
        <v>791</v>
      </c>
      <c r="C629" t="s">
        <v>23208</v>
      </c>
      <c r="D629">
        <v>201001</v>
      </c>
      <c r="G629">
        <v>3480800</v>
      </c>
      <c r="I629">
        <v>65000</v>
      </c>
      <c r="J629" s="3">
        <v>45339.150694444441</v>
      </c>
      <c r="K629" s="3">
        <v>45349.166666666664</v>
      </c>
      <c r="L629" s="3">
        <v>45349.166666666664</v>
      </c>
      <c r="M629" t="s">
        <v>8728</v>
      </c>
      <c r="N629" s="4" t="s">
        <v>16037</v>
      </c>
      <c r="O629" t="s">
        <v>24195</v>
      </c>
      <c r="P629" t="s">
        <v>16</v>
      </c>
    </row>
    <row r="630" spans="1:16" x14ac:dyDescent="0.25">
      <c r="A630" t="s">
        <v>16793</v>
      </c>
      <c r="B630" t="s">
        <v>792</v>
      </c>
      <c r="C630" t="s">
        <v>23011</v>
      </c>
      <c r="D630">
        <v>201002</v>
      </c>
      <c r="J630" s="3">
        <v>45341.447916666664</v>
      </c>
      <c r="K630" s="3">
        <v>45362.458333333336</v>
      </c>
      <c r="L630" s="3">
        <v>45362.458333333336</v>
      </c>
      <c r="M630" t="s">
        <v>8729</v>
      </c>
      <c r="N630" s="4" t="s">
        <v>16037</v>
      </c>
      <c r="P630" t="s">
        <v>16</v>
      </c>
    </row>
    <row r="631" spans="1:16" x14ac:dyDescent="0.25">
      <c r="A631" t="s">
        <v>16794</v>
      </c>
      <c r="B631" t="s">
        <v>793</v>
      </c>
      <c r="C631" t="s">
        <v>23209</v>
      </c>
      <c r="D631">
        <v>201002</v>
      </c>
      <c r="G631">
        <v>500000</v>
      </c>
      <c r="J631" s="3">
        <v>45341.275000000001</v>
      </c>
      <c r="K631" s="3">
        <v>45351.291666666664</v>
      </c>
      <c r="L631" s="3">
        <v>45351.291666666664</v>
      </c>
      <c r="M631" t="s">
        <v>8730</v>
      </c>
      <c r="N631" s="4" t="s">
        <v>16037</v>
      </c>
      <c r="O631" t="s">
        <v>24196</v>
      </c>
      <c r="P631" t="s">
        <v>16</v>
      </c>
    </row>
    <row r="632" spans="1:16" x14ac:dyDescent="0.25">
      <c r="A632" t="s">
        <v>16795</v>
      </c>
      <c r="B632" t="s">
        <v>794</v>
      </c>
      <c r="C632" t="s">
        <v>23209</v>
      </c>
      <c r="D632">
        <v>201002</v>
      </c>
      <c r="J632" s="3">
        <v>45341.177083333336</v>
      </c>
      <c r="K632" s="3">
        <v>45353.208333333336</v>
      </c>
      <c r="L632" s="3">
        <v>45353.208333333336</v>
      </c>
      <c r="M632" t="s">
        <v>8731</v>
      </c>
      <c r="N632" s="4" t="s">
        <v>16037</v>
      </c>
      <c r="O632" t="s">
        <v>16048</v>
      </c>
      <c r="P632" t="s">
        <v>16</v>
      </c>
    </row>
    <row r="633" spans="1:16" x14ac:dyDescent="0.25">
      <c r="A633" t="s">
        <v>16796</v>
      </c>
      <c r="B633" t="s">
        <v>795</v>
      </c>
      <c r="C633" t="s">
        <v>23138</v>
      </c>
      <c r="D633">
        <v>201008</v>
      </c>
      <c r="I633">
        <v>50000</v>
      </c>
      <c r="J633" s="3">
        <v>45341.247916666667</v>
      </c>
      <c r="K633" s="3">
        <v>45356.25</v>
      </c>
      <c r="L633" s="3">
        <v>45356.25</v>
      </c>
      <c r="M633" t="s">
        <v>8732</v>
      </c>
      <c r="N633" s="4" t="s">
        <v>16037</v>
      </c>
      <c r="P633" t="s">
        <v>16</v>
      </c>
    </row>
    <row r="634" spans="1:16" x14ac:dyDescent="0.25">
      <c r="A634" t="s">
        <v>16797</v>
      </c>
      <c r="B634" t="s">
        <v>796</v>
      </c>
      <c r="C634" t="s">
        <v>23138</v>
      </c>
      <c r="D634">
        <v>201008</v>
      </c>
      <c r="J634" s="3">
        <v>45341.241666666669</v>
      </c>
      <c r="K634" s="3">
        <v>45355.125</v>
      </c>
      <c r="L634" s="3">
        <v>45355.125</v>
      </c>
      <c r="M634" t="s">
        <v>8733</v>
      </c>
      <c r="N634" s="4" t="s">
        <v>16037</v>
      </c>
      <c r="P634" t="s">
        <v>16</v>
      </c>
    </row>
    <row r="635" spans="1:16" x14ac:dyDescent="0.25">
      <c r="A635" t="s">
        <v>16798</v>
      </c>
      <c r="B635" t="s">
        <v>797</v>
      </c>
      <c r="C635" t="s">
        <v>23138</v>
      </c>
      <c r="D635">
        <v>201008</v>
      </c>
      <c r="J635" s="3">
        <v>45341.365972222222</v>
      </c>
      <c r="K635" s="3">
        <v>45357.166666666664</v>
      </c>
      <c r="L635" s="3">
        <v>45357.166666666664</v>
      </c>
      <c r="M635" t="s">
        <v>8734</v>
      </c>
      <c r="N635" s="4" t="s">
        <v>16037</v>
      </c>
      <c r="P635" t="s">
        <v>16</v>
      </c>
    </row>
    <row r="636" spans="1:16" x14ac:dyDescent="0.25">
      <c r="A636" t="s">
        <v>16799</v>
      </c>
      <c r="B636" t="s">
        <v>798</v>
      </c>
      <c r="C636" t="s">
        <v>23138</v>
      </c>
      <c r="D636">
        <v>201008</v>
      </c>
      <c r="J636" s="3">
        <v>45339.211111111108</v>
      </c>
      <c r="K636" s="3">
        <v>45357.208333333336</v>
      </c>
      <c r="L636" s="3">
        <v>45357.208333333336</v>
      </c>
      <c r="M636" t="s">
        <v>8735</v>
      </c>
      <c r="N636" s="4" t="s">
        <v>16037</v>
      </c>
      <c r="P636" t="s">
        <v>16</v>
      </c>
    </row>
    <row r="637" spans="1:16" x14ac:dyDescent="0.25">
      <c r="A637" t="s">
        <v>16800</v>
      </c>
      <c r="B637" t="s">
        <v>799</v>
      </c>
      <c r="C637" t="s">
        <v>23138</v>
      </c>
      <c r="D637">
        <v>201008</v>
      </c>
      <c r="G637">
        <v>8002806.1799999997</v>
      </c>
      <c r="I637">
        <v>100000</v>
      </c>
      <c r="J637" s="3">
        <v>45339.173611111109</v>
      </c>
      <c r="K637" s="3">
        <v>45349.208333333336</v>
      </c>
      <c r="L637" s="3">
        <v>45349.208333333336</v>
      </c>
      <c r="M637" t="s">
        <v>8736</v>
      </c>
      <c r="N637" s="4" t="s">
        <v>16037</v>
      </c>
      <c r="P637" t="s">
        <v>16</v>
      </c>
    </row>
    <row r="638" spans="1:16" x14ac:dyDescent="0.25">
      <c r="A638" t="s">
        <v>16801</v>
      </c>
      <c r="B638" t="s">
        <v>800</v>
      </c>
      <c r="C638" t="s">
        <v>23017</v>
      </c>
      <c r="D638">
        <v>201102</v>
      </c>
      <c r="G638">
        <v>4643885.28</v>
      </c>
      <c r="J638" s="3">
        <v>45341.15</v>
      </c>
      <c r="K638" s="3">
        <v>45349.208333333336</v>
      </c>
      <c r="L638" s="3">
        <v>45349.208333333336</v>
      </c>
      <c r="M638" t="s">
        <v>8737</v>
      </c>
      <c r="N638" s="4" t="s">
        <v>16037</v>
      </c>
      <c r="P638" t="s">
        <v>16</v>
      </c>
    </row>
    <row r="639" spans="1:16" x14ac:dyDescent="0.25">
      <c r="A639" t="s">
        <v>16802</v>
      </c>
      <c r="B639" t="s">
        <v>801</v>
      </c>
      <c r="C639" t="s">
        <v>23082</v>
      </c>
      <c r="D639">
        <v>201301</v>
      </c>
      <c r="G639">
        <v>181000000</v>
      </c>
      <c r="J639" s="3">
        <v>45341.181944444441</v>
      </c>
      <c r="K639" s="3">
        <v>45355.208333333336</v>
      </c>
      <c r="L639" s="3">
        <v>45355.208333333336</v>
      </c>
      <c r="M639" t="s">
        <v>8738</v>
      </c>
      <c r="N639" s="4" t="s">
        <v>16037</v>
      </c>
      <c r="P639" t="s">
        <v>16</v>
      </c>
    </row>
    <row r="640" spans="1:16" x14ac:dyDescent="0.25">
      <c r="A640" t="s">
        <v>16803</v>
      </c>
      <c r="B640" t="s">
        <v>802</v>
      </c>
      <c r="C640" t="s">
        <v>23058</v>
      </c>
      <c r="D640">
        <v>201301</v>
      </c>
      <c r="J640" s="3">
        <v>45341.222916666666</v>
      </c>
      <c r="K640" s="3">
        <v>45348.208333333336</v>
      </c>
      <c r="L640" s="3">
        <v>45348.208333333336</v>
      </c>
      <c r="M640" t="s">
        <v>8739</v>
      </c>
      <c r="N640" s="4" t="s">
        <v>16037</v>
      </c>
      <c r="P640" t="s">
        <v>16</v>
      </c>
    </row>
    <row r="641" spans="1:16" x14ac:dyDescent="0.25">
      <c r="A641" t="s">
        <v>16506</v>
      </c>
      <c r="B641" t="s">
        <v>803</v>
      </c>
      <c r="C641" t="s">
        <v>23210</v>
      </c>
      <c r="D641">
        <v>201301</v>
      </c>
      <c r="J641" s="3">
        <v>45339.125</v>
      </c>
      <c r="K641" s="3">
        <v>45349.125</v>
      </c>
      <c r="L641" s="3">
        <v>45349.125</v>
      </c>
      <c r="M641" t="s">
        <v>8740</v>
      </c>
      <c r="N641" s="4" t="s">
        <v>16037</v>
      </c>
      <c r="P641" t="s">
        <v>16</v>
      </c>
    </row>
    <row r="642" spans="1:16" x14ac:dyDescent="0.25">
      <c r="A642" t="s">
        <v>16576</v>
      </c>
      <c r="B642" t="s">
        <v>804</v>
      </c>
      <c r="C642" t="s">
        <v>23034</v>
      </c>
      <c r="D642">
        <v>201301</v>
      </c>
      <c r="I642">
        <v>17900</v>
      </c>
      <c r="J642" s="3">
        <v>45339.211111111108</v>
      </c>
      <c r="K642" s="3">
        <v>45348.208333333336</v>
      </c>
      <c r="L642" s="3">
        <v>45348.208333333336</v>
      </c>
      <c r="M642" t="s">
        <v>8741</v>
      </c>
      <c r="N642" s="4" t="s">
        <v>16037</v>
      </c>
      <c r="P642" t="s">
        <v>16</v>
      </c>
    </row>
    <row r="643" spans="1:16" x14ac:dyDescent="0.25">
      <c r="A643" t="s">
        <v>16804</v>
      </c>
      <c r="B643" t="s">
        <v>805</v>
      </c>
      <c r="C643" t="s">
        <v>23017</v>
      </c>
      <c r="D643">
        <v>201301</v>
      </c>
      <c r="J643" s="3">
        <v>45341.201388888891</v>
      </c>
      <c r="K643" s="3">
        <v>45351.208333333336</v>
      </c>
      <c r="L643" s="3">
        <v>45351.208333333336</v>
      </c>
      <c r="M643" t="s">
        <v>8742</v>
      </c>
      <c r="N643" s="4" t="s">
        <v>16037</v>
      </c>
      <c r="P643" t="s">
        <v>16</v>
      </c>
    </row>
    <row r="644" spans="1:16" x14ac:dyDescent="0.25">
      <c r="A644" t="s">
        <v>16805</v>
      </c>
      <c r="B644" t="s">
        <v>806</v>
      </c>
      <c r="C644" t="s">
        <v>23036</v>
      </c>
      <c r="D644">
        <v>201301</v>
      </c>
      <c r="G644">
        <v>250000</v>
      </c>
      <c r="J644" s="3">
        <v>45341.538194444445</v>
      </c>
      <c r="K644" s="3">
        <v>45351.125</v>
      </c>
      <c r="L644" s="3">
        <v>45351.125</v>
      </c>
      <c r="M644" t="s">
        <v>8743</v>
      </c>
      <c r="N644" s="4" t="s">
        <v>16037</v>
      </c>
      <c r="P644" t="s">
        <v>16</v>
      </c>
    </row>
    <row r="645" spans="1:16" x14ac:dyDescent="0.25">
      <c r="A645" t="s">
        <v>16334</v>
      </c>
      <c r="B645" t="s">
        <v>807</v>
      </c>
      <c r="C645" t="s">
        <v>23036</v>
      </c>
      <c r="D645">
        <v>201301</v>
      </c>
      <c r="G645">
        <v>150000</v>
      </c>
      <c r="J645" s="3">
        <v>45341.177777777775</v>
      </c>
      <c r="K645" s="3">
        <v>45351.208333333336</v>
      </c>
      <c r="L645" s="3">
        <v>45351.208333333336</v>
      </c>
      <c r="M645" t="s">
        <v>8744</v>
      </c>
      <c r="N645" s="4" t="s">
        <v>16037</v>
      </c>
      <c r="P645" t="s">
        <v>16</v>
      </c>
    </row>
    <row r="646" spans="1:16" x14ac:dyDescent="0.25">
      <c r="A646" t="s">
        <v>16806</v>
      </c>
      <c r="B646" t="s">
        <v>808</v>
      </c>
      <c r="C646" t="s">
        <v>23102</v>
      </c>
      <c r="D646">
        <v>201301</v>
      </c>
      <c r="J646" s="3">
        <v>45341.215277777781</v>
      </c>
      <c r="K646" s="3">
        <v>45351.25</v>
      </c>
      <c r="L646" s="3">
        <v>45351.25</v>
      </c>
      <c r="M646" t="s">
        <v>8745</v>
      </c>
      <c r="N646" s="4" t="s">
        <v>16037</v>
      </c>
      <c r="O646" t="s">
        <v>24108</v>
      </c>
      <c r="P646" t="s">
        <v>16</v>
      </c>
    </row>
    <row r="647" spans="1:16" x14ac:dyDescent="0.25">
      <c r="A647" t="s">
        <v>16807</v>
      </c>
      <c r="B647" t="s">
        <v>809</v>
      </c>
      <c r="C647" t="s">
        <v>23102</v>
      </c>
      <c r="D647">
        <v>201301</v>
      </c>
      <c r="J647" s="3">
        <v>45331.046527777777</v>
      </c>
      <c r="K647" s="3">
        <v>45342.291666666664</v>
      </c>
      <c r="L647" s="3">
        <v>45342.291666666664</v>
      </c>
      <c r="M647" t="s">
        <v>8746</v>
      </c>
      <c r="N647" s="4" t="s">
        <v>16037</v>
      </c>
      <c r="O647" t="s">
        <v>16049</v>
      </c>
      <c r="P647" t="s">
        <v>16</v>
      </c>
    </row>
    <row r="648" spans="1:16" x14ac:dyDescent="0.25">
      <c r="A648" t="s">
        <v>16808</v>
      </c>
      <c r="B648" t="s">
        <v>810</v>
      </c>
      <c r="C648" t="s">
        <v>23102</v>
      </c>
      <c r="D648">
        <v>201301</v>
      </c>
      <c r="J648" s="3">
        <v>45331.519444444442</v>
      </c>
      <c r="K648" s="3">
        <v>45342.291666666664</v>
      </c>
      <c r="L648" s="3">
        <v>45342.291666666664</v>
      </c>
      <c r="M648" t="s">
        <v>8747</v>
      </c>
      <c r="N648" s="4" t="s">
        <v>16037</v>
      </c>
      <c r="O648" t="s">
        <v>24197</v>
      </c>
      <c r="P648" t="s">
        <v>16</v>
      </c>
    </row>
    <row r="649" spans="1:16" x14ac:dyDescent="0.25">
      <c r="A649" t="s">
        <v>16809</v>
      </c>
      <c r="B649" t="s">
        <v>811</v>
      </c>
      <c r="C649" t="s">
        <v>23211</v>
      </c>
      <c r="D649">
        <v>201301</v>
      </c>
      <c r="I649">
        <v>20000</v>
      </c>
      <c r="J649" s="3">
        <v>45341.152777777781</v>
      </c>
      <c r="K649" s="3">
        <v>45351.208333333336</v>
      </c>
      <c r="L649" s="3">
        <v>45351.208333333336</v>
      </c>
      <c r="M649" t="s">
        <v>8748</v>
      </c>
      <c r="N649" s="4" t="s">
        <v>16037</v>
      </c>
      <c r="P649" t="s">
        <v>16</v>
      </c>
    </row>
    <row r="650" spans="1:16" x14ac:dyDescent="0.25">
      <c r="A650" t="s">
        <v>16810</v>
      </c>
      <c r="B650" t="s">
        <v>812</v>
      </c>
      <c r="C650" t="s">
        <v>23211</v>
      </c>
      <c r="D650">
        <v>201301</v>
      </c>
      <c r="I650">
        <v>38400</v>
      </c>
      <c r="J650" s="3">
        <v>45341.142361111109</v>
      </c>
      <c r="K650" s="3">
        <v>45351.208333333336</v>
      </c>
      <c r="L650" s="3">
        <v>45351.208333333336</v>
      </c>
      <c r="M650" t="s">
        <v>8749</v>
      </c>
      <c r="N650" s="4" t="s">
        <v>16037</v>
      </c>
      <c r="P650" t="s">
        <v>16</v>
      </c>
    </row>
    <row r="651" spans="1:16" x14ac:dyDescent="0.25">
      <c r="A651" t="s">
        <v>16811</v>
      </c>
      <c r="B651" t="s">
        <v>813</v>
      </c>
      <c r="C651" t="s">
        <v>23211</v>
      </c>
      <c r="D651">
        <v>201301</v>
      </c>
      <c r="I651">
        <v>36000</v>
      </c>
      <c r="J651" s="3">
        <v>45341.131249999999</v>
      </c>
      <c r="K651" s="3">
        <v>45351.208333333336</v>
      </c>
      <c r="L651" s="3">
        <v>45351.208333333336</v>
      </c>
      <c r="M651" t="s">
        <v>8750</v>
      </c>
      <c r="N651" s="4" t="s">
        <v>16037</v>
      </c>
      <c r="P651" t="s">
        <v>16</v>
      </c>
    </row>
    <row r="652" spans="1:16" x14ac:dyDescent="0.25">
      <c r="A652" t="s">
        <v>16809</v>
      </c>
      <c r="B652" t="s">
        <v>814</v>
      </c>
      <c r="C652" t="s">
        <v>23211</v>
      </c>
      <c r="D652">
        <v>201301</v>
      </c>
      <c r="I652">
        <v>18464</v>
      </c>
      <c r="J652" s="3">
        <v>45341.124305555553</v>
      </c>
      <c r="K652" s="3">
        <v>45351.208333333336</v>
      </c>
      <c r="L652" s="3">
        <v>45351.208333333336</v>
      </c>
      <c r="M652" t="s">
        <v>8751</v>
      </c>
      <c r="N652" s="4" t="s">
        <v>16037</v>
      </c>
      <c r="P652" t="s">
        <v>16</v>
      </c>
    </row>
    <row r="653" spans="1:16" x14ac:dyDescent="0.25">
      <c r="A653" t="s">
        <v>16812</v>
      </c>
      <c r="B653" t="s">
        <v>815</v>
      </c>
      <c r="C653" t="s">
        <v>23212</v>
      </c>
      <c r="D653">
        <v>201301</v>
      </c>
      <c r="J653" s="3">
        <v>45341.511111111111</v>
      </c>
      <c r="K653" s="3">
        <v>45351.041666666664</v>
      </c>
      <c r="L653" s="3">
        <v>45351.041666666664</v>
      </c>
      <c r="M653" t="s">
        <v>8752</v>
      </c>
      <c r="N653" s="4" t="s">
        <v>16037</v>
      </c>
      <c r="P653" t="s">
        <v>16</v>
      </c>
    </row>
    <row r="654" spans="1:16" x14ac:dyDescent="0.25">
      <c r="A654" t="s">
        <v>16813</v>
      </c>
      <c r="B654" t="s">
        <v>816</v>
      </c>
      <c r="C654" t="s">
        <v>23042</v>
      </c>
      <c r="D654">
        <v>201301</v>
      </c>
      <c r="J654" s="3">
        <v>45339.289583333331</v>
      </c>
      <c r="K654" s="3">
        <v>45362.125</v>
      </c>
      <c r="L654" s="3">
        <v>45362.125</v>
      </c>
      <c r="M654" t="s">
        <v>8753</v>
      </c>
      <c r="N654" s="4" t="s">
        <v>16037</v>
      </c>
      <c r="O654" t="s">
        <v>24198</v>
      </c>
      <c r="P654" t="s">
        <v>16</v>
      </c>
    </row>
    <row r="655" spans="1:16" x14ac:dyDescent="0.25">
      <c r="A655" t="s">
        <v>16814</v>
      </c>
      <c r="B655" t="s">
        <v>817</v>
      </c>
      <c r="C655" t="s">
        <v>22956</v>
      </c>
      <c r="D655">
        <v>201301</v>
      </c>
      <c r="J655" s="3">
        <v>45339.231944444444</v>
      </c>
      <c r="K655" s="3">
        <v>45349.25</v>
      </c>
      <c r="L655" s="3">
        <v>45349.25</v>
      </c>
      <c r="M655" t="s">
        <v>8754</v>
      </c>
      <c r="N655" s="4" t="s">
        <v>16037</v>
      </c>
      <c r="P655" t="s">
        <v>16</v>
      </c>
    </row>
    <row r="656" spans="1:16" x14ac:dyDescent="0.25">
      <c r="A656" t="s">
        <v>16815</v>
      </c>
      <c r="B656" t="s">
        <v>818</v>
      </c>
      <c r="C656" t="s">
        <v>23138</v>
      </c>
      <c r="D656">
        <v>201301</v>
      </c>
      <c r="J656" s="3">
        <v>45341.252083333333</v>
      </c>
      <c r="K656" s="3">
        <v>45351.291666666664</v>
      </c>
      <c r="L656" s="3">
        <v>45351.291666666664</v>
      </c>
      <c r="M656" t="s">
        <v>8755</v>
      </c>
      <c r="N656" s="4" t="s">
        <v>16037</v>
      </c>
      <c r="P656" t="s">
        <v>16</v>
      </c>
    </row>
    <row r="657" spans="1:16" x14ac:dyDescent="0.25">
      <c r="A657" t="s">
        <v>16816</v>
      </c>
      <c r="B657" t="s">
        <v>819</v>
      </c>
      <c r="C657" t="s">
        <v>23213</v>
      </c>
      <c r="D657">
        <v>201303</v>
      </c>
      <c r="G657">
        <v>499999</v>
      </c>
      <c r="J657" s="3">
        <v>45341.424305555556</v>
      </c>
      <c r="K657" s="3">
        <v>45344.458333333336</v>
      </c>
      <c r="L657" s="3">
        <v>45344.458333333336</v>
      </c>
      <c r="M657" t="s">
        <v>8756</v>
      </c>
      <c r="N657" s="4" t="s">
        <v>16037</v>
      </c>
      <c r="P657" t="s">
        <v>16</v>
      </c>
    </row>
    <row r="658" spans="1:16" x14ac:dyDescent="0.25">
      <c r="A658" t="s">
        <v>16817</v>
      </c>
      <c r="B658" t="s">
        <v>820</v>
      </c>
      <c r="C658" t="s">
        <v>23078</v>
      </c>
      <c r="D658">
        <v>201306</v>
      </c>
      <c r="J658" s="3">
        <v>45339.515277777777</v>
      </c>
      <c r="K658" s="3">
        <v>45346.5</v>
      </c>
      <c r="L658" s="3">
        <v>45346.5</v>
      </c>
      <c r="M658" t="s">
        <v>8757</v>
      </c>
      <c r="N658" s="4" t="s">
        <v>16037</v>
      </c>
      <c r="P658" t="s">
        <v>16</v>
      </c>
    </row>
    <row r="659" spans="1:16" x14ac:dyDescent="0.25">
      <c r="A659" t="s">
        <v>16258</v>
      </c>
      <c r="B659" t="s">
        <v>821</v>
      </c>
      <c r="C659" t="s">
        <v>23078</v>
      </c>
      <c r="D659">
        <v>201306</v>
      </c>
      <c r="J659" s="3">
        <v>45339.272916666669</v>
      </c>
      <c r="K659" s="3">
        <v>45343.291666666664</v>
      </c>
      <c r="L659" s="3">
        <v>45343.291666666664</v>
      </c>
      <c r="M659" t="s">
        <v>8758</v>
      </c>
      <c r="N659" s="4" t="s">
        <v>16037</v>
      </c>
      <c r="P659" t="s">
        <v>16</v>
      </c>
    </row>
    <row r="660" spans="1:16" x14ac:dyDescent="0.25">
      <c r="A660" t="s">
        <v>16818</v>
      </c>
      <c r="B660" t="s">
        <v>822</v>
      </c>
      <c r="C660" t="s">
        <v>23078</v>
      </c>
      <c r="D660">
        <v>201306</v>
      </c>
      <c r="J660" s="3">
        <v>45339.460416666669</v>
      </c>
      <c r="K660" s="3">
        <v>45342.5</v>
      </c>
      <c r="L660" s="3">
        <v>45342.5</v>
      </c>
      <c r="M660" t="s">
        <v>8759</v>
      </c>
      <c r="N660" s="4" t="s">
        <v>16037</v>
      </c>
      <c r="P660" t="s">
        <v>16</v>
      </c>
    </row>
    <row r="661" spans="1:16" x14ac:dyDescent="0.25">
      <c r="A661" t="s">
        <v>16819</v>
      </c>
      <c r="B661" t="s">
        <v>823</v>
      </c>
      <c r="C661" t="s">
        <v>23078</v>
      </c>
      <c r="D661">
        <v>201306</v>
      </c>
      <c r="J661" s="3">
        <v>45339.438888888886</v>
      </c>
      <c r="K661" s="3">
        <v>45342.458333333336</v>
      </c>
      <c r="L661" s="3">
        <v>45342.458333333336</v>
      </c>
      <c r="M661" t="s">
        <v>8760</v>
      </c>
      <c r="N661" s="4" t="s">
        <v>16037</v>
      </c>
      <c r="P661" t="s">
        <v>16</v>
      </c>
    </row>
    <row r="662" spans="1:16" x14ac:dyDescent="0.25">
      <c r="A662" t="s">
        <v>16820</v>
      </c>
      <c r="B662" t="s">
        <v>824</v>
      </c>
      <c r="C662" t="s">
        <v>23172</v>
      </c>
      <c r="D662">
        <v>201306</v>
      </c>
      <c r="J662" s="3">
        <v>45340.444444444445</v>
      </c>
      <c r="K662" s="3">
        <v>45350.458333333336</v>
      </c>
      <c r="L662" s="3">
        <v>45350.458333333336</v>
      </c>
      <c r="M662" t="s">
        <v>8761</v>
      </c>
      <c r="N662" s="4" t="s">
        <v>16037</v>
      </c>
      <c r="O662" t="s">
        <v>24199</v>
      </c>
      <c r="P662" t="s">
        <v>16</v>
      </c>
    </row>
    <row r="663" spans="1:16" x14ac:dyDescent="0.25">
      <c r="A663" t="s">
        <v>16821</v>
      </c>
      <c r="B663" t="s">
        <v>825</v>
      </c>
      <c r="C663" t="s">
        <v>23078</v>
      </c>
      <c r="D663">
        <v>201306</v>
      </c>
      <c r="G663">
        <v>700000</v>
      </c>
      <c r="J663" s="3">
        <v>45341.298611111109</v>
      </c>
      <c r="K663" s="3">
        <v>45351.333333333336</v>
      </c>
      <c r="L663" s="3">
        <v>45351.333333333336</v>
      </c>
      <c r="M663" t="s">
        <v>8762</v>
      </c>
      <c r="N663" s="4" t="s">
        <v>16037</v>
      </c>
      <c r="O663" t="s">
        <v>24200</v>
      </c>
      <c r="P663" t="s">
        <v>16</v>
      </c>
    </row>
    <row r="664" spans="1:16" x14ac:dyDescent="0.25">
      <c r="A664" t="s">
        <v>16822</v>
      </c>
      <c r="B664" t="s">
        <v>826</v>
      </c>
      <c r="C664" t="s">
        <v>23078</v>
      </c>
      <c r="D664">
        <v>201306</v>
      </c>
      <c r="G664">
        <v>670900</v>
      </c>
      <c r="J664" s="3">
        <v>45339.364583333336</v>
      </c>
      <c r="K664" s="3">
        <v>45349.375</v>
      </c>
      <c r="L664" s="3">
        <v>45349.375</v>
      </c>
      <c r="M664" t="s">
        <v>8763</v>
      </c>
      <c r="N664" s="4" t="s">
        <v>16037</v>
      </c>
      <c r="O664" t="s">
        <v>24201</v>
      </c>
      <c r="P664" t="s">
        <v>16</v>
      </c>
    </row>
    <row r="665" spans="1:16" x14ac:dyDescent="0.25">
      <c r="A665" t="s">
        <v>16823</v>
      </c>
      <c r="B665" t="s">
        <v>827</v>
      </c>
      <c r="C665" t="s">
        <v>23078</v>
      </c>
      <c r="D665">
        <v>201306</v>
      </c>
      <c r="G665">
        <v>691300</v>
      </c>
      <c r="I665">
        <v>20739</v>
      </c>
      <c r="J665" s="3">
        <v>45339.322222222225</v>
      </c>
      <c r="K665" s="3">
        <v>45349.333333333336</v>
      </c>
      <c r="L665" s="3">
        <v>45349.333333333336</v>
      </c>
      <c r="M665" t="s">
        <v>8764</v>
      </c>
      <c r="N665" s="4" t="s">
        <v>16037</v>
      </c>
      <c r="O665" t="s">
        <v>24202</v>
      </c>
      <c r="P665" t="s">
        <v>16</v>
      </c>
    </row>
    <row r="666" spans="1:16" x14ac:dyDescent="0.25">
      <c r="A666" t="s">
        <v>16824</v>
      </c>
      <c r="B666" t="s">
        <v>828</v>
      </c>
      <c r="C666" t="s">
        <v>23078</v>
      </c>
      <c r="D666">
        <v>201306</v>
      </c>
      <c r="G666">
        <v>500000</v>
      </c>
      <c r="J666" s="3">
        <v>45339.280555555553</v>
      </c>
      <c r="K666" s="3">
        <v>45349.291666666664</v>
      </c>
      <c r="L666" s="3">
        <v>45349.291666666664</v>
      </c>
      <c r="M666" t="s">
        <v>8765</v>
      </c>
      <c r="N666" s="4" t="s">
        <v>16037</v>
      </c>
      <c r="O666" t="s">
        <v>24202</v>
      </c>
      <c r="P666" t="s">
        <v>16</v>
      </c>
    </row>
    <row r="667" spans="1:16" x14ac:dyDescent="0.25">
      <c r="A667" t="s">
        <v>16825</v>
      </c>
      <c r="B667" t="s">
        <v>829</v>
      </c>
      <c r="C667" t="s">
        <v>23078</v>
      </c>
      <c r="D667">
        <v>201306</v>
      </c>
      <c r="G667">
        <v>81900</v>
      </c>
      <c r="J667" s="3">
        <v>45339.425000000003</v>
      </c>
      <c r="K667" s="3">
        <v>45343.083333333336</v>
      </c>
      <c r="L667" s="3">
        <v>45343.083333333336</v>
      </c>
      <c r="M667" t="s">
        <v>8766</v>
      </c>
      <c r="N667" s="4" t="s">
        <v>16037</v>
      </c>
      <c r="P667" t="s">
        <v>16</v>
      </c>
    </row>
    <row r="668" spans="1:16" x14ac:dyDescent="0.25">
      <c r="A668" t="s">
        <v>16826</v>
      </c>
      <c r="B668" t="s">
        <v>830</v>
      </c>
      <c r="C668" t="s">
        <v>23214</v>
      </c>
      <c r="D668">
        <v>201308</v>
      </c>
      <c r="I668">
        <v>20000</v>
      </c>
      <c r="J668" s="3">
        <v>45341.222222222219</v>
      </c>
      <c r="K668" s="3">
        <v>45351.25</v>
      </c>
      <c r="L668" s="3">
        <v>45351.25</v>
      </c>
      <c r="M668" t="s">
        <v>8767</v>
      </c>
      <c r="N668" s="4" t="s">
        <v>16037</v>
      </c>
      <c r="P668" t="s">
        <v>16</v>
      </c>
    </row>
    <row r="669" spans="1:16" x14ac:dyDescent="0.25">
      <c r="A669" t="s">
        <v>16354</v>
      </c>
      <c r="B669" t="s">
        <v>831</v>
      </c>
      <c r="C669" t="s">
        <v>23215</v>
      </c>
      <c r="D669">
        <v>201309</v>
      </c>
      <c r="I669">
        <v>120000</v>
      </c>
      <c r="J669" s="3">
        <v>45341.461805555555</v>
      </c>
      <c r="K669" s="3">
        <v>45352.458333333336</v>
      </c>
      <c r="L669" s="3">
        <v>45352.458333333336</v>
      </c>
      <c r="M669" t="s">
        <v>8768</v>
      </c>
      <c r="N669" s="4" t="s">
        <v>16037</v>
      </c>
      <c r="P669" t="s">
        <v>16</v>
      </c>
    </row>
    <row r="670" spans="1:16" x14ac:dyDescent="0.25">
      <c r="A670" t="s">
        <v>16827</v>
      </c>
      <c r="B670" t="s">
        <v>832</v>
      </c>
      <c r="C670" t="s">
        <v>23133</v>
      </c>
      <c r="D670">
        <v>201309</v>
      </c>
      <c r="I670">
        <v>500000</v>
      </c>
      <c r="J670" s="3">
        <v>45332.45208333333</v>
      </c>
      <c r="K670" s="3">
        <v>45355.416666666664</v>
      </c>
      <c r="L670" s="3">
        <v>45355.416666666664</v>
      </c>
      <c r="M670" t="s">
        <v>8769</v>
      </c>
      <c r="N670" s="4" t="s">
        <v>16037</v>
      </c>
      <c r="P670" t="s">
        <v>16</v>
      </c>
    </row>
    <row r="671" spans="1:16" x14ac:dyDescent="0.25">
      <c r="A671" t="s">
        <v>16828</v>
      </c>
      <c r="B671" t="s">
        <v>833</v>
      </c>
      <c r="C671" t="s">
        <v>23216</v>
      </c>
      <c r="D671">
        <v>201310</v>
      </c>
      <c r="G671">
        <v>800000</v>
      </c>
      <c r="I671">
        <v>20000</v>
      </c>
      <c r="J671" s="3">
        <v>45341.462500000001</v>
      </c>
      <c r="K671" s="3">
        <v>45352.166666666664</v>
      </c>
      <c r="L671" s="3">
        <v>45352.166666666664</v>
      </c>
      <c r="M671" t="s">
        <v>8770</v>
      </c>
      <c r="N671" s="4" t="s">
        <v>16037</v>
      </c>
      <c r="O671" t="s">
        <v>24203</v>
      </c>
      <c r="P671" t="s">
        <v>16</v>
      </c>
    </row>
    <row r="672" spans="1:16" x14ac:dyDescent="0.25">
      <c r="A672" t="s">
        <v>16829</v>
      </c>
      <c r="B672" t="s">
        <v>834</v>
      </c>
      <c r="C672" t="s">
        <v>23216</v>
      </c>
      <c r="D672">
        <v>201310</v>
      </c>
      <c r="G672">
        <v>800000</v>
      </c>
      <c r="I672">
        <v>20000</v>
      </c>
      <c r="J672" s="3">
        <v>45341.457638888889</v>
      </c>
      <c r="K672" s="3">
        <v>45352.166666666664</v>
      </c>
      <c r="L672" s="3">
        <v>45352.166666666664</v>
      </c>
      <c r="M672" t="s">
        <v>8771</v>
      </c>
      <c r="N672" s="4" t="s">
        <v>16037</v>
      </c>
      <c r="O672" t="s">
        <v>24204</v>
      </c>
      <c r="P672" t="s">
        <v>16</v>
      </c>
    </row>
    <row r="673" spans="1:16" x14ac:dyDescent="0.25">
      <c r="A673" t="s">
        <v>16576</v>
      </c>
      <c r="B673" t="s">
        <v>835</v>
      </c>
      <c r="C673" t="s">
        <v>23217</v>
      </c>
      <c r="D673">
        <v>202001</v>
      </c>
      <c r="J673" s="3">
        <v>45339.487500000003</v>
      </c>
      <c r="K673" s="3">
        <v>45349.5</v>
      </c>
      <c r="L673" s="3">
        <v>45349.5</v>
      </c>
      <c r="M673" t="s">
        <v>8772</v>
      </c>
      <c r="N673" s="4" t="s">
        <v>16037</v>
      </c>
      <c r="P673" t="s">
        <v>16</v>
      </c>
    </row>
    <row r="674" spans="1:16" x14ac:dyDescent="0.25">
      <c r="A674" t="s">
        <v>16830</v>
      </c>
      <c r="B674" t="s">
        <v>836</v>
      </c>
      <c r="C674" t="s">
        <v>23092</v>
      </c>
      <c r="D674">
        <v>202001</v>
      </c>
      <c r="G674">
        <v>600000</v>
      </c>
      <c r="I674">
        <v>12000</v>
      </c>
      <c r="J674" s="3">
        <v>45341.507638888892</v>
      </c>
      <c r="K674" s="3">
        <v>45351.083333333336</v>
      </c>
      <c r="L674" s="3">
        <v>45351.083333333336</v>
      </c>
      <c r="M674" t="s">
        <v>8773</v>
      </c>
      <c r="N674" s="4" t="s">
        <v>16037</v>
      </c>
      <c r="P674" t="s">
        <v>16</v>
      </c>
    </row>
    <row r="675" spans="1:16" x14ac:dyDescent="0.25">
      <c r="A675" t="s">
        <v>16598</v>
      </c>
      <c r="B675" t="s">
        <v>837</v>
      </c>
      <c r="C675" t="s">
        <v>23218</v>
      </c>
      <c r="D675">
        <v>202001</v>
      </c>
      <c r="G675">
        <v>1401027.6</v>
      </c>
      <c r="I675">
        <v>28100</v>
      </c>
      <c r="J675" s="3">
        <v>45339.277083333334</v>
      </c>
      <c r="K675" s="3">
        <v>45349.291666666664</v>
      </c>
      <c r="L675" s="3">
        <v>45349.291666666664</v>
      </c>
      <c r="M675" t="s">
        <v>8774</v>
      </c>
      <c r="N675" s="4" t="s">
        <v>16037</v>
      </c>
      <c r="P675" t="s">
        <v>16</v>
      </c>
    </row>
    <row r="676" spans="1:16" x14ac:dyDescent="0.25">
      <c r="A676" t="s">
        <v>16831</v>
      </c>
      <c r="B676" t="s">
        <v>838</v>
      </c>
      <c r="C676" t="s">
        <v>23219</v>
      </c>
      <c r="D676">
        <v>202002</v>
      </c>
      <c r="J676" s="3">
        <v>45339.094444444447</v>
      </c>
      <c r="K676" s="3">
        <v>45360.125</v>
      </c>
      <c r="L676" s="3">
        <v>45360.125</v>
      </c>
      <c r="M676" t="s">
        <v>8775</v>
      </c>
      <c r="N676" s="4" t="s">
        <v>16037</v>
      </c>
      <c r="P676" t="s">
        <v>16</v>
      </c>
    </row>
    <row r="677" spans="1:16" x14ac:dyDescent="0.25">
      <c r="A677" t="s">
        <v>16832</v>
      </c>
      <c r="B677" t="s">
        <v>839</v>
      </c>
      <c r="C677" t="s">
        <v>23219</v>
      </c>
      <c r="D677">
        <v>202002</v>
      </c>
      <c r="G677">
        <v>449246.14</v>
      </c>
      <c r="J677" s="3">
        <v>45341.092361111114</v>
      </c>
      <c r="K677" s="3">
        <v>45351.125</v>
      </c>
      <c r="L677" s="3">
        <v>45351.125</v>
      </c>
      <c r="M677" t="s">
        <v>8776</v>
      </c>
      <c r="N677" s="4" t="s">
        <v>16037</v>
      </c>
      <c r="P677" t="s">
        <v>16</v>
      </c>
    </row>
    <row r="678" spans="1:16" x14ac:dyDescent="0.25">
      <c r="A678" t="s">
        <v>16833</v>
      </c>
      <c r="B678" t="s">
        <v>840</v>
      </c>
      <c r="C678" t="s">
        <v>23219</v>
      </c>
      <c r="D678">
        <v>202002</v>
      </c>
      <c r="G678">
        <v>798246.25</v>
      </c>
      <c r="I678">
        <v>15975</v>
      </c>
      <c r="J678" s="3">
        <v>45341.088194444441</v>
      </c>
      <c r="K678" s="3">
        <v>45351.125</v>
      </c>
      <c r="L678" s="3">
        <v>45351.125</v>
      </c>
      <c r="M678" t="s">
        <v>8777</v>
      </c>
      <c r="N678" s="4" t="s">
        <v>16037</v>
      </c>
      <c r="P678" t="s">
        <v>16</v>
      </c>
    </row>
    <row r="679" spans="1:16" x14ac:dyDescent="0.25">
      <c r="A679" t="s">
        <v>16834</v>
      </c>
      <c r="B679" t="s">
        <v>841</v>
      </c>
      <c r="C679" t="s">
        <v>23219</v>
      </c>
      <c r="D679">
        <v>202002</v>
      </c>
      <c r="G679">
        <v>223982.65</v>
      </c>
      <c r="J679" s="3">
        <v>45339.232638888891</v>
      </c>
      <c r="K679" s="3">
        <v>45349.25</v>
      </c>
      <c r="L679" s="3">
        <v>45349.25</v>
      </c>
      <c r="M679" t="s">
        <v>8778</v>
      </c>
      <c r="N679" s="4" t="s">
        <v>16037</v>
      </c>
      <c r="P679" t="s">
        <v>16</v>
      </c>
    </row>
    <row r="680" spans="1:16" x14ac:dyDescent="0.25">
      <c r="A680" t="s">
        <v>16835</v>
      </c>
      <c r="B680" t="s">
        <v>842</v>
      </c>
      <c r="C680" t="s">
        <v>23219</v>
      </c>
      <c r="D680">
        <v>202002</v>
      </c>
      <c r="G680">
        <v>194987.6</v>
      </c>
      <c r="J680" s="3">
        <v>45339.222916666666</v>
      </c>
      <c r="K680" s="3">
        <v>45349.25</v>
      </c>
      <c r="L680" s="3">
        <v>45349.25</v>
      </c>
      <c r="M680" t="s">
        <v>8779</v>
      </c>
      <c r="N680" s="4" t="s">
        <v>16037</v>
      </c>
      <c r="P680" t="s">
        <v>16</v>
      </c>
    </row>
    <row r="681" spans="1:16" x14ac:dyDescent="0.25">
      <c r="A681" t="s">
        <v>16836</v>
      </c>
      <c r="B681" t="s">
        <v>843</v>
      </c>
      <c r="C681" t="s">
        <v>23219</v>
      </c>
      <c r="D681">
        <v>202002</v>
      </c>
      <c r="G681">
        <v>224095.33</v>
      </c>
      <c r="J681" s="3">
        <v>45339.165972222225</v>
      </c>
      <c r="K681" s="3">
        <v>45349.166666666664</v>
      </c>
      <c r="L681" s="3">
        <v>45349.166666666664</v>
      </c>
      <c r="M681" t="s">
        <v>8780</v>
      </c>
      <c r="N681" s="4" t="s">
        <v>16037</v>
      </c>
      <c r="P681" t="s">
        <v>16</v>
      </c>
    </row>
    <row r="682" spans="1:16" x14ac:dyDescent="0.25">
      <c r="A682" t="s">
        <v>16837</v>
      </c>
      <c r="B682" t="s">
        <v>844</v>
      </c>
      <c r="C682" t="s">
        <v>23219</v>
      </c>
      <c r="D682">
        <v>202002</v>
      </c>
      <c r="G682">
        <v>224108.9</v>
      </c>
      <c r="J682" s="3">
        <v>45339.124305555553</v>
      </c>
      <c r="K682" s="3">
        <v>45349.125</v>
      </c>
      <c r="L682" s="3">
        <v>45349.125</v>
      </c>
      <c r="M682" t="s">
        <v>8781</v>
      </c>
      <c r="N682" s="4" t="s">
        <v>16037</v>
      </c>
      <c r="P682" t="s">
        <v>16</v>
      </c>
    </row>
    <row r="683" spans="1:16" x14ac:dyDescent="0.25">
      <c r="A683" t="s">
        <v>16838</v>
      </c>
      <c r="B683" t="s">
        <v>845</v>
      </c>
      <c r="C683" t="s">
        <v>23219</v>
      </c>
      <c r="D683">
        <v>202002</v>
      </c>
      <c r="G683">
        <v>224301.22</v>
      </c>
      <c r="J683" s="3">
        <v>45339.535416666666</v>
      </c>
      <c r="K683" s="3">
        <v>45349.041666666664</v>
      </c>
      <c r="L683" s="3">
        <v>45349.041666666664</v>
      </c>
      <c r="M683" t="s">
        <v>8782</v>
      </c>
      <c r="N683" s="4" t="s">
        <v>16037</v>
      </c>
      <c r="P683" t="s">
        <v>16</v>
      </c>
    </row>
    <row r="684" spans="1:16" x14ac:dyDescent="0.25">
      <c r="A684" t="s">
        <v>16839</v>
      </c>
      <c r="B684" t="s">
        <v>846</v>
      </c>
      <c r="C684" t="s">
        <v>23219</v>
      </c>
      <c r="D684">
        <v>202002</v>
      </c>
      <c r="G684">
        <v>224797.56</v>
      </c>
      <c r="J684" s="3">
        <v>45339.506249999999</v>
      </c>
      <c r="K684" s="3">
        <v>45349.041666666664</v>
      </c>
      <c r="L684" s="3">
        <v>45349.041666666664</v>
      </c>
      <c r="M684" t="s">
        <v>8783</v>
      </c>
      <c r="N684" s="4" t="s">
        <v>16037</v>
      </c>
      <c r="P684" t="s">
        <v>16</v>
      </c>
    </row>
    <row r="685" spans="1:16" x14ac:dyDescent="0.25">
      <c r="A685" t="s">
        <v>16840</v>
      </c>
      <c r="B685" t="s">
        <v>847</v>
      </c>
      <c r="C685" t="s">
        <v>23219</v>
      </c>
      <c r="D685">
        <v>202002</v>
      </c>
      <c r="J685" s="3">
        <v>45339.191666666666</v>
      </c>
      <c r="K685" s="3">
        <v>45360.208333333336</v>
      </c>
      <c r="L685" s="3">
        <v>45360.208333333336</v>
      </c>
      <c r="M685" t="s">
        <v>8784</v>
      </c>
      <c r="N685" s="4" t="s">
        <v>16037</v>
      </c>
      <c r="P685" t="s">
        <v>16</v>
      </c>
    </row>
    <row r="686" spans="1:16" x14ac:dyDescent="0.25">
      <c r="A686" t="s">
        <v>16841</v>
      </c>
      <c r="B686" t="s">
        <v>848</v>
      </c>
      <c r="C686" t="s">
        <v>23219</v>
      </c>
      <c r="D686">
        <v>202002</v>
      </c>
      <c r="J686" s="3">
        <v>45339.18472222222</v>
      </c>
      <c r="K686" s="3">
        <v>45360.208333333336</v>
      </c>
      <c r="L686" s="3">
        <v>45360.208333333336</v>
      </c>
      <c r="M686" t="s">
        <v>8785</v>
      </c>
      <c r="N686" s="4" t="s">
        <v>16037</v>
      </c>
      <c r="P686" t="s">
        <v>16</v>
      </c>
    </row>
    <row r="687" spans="1:16" x14ac:dyDescent="0.25">
      <c r="A687" t="s">
        <v>16842</v>
      </c>
      <c r="B687" t="s">
        <v>849</v>
      </c>
      <c r="C687" t="s">
        <v>23220</v>
      </c>
      <c r="D687">
        <v>202125</v>
      </c>
      <c r="G687">
        <v>1267940</v>
      </c>
      <c r="J687" s="3">
        <v>45341.111805555556</v>
      </c>
      <c r="K687" s="3">
        <v>45370.083333333336</v>
      </c>
      <c r="L687" s="3">
        <v>45370.083333333336</v>
      </c>
      <c r="M687" t="s">
        <v>8786</v>
      </c>
      <c r="N687" s="4" t="s">
        <v>16037</v>
      </c>
      <c r="O687" t="s">
        <v>24205</v>
      </c>
      <c r="P687" t="s">
        <v>16</v>
      </c>
    </row>
    <row r="688" spans="1:16" x14ac:dyDescent="0.25">
      <c r="A688" t="s">
        <v>16843</v>
      </c>
      <c r="B688" t="s">
        <v>850</v>
      </c>
      <c r="C688" t="s">
        <v>23221</v>
      </c>
      <c r="D688">
        <v>202125</v>
      </c>
      <c r="I688">
        <v>309962</v>
      </c>
      <c r="J688" s="3">
        <v>45341.043749999997</v>
      </c>
      <c r="K688" s="3">
        <v>45351.041666666664</v>
      </c>
      <c r="L688" s="3">
        <v>45351.041666666664</v>
      </c>
      <c r="M688" t="s">
        <v>8787</v>
      </c>
      <c r="N688" s="4" t="s">
        <v>16037</v>
      </c>
      <c r="P688" t="s">
        <v>16</v>
      </c>
    </row>
    <row r="689" spans="1:16" x14ac:dyDescent="0.25">
      <c r="A689" t="s">
        <v>16844</v>
      </c>
      <c r="B689" t="s">
        <v>851</v>
      </c>
      <c r="C689" t="s">
        <v>23221</v>
      </c>
      <c r="D689">
        <v>202132</v>
      </c>
      <c r="J689" s="3">
        <v>45339.125</v>
      </c>
      <c r="K689" s="3">
        <v>45349.125</v>
      </c>
      <c r="L689" s="3">
        <v>45349.125</v>
      </c>
      <c r="M689" t="s">
        <v>8788</v>
      </c>
      <c r="N689" s="4" t="s">
        <v>16037</v>
      </c>
      <c r="P689" t="s">
        <v>16</v>
      </c>
    </row>
    <row r="690" spans="1:16" x14ac:dyDescent="0.25">
      <c r="A690" t="s">
        <v>16845</v>
      </c>
      <c r="B690" t="s">
        <v>852</v>
      </c>
      <c r="C690" t="s">
        <v>23221</v>
      </c>
      <c r="D690">
        <v>202136</v>
      </c>
      <c r="I690">
        <v>53400</v>
      </c>
      <c r="J690" s="3">
        <v>45341.536111111112</v>
      </c>
      <c r="K690" s="3">
        <v>45351.041666666664</v>
      </c>
      <c r="L690" s="3">
        <v>45351.041666666664</v>
      </c>
      <c r="M690" t="s">
        <v>8789</v>
      </c>
      <c r="N690" s="4" t="s">
        <v>16037</v>
      </c>
      <c r="P690" t="s">
        <v>16</v>
      </c>
    </row>
    <row r="691" spans="1:16" x14ac:dyDescent="0.25">
      <c r="A691" t="s">
        <v>16846</v>
      </c>
      <c r="B691" t="s">
        <v>853</v>
      </c>
      <c r="C691" t="s">
        <v>23221</v>
      </c>
      <c r="D691">
        <v>202136</v>
      </c>
      <c r="I691">
        <v>15600</v>
      </c>
      <c r="J691" s="3">
        <v>45341.287499999999</v>
      </c>
      <c r="K691" s="3">
        <v>45351.291666666664</v>
      </c>
      <c r="L691" s="3">
        <v>45351.291666666664</v>
      </c>
      <c r="M691" t="s">
        <v>8790</v>
      </c>
      <c r="N691" s="4" t="s">
        <v>16037</v>
      </c>
      <c r="P691" t="s">
        <v>16</v>
      </c>
    </row>
    <row r="692" spans="1:16" x14ac:dyDescent="0.25">
      <c r="A692" t="s">
        <v>16847</v>
      </c>
      <c r="B692" t="s">
        <v>854</v>
      </c>
      <c r="C692" t="s">
        <v>23070</v>
      </c>
      <c r="D692">
        <v>202389</v>
      </c>
      <c r="J692" s="3">
        <v>45341.157638888886</v>
      </c>
      <c r="K692" s="3">
        <v>45363.458333333336</v>
      </c>
      <c r="L692" s="3">
        <v>45363.458333333336</v>
      </c>
      <c r="M692" t="s">
        <v>8791</v>
      </c>
      <c r="N692" s="4" t="s">
        <v>16037</v>
      </c>
      <c r="P692" t="s">
        <v>16</v>
      </c>
    </row>
    <row r="693" spans="1:16" x14ac:dyDescent="0.25">
      <c r="A693" t="s">
        <v>16848</v>
      </c>
      <c r="B693" t="s">
        <v>855</v>
      </c>
      <c r="C693" t="s">
        <v>23070</v>
      </c>
      <c r="D693">
        <v>202389</v>
      </c>
      <c r="I693">
        <v>171599</v>
      </c>
      <c r="J693" s="3">
        <v>45339.459722222222</v>
      </c>
      <c r="K693" s="3">
        <v>45350.458333333336</v>
      </c>
      <c r="L693" s="3">
        <v>45350.458333333336</v>
      </c>
      <c r="M693" t="s">
        <v>8792</v>
      </c>
      <c r="N693" s="4" t="s">
        <v>16037</v>
      </c>
      <c r="P693" t="s">
        <v>16</v>
      </c>
    </row>
    <row r="694" spans="1:16" x14ac:dyDescent="0.25">
      <c r="A694" t="s">
        <v>16849</v>
      </c>
      <c r="B694" t="s">
        <v>856</v>
      </c>
      <c r="C694" t="s">
        <v>23070</v>
      </c>
      <c r="D694">
        <v>202389</v>
      </c>
      <c r="I694">
        <v>55224</v>
      </c>
      <c r="J694" s="3">
        <v>45339.418749999997</v>
      </c>
      <c r="K694" s="3">
        <v>45362.458333333336</v>
      </c>
      <c r="L694" s="3">
        <v>45362.458333333336</v>
      </c>
      <c r="M694" t="s">
        <v>8793</v>
      </c>
      <c r="N694" s="4" t="s">
        <v>16037</v>
      </c>
      <c r="P694" t="s">
        <v>16</v>
      </c>
    </row>
    <row r="695" spans="1:16" x14ac:dyDescent="0.25">
      <c r="A695" t="s">
        <v>16850</v>
      </c>
      <c r="B695" t="s">
        <v>857</v>
      </c>
      <c r="C695" t="s">
        <v>23070</v>
      </c>
      <c r="D695">
        <v>202389</v>
      </c>
      <c r="G695">
        <v>8299071</v>
      </c>
      <c r="I695">
        <v>165981</v>
      </c>
      <c r="J695" s="3">
        <v>45339.494444444441</v>
      </c>
      <c r="K695" s="3">
        <v>45360.208333333336</v>
      </c>
      <c r="L695" s="3">
        <v>45360.208333333336</v>
      </c>
      <c r="M695" t="s">
        <v>8794</v>
      </c>
      <c r="N695" s="4" t="s">
        <v>16037</v>
      </c>
      <c r="P695" t="s">
        <v>16</v>
      </c>
    </row>
    <row r="696" spans="1:16" x14ac:dyDescent="0.25">
      <c r="A696" t="s">
        <v>16851</v>
      </c>
      <c r="B696" t="s">
        <v>858</v>
      </c>
      <c r="C696" t="s">
        <v>23222</v>
      </c>
      <c r="D696">
        <v>202389</v>
      </c>
      <c r="I696">
        <v>200000</v>
      </c>
      <c r="J696" s="3">
        <v>45339.415277777778</v>
      </c>
      <c r="K696" s="3">
        <v>45350.375</v>
      </c>
      <c r="L696" s="3">
        <v>45350.375</v>
      </c>
      <c r="M696" t="s">
        <v>8795</v>
      </c>
      <c r="N696" s="4" t="s">
        <v>16037</v>
      </c>
      <c r="P696" t="s">
        <v>16</v>
      </c>
    </row>
    <row r="697" spans="1:16" x14ac:dyDescent="0.25">
      <c r="A697" t="s">
        <v>16852</v>
      </c>
      <c r="B697" t="s">
        <v>859</v>
      </c>
      <c r="C697" t="s">
        <v>23221</v>
      </c>
      <c r="D697">
        <v>202390</v>
      </c>
      <c r="I697">
        <v>21000</v>
      </c>
      <c r="J697" s="3">
        <v>45339.081944444442</v>
      </c>
      <c r="K697" s="3">
        <v>45349.083333333336</v>
      </c>
      <c r="L697" s="3">
        <v>45349.083333333336</v>
      </c>
      <c r="M697" t="s">
        <v>8796</v>
      </c>
      <c r="N697" s="4" t="s">
        <v>16037</v>
      </c>
      <c r="P697" t="s">
        <v>16</v>
      </c>
    </row>
    <row r="698" spans="1:16" x14ac:dyDescent="0.25">
      <c r="A698" t="s">
        <v>16853</v>
      </c>
      <c r="B698" t="s">
        <v>860</v>
      </c>
      <c r="C698" t="s">
        <v>23223</v>
      </c>
      <c r="D698">
        <v>202520</v>
      </c>
      <c r="I698">
        <v>58000</v>
      </c>
      <c r="J698" s="3">
        <v>45341.288888888892</v>
      </c>
      <c r="K698" s="3">
        <v>45351.333333333336</v>
      </c>
      <c r="L698" s="3">
        <v>45351.333333333336</v>
      </c>
      <c r="M698" t="s">
        <v>8797</v>
      </c>
      <c r="N698" s="4" t="s">
        <v>16037</v>
      </c>
      <c r="P698" t="s">
        <v>16</v>
      </c>
    </row>
    <row r="699" spans="1:16" x14ac:dyDescent="0.25">
      <c r="A699" t="s">
        <v>16854</v>
      </c>
      <c r="B699" t="s">
        <v>861</v>
      </c>
      <c r="C699" t="s">
        <v>23146</v>
      </c>
      <c r="D699">
        <v>202522</v>
      </c>
      <c r="J699" s="3">
        <v>45339.167361111111</v>
      </c>
      <c r="K699" s="3">
        <v>45349.166666666664</v>
      </c>
      <c r="L699" s="3">
        <v>45349.166666666664</v>
      </c>
      <c r="M699" t="s">
        <v>8798</v>
      </c>
      <c r="N699" s="4" t="s">
        <v>16037</v>
      </c>
      <c r="P699" t="s">
        <v>16</v>
      </c>
    </row>
    <row r="700" spans="1:16" x14ac:dyDescent="0.25">
      <c r="A700" t="s">
        <v>16855</v>
      </c>
      <c r="B700" t="s">
        <v>862</v>
      </c>
      <c r="C700" t="s">
        <v>23146</v>
      </c>
      <c r="D700">
        <v>202522</v>
      </c>
      <c r="J700" s="3">
        <v>45339.40625</v>
      </c>
      <c r="K700" s="3">
        <v>45360.416666666664</v>
      </c>
      <c r="L700" s="3">
        <v>45360.416666666664</v>
      </c>
      <c r="M700" t="s">
        <v>8799</v>
      </c>
      <c r="N700" s="4" t="s">
        <v>16037</v>
      </c>
      <c r="P700" t="s">
        <v>16</v>
      </c>
    </row>
    <row r="701" spans="1:16" x14ac:dyDescent="0.25">
      <c r="A701" t="s">
        <v>16856</v>
      </c>
      <c r="B701" t="s">
        <v>863</v>
      </c>
      <c r="C701" t="s">
        <v>23224</v>
      </c>
      <c r="D701">
        <v>203001</v>
      </c>
      <c r="I701">
        <v>29411</v>
      </c>
      <c r="J701" s="3">
        <v>45341.329861111109</v>
      </c>
      <c r="K701" s="3">
        <v>45351.333333333336</v>
      </c>
      <c r="L701" s="3">
        <v>45351.333333333336</v>
      </c>
      <c r="M701" t="s">
        <v>8800</v>
      </c>
      <c r="N701" s="4" t="s">
        <v>16037</v>
      </c>
      <c r="P701" t="s">
        <v>16</v>
      </c>
    </row>
    <row r="702" spans="1:16" x14ac:dyDescent="0.25">
      <c r="A702" t="s">
        <v>16857</v>
      </c>
      <c r="B702" t="s">
        <v>864</v>
      </c>
      <c r="C702" t="s">
        <v>23225</v>
      </c>
      <c r="D702">
        <v>203001</v>
      </c>
      <c r="G702">
        <v>864000</v>
      </c>
      <c r="I702">
        <v>43200</v>
      </c>
      <c r="J702" s="3">
        <v>45339.19027777778</v>
      </c>
      <c r="K702" s="3">
        <v>45349.208333333336</v>
      </c>
      <c r="L702" s="3">
        <v>45349.208333333336</v>
      </c>
      <c r="M702" t="s">
        <v>8801</v>
      </c>
      <c r="N702" s="4" t="s">
        <v>16037</v>
      </c>
      <c r="O702" t="s">
        <v>24206</v>
      </c>
      <c r="P702" t="s">
        <v>16</v>
      </c>
    </row>
    <row r="703" spans="1:16" x14ac:dyDescent="0.25">
      <c r="A703" t="s">
        <v>16858</v>
      </c>
      <c r="B703" t="s">
        <v>865</v>
      </c>
      <c r="C703" t="s">
        <v>23092</v>
      </c>
      <c r="D703">
        <v>203001</v>
      </c>
      <c r="J703" s="3">
        <v>45339.459722222222</v>
      </c>
      <c r="K703" s="3">
        <v>45352.25</v>
      </c>
      <c r="L703" s="3">
        <v>45352.25</v>
      </c>
      <c r="M703" t="s">
        <v>8802</v>
      </c>
      <c r="N703" s="4" t="s">
        <v>16037</v>
      </c>
      <c r="P703" t="s">
        <v>16</v>
      </c>
    </row>
    <row r="704" spans="1:16" x14ac:dyDescent="0.25">
      <c r="A704" t="s">
        <v>16859</v>
      </c>
      <c r="B704" t="s">
        <v>866</v>
      </c>
      <c r="C704" t="s">
        <v>23226</v>
      </c>
      <c r="D704">
        <v>203001</v>
      </c>
      <c r="I704">
        <v>287700</v>
      </c>
      <c r="J704" s="3">
        <v>45341.48541666667</v>
      </c>
      <c r="K704" s="3">
        <v>45351.5</v>
      </c>
      <c r="L704" s="3">
        <v>45351.5</v>
      </c>
      <c r="M704" t="s">
        <v>8803</v>
      </c>
      <c r="N704" s="4" t="s">
        <v>16037</v>
      </c>
      <c r="O704" t="s">
        <v>16143</v>
      </c>
      <c r="P704" t="s">
        <v>16</v>
      </c>
    </row>
    <row r="705" spans="1:16" x14ac:dyDescent="0.25">
      <c r="A705" t="s">
        <v>16860</v>
      </c>
      <c r="B705" t="s">
        <v>867</v>
      </c>
      <c r="C705" t="s">
        <v>23226</v>
      </c>
      <c r="D705">
        <v>203001</v>
      </c>
      <c r="I705">
        <v>36750</v>
      </c>
      <c r="J705" s="3">
        <v>45341.475694444445</v>
      </c>
      <c r="K705" s="3">
        <v>45351.5</v>
      </c>
      <c r="L705" s="3">
        <v>45351.5</v>
      </c>
      <c r="M705" t="s">
        <v>8804</v>
      </c>
      <c r="N705" s="4" t="s">
        <v>16037</v>
      </c>
      <c r="P705" t="s">
        <v>16</v>
      </c>
    </row>
    <row r="706" spans="1:16" x14ac:dyDescent="0.25">
      <c r="A706" t="s">
        <v>16861</v>
      </c>
      <c r="B706" t="s">
        <v>868</v>
      </c>
      <c r="C706" t="s">
        <v>23102</v>
      </c>
      <c r="D706">
        <v>203131</v>
      </c>
      <c r="I706">
        <v>60000</v>
      </c>
      <c r="J706" s="3">
        <v>45331.456250000003</v>
      </c>
      <c r="K706" s="3">
        <v>45344.166666666664</v>
      </c>
      <c r="L706" s="3">
        <v>45344.166666666664</v>
      </c>
      <c r="M706" t="s">
        <v>8805</v>
      </c>
      <c r="N706" s="4" t="s">
        <v>16037</v>
      </c>
      <c r="O706" t="s">
        <v>24207</v>
      </c>
      <c r="P706" t="s">
        <v>16</v>
      </c>
    </row>
    <row r="707" spans="1:16" x14ac:dyDescent="0.25">
      <c r="A707" t="s">
        <v>16862</v>
      </c>
      <c r="B707" t="s">
        <v>869</v>
      </c>
      <c r="C707" t="s">
        <v>23227</v>
      </c>
      <c r="D707">
        <v>203131</v>
      </c>
      <c r="G707">
        <v>2011145</v>
      </c>
      <c r="I707">
        <v>40000</v>
      </c>
      <c r="J707" s="3">
        <v>45339.164583333331</v>
      </c>
      <c r="K707" s="3">
        <v>45349.166666666664</v>
      </c>
      <c r="L707" s="3">
        <v>45349.166666666664</v>
      </c>
      <c r="M707" t="s">
        <v>8806</v>
      </c>
      <c r="N707" s="4" t="s">
        <v>16037</v>
      </c>
      <c r="O707" t="s">
        <v>24208</v>
      </c>
      <c r="P707" t="s">
        <v>16</v>
      </c>
    </row>
    <row r="708" spans="1:16" x14ac:dyDescent="0.25">
      <c r="A708" t="s">
        <v>16863</v>
      </c>
      <c r="B708" t="s">
        <v>870</v>
      </c>
      <c r="C708" t="s">
        <v>23227</v>
      </c>
      <c r="D708">
        <v>203131</v>
      </c>
      <c r="G708">
        <v>2011145</v>
      </c>
      <c r="I708">
        <v>40000</v>
      </c>
      <c r="J708" s="3">
        <v>45339.164583333331</v>
      </c>
      <c r="K708" s="3">
        <v>45349.208333333336</v>
      </c>
      <c r="L708" s="3">
        <v>45349.208333333336</v>
      </c>
      <c r="M708" t="s">
        <v>8807</v>
      </c>
      <c r="N708" s="4" t="s">
        <v>16037</v>
      </c>
      <c r="O708" t="s">
        <v>24208</v>
      </c>
      <c r="P708" t="s">
        <v>16</v>
      </c>
    </row>
    <row r="709" spans="1:16" x14ac:dyDescent="0.25">
      <c r="A709" t="s">
        <v>16864</v>
      </c>
      <c r="B709" t="s">
        <v>871</v>
      </c>
      <c r="C709" t="s">
        <v>23228</v>
      </c>
      <c r="D709">
        <v>203135</v>
      </c>
      <c r="J709" s="3">
        <v>45333.286111111112</v>
      </c>
      <c r="K709" s="3">
        <v>45345.375</v>
      </c>
      <c r="L709" s="3">
        <v>45345.375</v>
      </c>
      <c r="M709" t="s">
        <v>8808</v>
      </c>
      <c r="N709" s="4" t="s">
        <v>16037</v>
      </c>
      <c r="P709" t="s">
        <v>16</v>
      </c>
    </row>
    <row r="710" spans="1:16" x14ac:dyDescent="0.25">
      <c r="A710" t="s">
        <v>16865</v>
      </c>
      <c r="B710" t="s">
        <v>872</v>
      </c>
      <c r="C710" t="s">
        <v>23228</v>
      </c>
      <c r="D710">
        <v>203135</v>
      </c>
      <c r="I710">
        <v>20000</v>
      </c>
      <c r="J710" s="3">
        <v>45332.441666666666</v>
      </c>
      <c r="K710" s="3">
        <v>45345.375</v>
      </c>
      <c r="L710" s="3">
        <v>45345.375</v>
      </c>
      <c r="M710" t="s">
        <v>8809</v>
      </c>
      <c r="N710" s="4" t="s">
        <v>16037</v>
      </c>
      <c r="P710" t="s">
        <v>16</v>
      </c>
    </row>
    <row r="711" spans="1:16" x14ac:dyDescent="0.25">
      <c r="A711" t="s">
        <v>16866</v>
      </c>
      <c r="B711" t="s">
        <v>873</v>
      </c>
      <c r="C711" t="s">
        <v>23228</v>
      </c>
      <c r="D711">
        <v>203135</v>
      </c>
      <c r="I711">
        <v>30000</v>
      </c>
      <c r="J711" s="3">
        <v>45332.370138888888</v>
      </c>
      <c r="K711" s="3">
        <v>45345.375</v>
      </c>
      <c r="L711" s="3">
        <v>45345.375</v>
      </c>
      <c r="M711" t="s">
        <v>8810</v>
      </c>
      <c r="N711" s="4" t="s">
        <v>16037</v>
      </c>
      <c r="P711" t="s">
        <v>16</v>
      </c>
    </row>
    <row r="712" spans="1:16" x14ac:dyDescent="0.25">
      <c r="A712" t="s">
        <v>16867</v>
      </c>
      <c r="B712" t="s">
        <v>874</v>
      </c>
      <c r="C712" t="s">
        <v>23229</v>
      </c>
      <c r="D712">
        <v>203207</v>
      </c>
      <c r="J712" s="3">
        <v>45340.379861111112</v>
      </c>
      <c r="K712" s="3">
        <v>45351.375</v>
      </c>
      <c r="L712" s="3">
        <v>45351.375</v>
      </c>
      <c r="M712" t="s">
        <v>8811</v>
      </c>
      <c r="N712" s="4" t="s">
        <v>16037</v>
      </c>
      <c r="P712" t="s">
        <v>16</v>
      </c>
    </row>
    <row r="713" spans="1:16" x14ac:dyDescent="0.25">
      <c r="A713" t="s">
        <v>16868</v>
      </c>
      <c r="B713" t="s">
        <v>875</v>
      </c>
      <c r="C713" t="s">
        <v>23221</v>
      </c>
      <c r="D713">
        <v>203207</v>
      </c>
      <c r="G713">
        <v>1800000</v>
      </c>
      <c r="I713">
        <v>54000</v>
      </c>
      <c r="J713" s="3">
        <v>45341.522222222222</v>
      </c>
      <c r="K713" s="3">
        <v>45351.041666666664</v>
      </c>
      <c r="L713" s="3">
        <v>45351.041666666664</v>
      </c>
      <c r="M713" t="s">
        <v>8812</v>
      </c>
      <c r="N713" s="4" t="s">
        <v>16037</v>
      </c>
      <c r="O713" t="s">
        <v>16050</v>
      </c>
      <c r="P713" t="s">
        <v>16</v>
      </c>
    </row>
    <row r="714" spans="1:16" x14ac:dyDescent="0.25">
      <c r="A714" t="s">
        <v>16869</v>
      </c>
      <c r="B714" t="s">
        <v>876</v>
      </c>
      <c r="C714" t="s">
        <v>23221</v>
      </c>
      <c r="D714">
        <v>203207</v>
      </c>
      <c r="I714">
        <v>12000</v>
      </c>
      <c r="J714" s="3">
        <v>45340.081250000003</v>
      </c>
      <c r="K714" s="3">
        <v>45350.083333333336</v>
      </c>
      <c r="L714" s="3">
        <v>45350.083333333336</v>
      </c>
      <c r="M714" t="s">
        <v>8813</v>
      </c>
      <c r="N714" s="4" t="s">
        <v>16037</v>
      </c>
      <c r="P714" t="s">
        <v>16</v>
      </c>
    </row>
    <row r="715" spans="1:16" x14ac:dyDescent="0.25">
      <c r="A715" t="s">
        <v>16870</v>
      </c>
      <c r="B715" t="s">
        <v>877</v>
      </c>
      <c r="C715" t="s">
        <v>23230</v>
      </c>
      <c r="D715">
        <v>204101</v>
      </c>
      <c r="I715">
        <v>2000</v>
      </c>
      <c r="J715" s="3">
        <v>45340.365972222222</v>
      </c>
      <c r="K715" s="3">
        <v>45350.375</v>
      </c>
      <c r="L715" s="3">
        <v>45350.375</v>
      </c>
      <c r="M715" t="s">
        <v>8814</v>
      </c>
      <c r="N715" s="4" t="s">
        <v>16037</v>
      </c>
      <c r="O715" t="s">
        <v>24209</v>
      </c>
      <c r="P715" t="s">
        <v>16</v>
      </c>
    </row>
    <row r="716" spans="1:16" x14ac:dyDescent="0.25">
      <c r="A716" t="s">
        <v>16871</v>
      </c>
      <c r="B716" t="s">
        <v>878</v>
      </c>
      <c r="C716" t="s">
        <v>23230</v>
      </c>
      <c r="D716">
        <v>204101</v>
      </c>
      <c r="G716">
        <v>600000</v>
      </c>
      <c r="I716">
        <v>12000</v>
      </c>
      <c r="J716" s="3">
        <v>45340.356944444444</v>
      </c>
      <c r="K716" s="3">
        <v>45350.375</v>
      </c>
      <c r="L716" s="3">
        <v>45350.375</v>
      </c>
      <c r="M716" t="s">
        <v>8815</v>
      </c>
      <c r="N716" s="4" t="s">
        <v>16037</v>
      </c>
      <c r="O716" t="s">
        <v>24210</v>
      </c>
      <c r="P716" t="s">
        <v>16</v>
      </c>
    </row>
    <row r="717" spans="1:16" x14ac:dyDescent="0.25">
      <c r="A717" t="s">
        <v>16872</v>
      </c>
      <c r="B717" t="s">
        <v>879</v>
      </c>
      <c r="C717" t="s">
        <v>23230</v>
      </c>
      <c r="D717">
        <v>204101</v>
      </c>
      <c r="G717">
        <v>600000</v>
      </c>
      <c r="I717">
        <v>12000</v>
      </c>
      <c r="J717" s="3">
        <v>45340.345833333333</v>
      </c>
      <c r="K717" s="3">
        <v>45350.375</v>
      </c>
      <c r="L717" s="3">
        <v>45350.375</v>
      </c>
      <c r="M717" t="s">
        <v>8816</v>
      </c>
      <c r="N717" s="4" t="s">
        <v>16037</v>
      </c>
      <c r="O717" t="s">
        <v>24211</v>
      </c>
      <c r="P717" t="s">
        <v>16</v>
      </c>
    </row>
    <row r="718" spans="1:16" x14ac:dyDescent="0.25">
      <c r="A718" t="s">
        <v>16873</v>
      </c>
      <c r="B718" t="s">
        <v>880</v>
      </c>
      <c r="C718" t="s">
        <v>23230</v>
      </c>
      <c r="D718">
        <v>204101</v>
      </c>
      <c r="G718">
        <v>600000</v>
      </c>
      <c r="I718">
        <v>12000</v>
      </c>
      <c r="J718" s="3">
        <v>45340.332638888889</v>
      </c>
      <c r="K718" s="3">
        <v>45350.333333333336</v>
      </c>
      <c r="L718" s="3">
        <v>45350.333333333336</v>
      </c>
      <c r="M718" t="s">
        <v>8817</v>
      </c>
      <c r="N718" s="4" t="s">
        <v>16037</v>
      </c>
      <c r="O718" t="s">
        <v>24212</v>
      </c>
      <c r="P718" t="s">
        <v>16</v>
      </c>
    </row>
    <row r="719" spans="1:16" x14ac:dyDescent="0.25">
      <c r="A719" t="s">
        <v>16874</v>
      </c>
      <c r="B719" t="s">
        <v>881</v>
      </c>
      <c r="C719" t="s">
        <v>23230</v>
      </c>
      <c r="D719">
        <v>204101</v>
      </c>
      <c r="G719">
        <v>600000</v>
      </c>
      <c r="I719">
        <v>12000</v>
      </c>
      <c r="J719" s="3">
        <v>45340.320833333331</v>
      </c>
      <c r="K719" s="3">
        <v>45350.333333333336</v>
      </c>
      <c r="L719" s="3">
        <v>45350.333333333336</v>
      </c>
      <c r="M719" t="s">
        <v>8818</v>
      </c>
      <c r="N719" s="4" t="s">
        <v>16037</v>
      </c>
      <c r="O719" t="s">
        <v>24213</v>
      </c>
      <c r="P719" t="s">
        <v>16</v>
      </c>
    </row>
    <row r="720" spans="1:16" x14ac:dyDescent="0.25">
      <c r="A720" t="s">
        <v>16875</v>
      </c>
      <c r="B720" t="s">
        <v>882</v>
      </c>
      <c r="C720" t="s">
        <v>23227</v>
      </c>
      <c r="D720">
        <v>204101</v>
      </c>
      <c r="G720">
        <v>399620</v>
      </c>
      <c r="J720" s="3">
        <v>45341.161805555559</v>
      </c>
      <c r="K720" s="3">
        <v>45351.166666666664</v>
      </c>
      <c r="L720" s="3">
        <v>45351.166666666664</v>
      </c>
      <c r="M720" t="s">
        <v>8819</v>
      </c>
      <c r="N720" s="4" t="s">
        <v>16037</v>
      </c>
      <c r="P720" t="s">
        <v>16</v>
      </c>
    </row>
    <row r="721" spans="1:16" x14ac:dyDescent="0.25">
      <c r="A721" t="s">
        <v>16876</v>
      </c>
      <c r="B721" t="s">
        <v>883</v>
      </c>
      <c r="C721" t="s">
        <v>23227</v>
      </c>
      <c r="D721">
        <v>204101</v>
      </c>
      <c r="J721" s="3">
        <v>45341.160416666666</v>
      </c>
      <c r="K721" s="3">
        <v>45351.166666666664</v>
      </c>
      <c r="L721" s="3">
        <v>45351.166666666664</v>
      </c>
      <c r="M721" t="s">
        <v>8820</v>
      </c>
      <c r="N721" s="4" t="s">
        <v>16037</v>
      </c>
      <c r="O721" t="s">
        <v>24214</v>
      </c>
      <c r="P721" t="s">
        <v>16</v>
      </c>
    </row>
    <row r="722" spans="1:16" x14ac:dyDescent="0.25">
      <c r="A722" t="s">
        <v>16811</v>
      </c>
      <c r="B722" t="s">
        <v>884</v>
      </c>
      <c r="C722" t="s">
        <v>23221</v>
      </c>
      <c r="D722">
        <v>204101</v>
      </c>
      <c r="I722">
        <v>83750</v>
      </c>
      <c r="J722" s="3">
        <v>45339.375694444447</v>
      </c>
      <c r="K722" s="3">
        <v>45349.375</v>
      </c>
      <c r="L722" s="3">
        <v>45349.375</v>
      </c>
      <c r="M722" t="s">
        <v>8821</v>
      </c>
      <c r="N722" s="4" t="s">
        <v>16037</v>
      </c>
      <c r="P722" t="s">
        <v>16</v>
      </c>
    </row>
    <row r="723" spans="1:16" x14ac:dyDescent="0.25">
      <c r="A723" t="s">
        <v>16853</v>
      </c>
      <c r="B723" t="s">
        <v>885</v>
      </c>
      <c r="C723" t="s">
        <v>23221</v>
      </c>
      <c r="D723">
        <v>204101</v>
      </c>
      <c r="I723">
        <v>61950</v>
      </c>
      <c r="J723" s="3">
        <v>45339.374305555553</v>
      </c>
      <c r="K723" s="3">
        <v>45349.375</v>
      </c>
      <c r="L723" s="3">
        <v>45349.375</v>
      </c>
      <c r="M723" t="s">
        <v>8822</v>
      </c>
      <c r="N723" s="4" t="s">
        <v>16037</v>
      </c>
      <c r="P723" t="s">
        <v>16</v>
      </c>
    </row>
    <row r="724" spans="1:16" x14ac:dyDescent="0.25">
      <c r="A724" t="s">
        <v>16877</v>
      </c>
      <c r="B724" t="s">
        <v>886</v>
      </c>
      <c r="C724" t="s">
        <v>23221</v>
      </c>
      <c r="D724">
        <v>204101</v>
      </c>
      <c r="J724" s="3">
        <v>45339.373611111114</v>
      </c>
      <c r="K724" s="3">
        <v>45349.375</v>
      </c>
      <c r="L724" s="3">
        <v>45349.375</v>
      </c>
      <c r="M724" t="s">
        <v>8823</v>
      </c>
      <c r="N724" s="4" t="s">
        <v>16037</v>
      </c>
      <c r="O724" t="s">
        <v>24215</v>
      </c>
      <c r="P724" t="s">
        <v>16</v>
      </c>
    </row>
    <row r="725" spans="1:16" x14ac:dyDescent="0.25">
      <c r="A725" t="s">
        <v>16878</v>
      </c>
      <c r="B725" t="s">
        <v>887</v>
      </c>
      <c r="C725" t="s">
        <v>23231</v>
      </c>
      <c r="D725">
        <v>204101</v>
      </c>
      <c r="J725" s="3">
        <v>45339.307638888888</v>
      </c>
      <c r="K725" s="3">
        <v>45349.333333333336</v>
      </c>
      <c r="L725" s="3">
        <v>45349.333333333336</v>
      </c>
      <c r="M725" t="s">
        <v>8824</v>
      </c>
      <c r="N725" s="4" t="s">
        <v>16037</v>
      </c>
      <c r="P725" t="s">
        <v>16</v>
      </c>
    </row>
    <row r="726" spans="1:16" x14ac:dyDescent="0.25">
      <c r="A726" t="s">
        <v>16879</v>
      </c>
      <c r="B726" t="s">
        <v>888</v>
      </c>
      <c r="C726" t="s">
        <v>23227</v>
      </c>
      <c r="D726">
        <v>204214</v>
      </c>
      <c r="J726" s="3">
        <v>45339.120833333334</v>
      </c>
      <c r="K726" s="3">
        <v>45349.125</v>
      </c>
      <c r="L726" s="3">
        <v>45349.125</v>
      </c>
      <c r="M726" t="s">
        <v>8825</v>
      </c>
      <c r="N726" s="4" t="s">
        <v>16037</v>
      </c>
      <c r="P726" t="s">
        <v>16</v>
      </c>
    </row>
    <row r="727" spans="1:16" x14ac:dyDescent="0.25">
      <c r="A727" t="s">
        <v>16880</v>
      </c>
      <c r="B727" t="s">
        <v>889</v>
      </c>
      <c r="C727" t="s">
        <v>23227</v>
      </c>
      <c r="D727">
        <v>204214</v>
      </c>
      <c r="I727">
        <v>15000</v>
      </c>
      <c r="J727" s="3">
        <v>45339.113888888889</v>
      </c>
      <c r="K727" s="3">
        <v>45349.125</v>
      </c>
      <c r="L727" s="3">
        <v>45349.125</v>
      </c>
      <c r="M727" t="s">
        <v>8826</v>
      </c>
      <c r="N727" s="4" t="s">
        <v>16037</v>
      </c>
      <c r="P727" t="s">
        <v>16</v>
      </c>
    </row>
    <row r="728" spans="1:16" x14ac:dyDescent="0.25">
      <c r="A728" t="s">
        <v>16853</v>
      </c>
      <c r="B728" t="s">
        <v>890</v>
      </c>
      <c r="C728" t="s">
        <v>23227</v>
      </c>
      <c r="D728">
        <v>204214</v>
      </c>
      <c r="I728">
        <v>20000</v>
      </c>
      <c r="J728" s="3">
        <v>45339.109722222223</v>
      </c>
      <c r="K728" s="3">
        <v>45349.125</v>
      </c>
      <c r="L728" s="3">
        <v>45349.125</v>
      </c>
      <c r="M728" t="s">
        <v>8827</v>
      </c>
      <c r="N728" s="4" t="s">
        <v>16037</v>
      </c>
      <c r="P728" t="s">
        <v>16</v>
      </c>
    </row>
    <row r="729" spans="1:16" x14ac:dyDescent="0.25">
      <c r="A729" t="s">
        <v>16881</v>
      </c>
      <c r="B729" t="s">
        <v>891</v>
      </c>
      <c r="C729" t="s">
        <v>23227</v>
      </c>
      <c r="D729">
        <v>205262</v>
      </c>
      <c r="J729" s="3">
        <v>45341.493750000001</v>
      </c>
      <c r="K729" s="3">
        <v>45351.5</v>
      </c>
      <c r="L729" s="3">
        <v>45351.5</v>
      </c>
      <c r="M729" t="s">
        <v>8828</v>
      </c>
      <c r="N729" s="4" t="s">
        <v>16037</v>
      </c>
      <c r="P729" t="s">
        <v>16</v>
      </c>
    </row>
    <row r="730" spans="1:16" x14ac:dyDescent="0.25">
      <c r="A730" t="s">
        <v>16882</v>
      </c>
      <c r="B730" t="s">
        <v>892</v>
      </c>
      <c r="C730" t="s">
        <v>23232</v>
      </c>
      <c r="D730">
        <v>206001</v>
      </c>
      <c r="G730">
        <v>510000</v>
      </c>
      <c r="I730">
        <v>7650</v>
      </c>
      <c r="J730" s="3">
        <v>45340.408333333333</v>
      </c>
      <c r="K730" s="3">
        <v>45351.125</v>
      </c>
      <c r="L730" s="3">
        <v>45351.125</v>
      </c>
      <c r="M730" t="s">
        <v>8829</v>
      </c>
      <c r="N730" s="4" t="s">
        <v>16037</v>
      </c>
      <c r="O730" t="s">
        <v>24216</v>
      </c>
      <c r="P730" t="s">
        <v>16</v>
      </c>
    </row>
    <row r="731" spans="1:16" x14ac:dyDescent="0.25">
      <c r="A731" t="s">
        <v>16883</v>
      </c>
      <c r="B731" t="s">
        <v>893</v>
      </c>
      <c r="C731" t="s">
        <v>23232</v>
      </c>
      <c r="D731">
        <v>206001</v>
      </c>
      <c r="G731">
        <v>510000</v>
      </c>
      <c r="I731">
        <v>7650</v>
      </c>
      <c r="J731" s="3">
        <v>45340.205555555556</v>
      </c>
      <c r="K731" s="3">
        <v>45350.208333333336</v>
      </c>
      <c r="L731" s="3">
        <v>45350.208333333336</v>
      </c>
      <c r="M731" t="s">
        <v>8830</v>
      </c>
      <c r="N731" s="4" t="s">
        <v>16037</v>
      </c>
      <c r="O731" t="s">
        <v>24217</v>
      </c>
      <c r="P731" t="s">
        <v>16</v>
      </c>
    </row>
    <row r="732" spans="1:16" x14ac:dyDescent="0.25">
      <c r="A732" t="s">
        <v>16884</v>
      </c>
      <c r="B732" t="s">
        <v>894</v>
      </c>
      <c r="C732" t="s">
        <v>23233</v>
      </c>
      <c r="D732">
        <v>206122</v>
      </c>
      <c r="G732">
        <v>12850000</v>
      </c>
      <c r="I732">
        <v>385500</v>
      </c>
      <c r="J732" s="3">
        <v>45339.368055555555</v>
      </c>
      <c r="K732" s="3">
        <v>45357.458333333336</v>
      </c>
      <c r="L732" s="3">
        <v>45357.458333333336</v>
      </c>
      <c r="M732" t="s">
        <v>8831</v>
      </c>
      <c r="N732" s="4" t="s">
        <v>16037</v>
      </c>
      <c r="P732" t="s">
        <v>16</v>
      </c>
    </row>
    <row r="733" spans="1:16" x14ac:dyDescent="0.25">
      <c r="A733" t="s">
        <v>16885</v>
      </c>
      <c r="B733" t="s">
        <v>895</v>
      </c>
      <c r="C733" t="s">
        <v>23226</v>
      </c>
      <c r="D733">
        <v>206122</v>
      </c>
      <c r="I733">
        <v>50000</v>
      </c>
      <c r="J733" s="3">
        <v>45341.374305555553</v>
      </c>
      <c r="K733" s="3">
        <v>45362.375</v>
      </c>
      <c r="L733" s="3">
        <v>45362.375</v>
      </c>
      <c r="M733" t="s">
        <v>8832</v>
      </c>
      <c r="N733" s="4" t="s">
        <v>16037</v>
      </c>
      <c r="P733" t="s">
        <v>16</v>
      </c>
    </row>
    <row r="734" spans="1:16" x14ac:dyDescent="0.25">
      <c r="A734" t="s">
        <v>16886</v>
      </c>
      <c r="B734" t="s">
        <v>896</v>
      </c>
      <c r="C734" t="s">
        <v>23234</v>
      </c>
      <c r="D734">
        <v>206130</v>
      </c>
      <c r="G734">
        <v>35000000</v>
      </c>
      <c r="I734">
        <v>350000</v>
      </c>
      <c r="J734" s="3">
        <v>45341.507638888892</v>
      </c>
      <c r="K734" s="3">
        <v>45362.208333333336</v>
      </c>
      <c r="L734" s="3">
        <v>45362.208333333336</v>
      </c>
      <c r="M734" t="s">
        <v>8833</v>
      </c>
      <c r="N734" s="4" t="s">
        <v>16037</v>
      </c>
      <c r="P734" t="s">
        <v>16</v>
      </c>
    </row>
    <row r="735" spans="1:16" x14ac:dyDescent="0.25">
      <c r="A735" t="s">
        <v>16887</v>
      </c>
      <c r="B735" t="s">
        <v>897</v>
      </c>
      <c r="C735" t="s">
        <v>23234</v>
      </c>
      <c r="D735">
        <v>206130</v>
      </c>
      <c r="G735">
        <v>20000000</v>
      </c>
      <c r="I735">
        <v>200000</v>
      </c>
      <c r="J735" s="3">
        <v>45339.1</v>
      </c>
      <c r="K735" s="3">
        <v>45360.125</v>
      </c>
      <c r="L735" s="3">
        <v>45360.125</v>
      </c>
      <c r="M735" t="s">
        <v>8834</v>
      </c>
      <c r="N735" s="4" t="s">
        <v>16037</v>
      </c>
      <c r="O735" t="s">
        <v>24218</v>
      </c>
      <c r="P735" t="s">
        <v>16</v>
      </c>
    </row>
    <row r="736" spans="1:16" x14ac:dyDescent="0.25">
      <c r="A736" t="s">
        <v>16888</v>
      </c>
      <c r="B736" t="s">
        <v>898</v>
      </c>
      <c r="C736" t="s">
        <v>23235</v>
      </c>
      <c r="D736">
        <v>206241</v>
      </c>
      <c r="I736">
        <v>86940</v>
      </c>
      <c r="J736" s="3">
        <v>45341.168749999997</v>
      </c>
      <c r="K736" s="3">
        <v>45355.166666666664</v>
      </c>
      <c r="L736" s="3">
        <v>45355.166666666664</v>
      </c>
      <c r="M736" t="s">
        <v>8835</v>
      </c>
      <c r="N736" s="4" t="s">
        <v>16037</v>
      </c>
      <c r="P736" t="s">
        <v>16</v>
      </c>
    </row>
    <row r="737" spans="1:16" x14ac:dyDescent="0.25">
      <c r="A737" t="s">
        <v>16889</v>
      </c>
      <c r="B737" t="s">
        <v>899</v>
      </c>
      <c r="C737" t="s">
        <v>23235</v>
      </c>
      <c r="D737">
        <v>206241</v>
      </c>
      <c r="J737" s="3">
        <v>45341.277777777781</v>
      </c>
      <c r="K737" s="3">
        <v>45356.125</v>
      </c>
      <c r="L737" s="3">
        <v>45356.125</v>
      </c>
      <c r="M737" t="s">
        <v>8836</v>
      </c>
      <c r="N737" s="4" t="s">
        <v>16037</v>
      </c>
      <c r="O737" t="s">
        <v>24219</v>
      </c>
      <c r="P737" t="s">
        <v>16</v>
      </c>
    </row>
    <row r="738" spans="1:16" x14ac:dyDescent="0.25">
      <c r="A738" t="s">
        <v>16890</v>
      </c>
      <c r="B738" t="s">
        <v>900</v>
      </c>
      <c r="C738" t="s">
        <v>23235</v>
      </c>
      <c r="D738">
        <v>206241</v>
      </c>
      <c r="J738" s="3">
        <v>45341.222916666666</v>
      </c>
      <c r="K738" s="3">
        <v>45362.125</v>
      </c>
      <c r="L738" s="3">
        <v>45362.125</v>
      </c>
      <c r="M738" t="s">
        <v>8837</v>
      </c>
      <c r="N738" s="4" t="s">
        <v>16037</v>
      </c>
      <c r="P738" t="s">
        <v>16</v>
      </c>
    </row>
    <row r="739" spans="1:16" x14ac:dyDescent="0.25">
      <c r="A739" t="s">
        <v>16891</v>
      </c>
      <c r="B739" t="s">
        <v>901</v>
      </c>
      <c r="C739" t="s">
        <v>23138</v>
      </c>
      <c r="D739">
        <v>206244</v>
      </c>
      <c r="I739">
        <v>200000</v>
      </c>
      <c r="J739" s="3">
        <v>45341.407638888886</v>
      </c>
      <c r="K739" s="3">
        <v>45353.208333333336</v>
      </c>
      <c r="L739" s="3">
        <v>45353.208333333336</v>
      </c>
      <c r="M739" t="s">
        <v>8838</v>
      </c>
      <c r="N739" s="4" t="s">
        <v>16037</v>
      </c>
      <c r="P739" t="s">
        <v>16</v>
      </c>
    </row>
    <row r="740" spans="1:16" x14ac:dyDescent="0.25">
      <c r="A740" t="s">
        <v>16892</v>
      </c>
      <c r="B740" t="s">
        <v>902</v>
      </c>
      <c r="C740" t="s">
        <v>23235</v>
      </c>
      <c r="D740">
        <v>206244</v>
      </c>
      <c r="J740" s="3">
        <v>45341.224305555559</v>
      </c>
      <c r="K740" s="3">
        <v>45355.25</v>
      </c>
      <c r="L740" s="3">
        <v>45355.25</v>
      </c>
      <c r="M740" t="s">
        <v>8839</v>
      </c>
      <c r="N740" s="4" t="s">
        <v>16037</v>
      </c>
      <c r="P740" t="s">
        <v>16</v>
      </c>
    </row>
    <row r="741" spans="1:16" x14ac:dyDescent="0.25">
      <c r="A741" t="s">
        <v>16893</v>
      </c>
      <c r="B741" t="s">
        <v>903</v>
      </c>
      <c r="C741" t="s">
        <v>23226</v>
      </c>
      <c r="D741">
        <v>207001</v>
      </c>
      <c r="G741">
        <v>6336000</v>
      </c>
      <c r="I741">
        <v>126720</v>
      </c>
      <c r="J741" s="3">
        <v>45339.076388888891</v>
      </c>
      <c r="K741" s="3">
        <v>45349.166666666664</v>
      </c>
      <c r="L741" s="3">
        <v>45349.166666666664</v>
      </c>
      <c r="M741" t="s">
        <v>8840</v>
      </c>
      <c r="N741" s="4" t="s">
        <v>16037</v>
      </c>
      <c r="P741" t="s">
        <v>16</v>
      </c>
    </row>
    <row r="742" spans="1:16" x14ac:dyDescent="0.25">
      <c r="A742" t="s">
        <v>16894</v>
      </c>
      <c r="B742" t="s">
        <v>904</v>
      </c>
      <c r="C742" t="s">
        <v>23226</v>
      </c>
      <c r="D742">
        <v>207001</v>
      </c>
      <c r="G742">
        <v>5172000</v>
      </c>
      <c r="J742" s="3">
        <v>45339.074305555558</v>
      </c>
      <c r="K742" s="3">
        <v>45349.166666666664</v>
      </c>
      <c r="L742" s="3">
        <v>45349.166666666664</v>
      </c>
      <c r="M742" t="s">
        <v>8841</v>
      </c>
      <c r="N742" s="4" t="s">
        <v>16037</v>
      </c>
      <c r="P742" t="s">
        <v>16</v>
      </c>
    </row>
    <row r="743" spans="1:16" x14ac:dyDescent="0.25">
      <c r="A743" t="s">
        <v>16895</v>
      </c>
      <c r="B743" t="s">
        <v>905</v>
      </c>
      <c r="C743" t="s">
        <v>22989</v>
      </c>
      <c r="D743">
        <v>207001</v>
      </c>
      <c r="J743" s="3">
        <v>45339.216666666667</v>
      </c>
      <c r="K743" s="3">
        <v>45350.25</v>
      </c>
      <c r="L743" s="3">
        <v>45350.25</v>
      </c>
      <c r="M743" t="s">
        <v>8842</v>
      </c>
      <c r="N743" s="4" t="s">
        <v>16037</v>
      </c>
      <c r="O743" t="s">
        <v>24220</v>
      </c>
      <c r="P743" t="s">
        <v>16</v>
      </c>
    </row>
    <row r="744" spans="1:16" x14ac:dyDescent="0.25">
      <c r="A744" t="s">
        <v>16896</v>
      </c>
      <c r="B744" t="s">
        <v>906</v>
      </c>
      <c r="C744" t="s">
        <v>23102</v>
      </c>
      <c r="D744">
        <v>207001</v>
      </c>
      <c r="G744">
        <v>5717005</v>
      </c>
      <c r="J744" s="3">
        <v>45339.175694444442</v>
      </c>
      <c r="K744" s="3">
        <v>45349.208333333336</v>
      </c>
      <c r="L744" s="3">
        <v>45349.208333333336</v>
      </c>
      <c r="M744" t="s">
        <v>8843</v>
      </c>
      <c r="N744" s="4" t="s">
        <v>16037</v>
      </c>
      <c r="P744" t="s">
        <v>16</v>
      </c>
    </row>
    <row r="745" spans="1:16" x14ac:dyDescent="0.25">
      <c r="A745" t="s">
        <v>16897</v>
      </c>
      <c r="B745" t="s">
        <v>907</v>
      </c>
      <c r="C745" t="s">
        <v>23226</v>
      </c>
      <c r="D745">
        <v>207123</v>
      </c>
      <c r="I745">
        <v>12740</v>
      </c>
      <c r="J745" s="3">
        <v>45341.520138888889</v>
      </c>
      <c r="K745" s="3">
        <v>45351.041666666664</v>
      </c>
      <c r="L745" s="3">
        <v>45351.041666666664</v>
      </c>
      <c r="M745" t="s">
        <v>8844</v>
      </c>
      <c r="N745" s="4" t="s">
        <v>16037</v>
      </c>
      <c r="O745" t="s">
        <v>16051</v>
      </c>
      <c r="P745" t="s">
        <v>16</v>
      </c>
    </row>
    <row r="746" spans="1:16" x14ac:dyDescent="0.25">
      <c r="A746" t="s">
        <v>16898</v>
      </c>
      <c r="B746" t="s">
        <v>908</v>
      </c>
      <c r="C746" t="s">
        <v>23221</v>
      </c>
      <c r="D746">
        <v>207123</v>
      </c>
      <c r="I746">
        <v>15000</v>
      </c>
      <c r="J746" s="3">
        <v>45339.340277777781</v>
      </c>
      <c r="K746" s="3">
        <v>45349.375</v>
      </c>
      <c r="L746" s="3">
        <v>45349.375</v>
      </c>
      <c r="M746" t="s">
        <v>8845</v>
      </c>
      <c r="N746" s="4" t="s">
        <v>16037</v>
      </c>
      <c r="P746" t="s">
        <v>16</v>
      </c>
    </row>
    <row r="747" spans="1:16" x14ac:dyDescent="0.25">
      <c r="A747" t="s">
        <v>16899</v>
      </c>
      <c r="B747" t="s">
        <v>909</v>
      </c>
      <c r="C747" t="s">
        <v>23221</v>
      </c>
      <c r="D747">
        <v>207123</v>
      </c>
      <c r="I747">
        <v>15000</v>
      </c>
      <c r="J747" s="3">
        <v>45339.339583333334</v>
      </c>
      <c r="K747" s="3">
        <v>45349.375</v>
      </c>
      <c r="L747" s="3">
        <v>45349.375</v>
      </c>
      <c r="M747" t="s">
        <v>8846</v>
      </c>
      <c r="N747" s="4" t="s">
        <v>16037</v>
      </c>
      <c r="P747" t="s">
        <v>16</v>
      </c>
    </row>
    <row r="748" spans="1:16" x14ac:dyDescent="0.25">
      <c r="A748" t="s">
        <v>16900</v>
      </c>
      <c r="B748" t="s">
        <v>910</v>
      </c>
      <c r="C748" t="s">
        <v>23221</v>
      </c>
      <c r="D748">
        <v>207123</v>
      </c>
      <c r="I748">
        <v>20000</v>
      </c>
      <c r="J748" s="3">
        <v>45339.307638888888</v>
      </c>
      <c r="K748" s="3">
        <v>45349.333333333336</v>
      </c>
      <c r="L748" s="3">
        <v>45349.333333333336</v>
      </c>
      <c r="M748" t="s">
        <v>8847</v>
      </c>
      <c r="N748" s="4" t="s">
        <v>16037</v>
      </c>
      <c r="P748" t="s">
        <v>16</v>
      </c>
    </row>
    <row r="749" spans="1:16" x14ac:dyDescent="0.25">
      <c r="A749" t="s">
        <v>16901</v>
      </c>
      <c r="B749" t="s">
        <v>911</v>
      </c>
      <c r="C749" t="s">
        <v>23221</v>
      </c>
      <c r="D749">
        <v>207123</v>
      </c>
      <c r="I749">
        <v>15000</v>
      </c>
      <c r="J749" s="3">
        <v>45339.305555555555</v>
      </c>
      <c r="K749" s="3">
        <v>45349.333333333336</v>
      </c>
      <c r="L749" s="3">
        <v>45349.333333333336</v>
      </c>
      <c r="M749" t="s">
        <v>8848</v>
      </c>
      <c r="N749" s="4" t="s">
        <v>16037</v>
      </c>
      <c r="P749" t="s">
        <v>16</v>
      </c>
    </row>
    <row r="750" spans="1:16" x14ac:dyDescent="0.25">
      <c r="A750" t="s">
        <v>16902</v>
      </c>
      <c r="B750" t="s">
        <v>912</v>
      </c>
      <c r="C750" t="s">
        <v>23221</v>
      </c>
      <c r="D750">
        <v>207123</v>
      </c>
      <c r="I750">
        <v>5000</v>
      </c>
      <c r="J750" s="3">
        <v>45341.461805555555</v>
      </c>
      <c r="K750" s="3">
        <v>45351.5</v>
      </c>
      <c r="L750" s="3">
        <v>45351.5</v>
      </c>
      <c r="M750" t="s">
        <v>8849</v>
      </c>
      <c r="N750" s="4" t="s">
        <v>16037</v>
      </c>
      <c r="P750" t="s">
        <v>16</v>
      </c>
    </row>
    <row r="751" spans="1:16" x14ac:dyDescent="0.25">
      <c r="A751" t="s">
        <v>16903</v>
      </c>
      <c r="B751" t="s">
        <v>913</v>
      </c>
      <c r="C751" t="s">
        <v>23221</v>
      </c>
      <c r="D751">
        <v>207123</v>
      </c>
      <c r="I751">
        <v>45000</v>
      </c>
      <c r="J751" s="3">
        <v>45341.460416666669</v>
      </c>
      <c r="K751" s="3">
        <v>45351.5</v>
      </c>
      <c r="L751" s="3">
        <v>45351.5</v>
      </c>
      <c r="M751" t="s">
        <v>8850</v>
      </c>
      <c r="N751" s="4" t="s">
        <v>16037</v>
      </c>
      <c r="P751" t="s">
        <v>16</v>
      </c>
    </row>
    <row r="752" spans="1:16" x14ac:dyDescent="0.25">
      <c r="A752" t="s">
        <v>16904</v>
      </c>
      <c r="B752" t="s">
        <v>914</v>
      </c>
      <c r="C752" t="s">
        <v>23221</v>
      </c>
      <c r="D752">
        <v>207123</v>
      </c>
      <c r="I752">
        <v>35000</v>
      </c>
      <c r="J752" s="3">
        <v>45341.459027777775</v>
      </c>
      <c r="K752" s="3">
        <v>45351.5</v>
      </c>
      <c r="L752" s="3">
        <v>45351.5</v>
      </c>
      <c r="M752" t="s">
        <v>8851</v>
      </c>
      <c r="N752" s="4" t="s">
        <v>16037</v>
      </c>
      <c r="P752" t="s">
        <v>16</v>
      </c>
    </row>
    <row r="753" spans="1:16" x14ac:dyDescent="0.25">
      <c r="A753" t="s">
        <v>16905</v>
      </c>
      <c r="B753" t="s">
        <v>915</v>
      </c>
      <c r="C753" t="s">
        <v>23221</v>
      </c>
      <c r="D753">
        <v>207123</v>
      </c>
      <c r="J753" s="3">
        <v>45341.458333333336</v>
      </c>
      <c r="K753" s="3">
        <v>45351.458333333336</v>
      </c>
      <c r="L753" s="3">
        <v>45351.458333333336</v>
      </c>
      <c r="M753" t="s">
        <v>8852</v>
      </c>
      <c r="N753" s="4" t="s">
        <v>16037</v>
      </c>
      <c r="P753" t="s">
        <v>16</v>
      </c>
    </row>
    <row r="754" spans="1:16" x14ac:dyDescent="0.25">
      <c r="A754" t="s">
        <v>16853</v>
      </c>
      <c r="B754" t="s">
        <v>916</v>
      </c>
      <c r="C754" t="s">
        <v>23221</v>
      </c>
      <c r="D754">
        <v>207123</v>
      </c>
      <c r="I754">
        <v>34279</v>
      </c>
      <c r="J754" s="3">
        <v>45341.457638888889</v>
      </c>
      <c r="K754" s="3">
        <v>45351.458333333336</v>
      </c>
      <c r="L754" s="3">
        <v>45351.458333333336</v>
      </c>
      <c r="M754" t="s">
        <v>8853</v>
      </c>
      <c r="N754" s="4" t="s">
        <v>16037</v>
      </c>
      <c r="P754" t="s">
        <v>16</v>
      </c>
    </row>
    <row r="755" spans="1:16" x14ac:dyDescent="0.25">
      <c r="A755" t="s">
        <v>16906</v>
      </c>
      <c r="B755" t="s">
        <v>917</v>
      </c>
      <c r="C755" t="s">
        <v>23231</v>
      </c>
      <c r="D755">
        <v>207123</v>
      </c>
      <c r="J755" s="3">
        <v>45339.436805555553</v>
      </c>
      <c r="K755" s="3">
        <v>45349.458333333336</v>
      </c>
      <c r="L755" s="3">
        <v>45349.458333333336</v>
      </c>
      <c r="M755" t="s">
        <v>8854</v>
      </c>
      <c r="N755" s="4" t="s">
        <v>16037</v>
      </c>
      <c r="P755" t="s">
        <v>16</v>
      </c>
    </row>
    <row r="756" spans="1:16" x14ac:dyDescent="0.25">
      <c r="A756" t="s">
        <v>16907</v>
      </c>
      <c r="B756" t="s">
        <v>918</v>
      </c>
      <c r="C756" t="s">
        <v>23236</v>
      </c>
      <c r="D756">
        <v>207403</v>
      </c>
      <c r="J756" s="3">
        <v>45339.104861111111</v>
      </c>
      <c r="K756" s="3">
        <v>45349.125</v>
      </c>
      <c r="L756" s="3">
        <v>45349.125</v>
      </c>
      <c r="M756" t="s">
        <v>8855</v>
      </c>
      <c r="N756" s="4" t="s">
        <v>16037</v>
      </c>
      <c r="P756" t="s">
        <v>16</v>
      </c>
    </row>
    <row r="757" spans="1:16" x14ac:dyDescent="0.25">
      <c r="A757" t="s">
        <v>16908</v>
      </c>
      <c r="B757" t="s">
        <v>919</v>
      </c>
      <c r="C757" t="s">
        <v>23058</v>
      </c>
      <c r="D757">
        <v>208001</v>
      </c>
      <c r="G757">
        <v>29355386</v>
      </c>
      <c r="J757" s="3">
        <v>45341.32708333333</v>
      </c>
      <c r="K757" s="3">
        <v>45351.333333333336</v>
      </c>
      <c r="L757" s="3">
        <v>45351.333333333336</v>
      </c>
      <c r="M757" t="s">
        <v>8856</v>
      </c>
      <c r="N757" s="4" t="s">
        <v>16037</v>
      </c>
      <c r="P757" t="s">
        <v>16</v>
      </c>
    </row>
    <row r="758" spans="1:16" x14ac:dyDescent="0.25">
      <c r="A758" t="s">
        <v>16909</v>
      </c>
      <c r="B758" t="s">
        <v>920</v>
      </c>
      <c r="C758" t="s">
        <v>23222</v>
      </c>
      <c r="D758">
        <v>208002</v>
      </c>
      <c r="J758" s="3">
        <v>45339.525000000001</v>
      </c>
      <c r="K758" s="3">
        <v>45350.416666666664</v>
      </c>
      <c r="L758" s="3">
        <v>45350.416666666664</v>
      </c>
      <c r="M758" t="s">
        <v>8857</v>
      </c>
      <c r="N758" s="4" t="s">
        <v>16037</v>
      </c>
      <c r="O758" t="s">
        <v>24221</v>
      </c>
      <c r="P758" t="s">
        <v>16</v>
      </c>
    </row>
    <row r="759" spans="1:16" x14ac:dyDescent="0.25">
      <c r="A759" t="s">
        <v>16910</v>
      </c>
      <c r="B759" t="s">
        <v>921</v>
      </c>
      <c r="C759" t="s">
        <v>23222</v>
      </c>
      <c r="D759">
        <v>208002</v>
      </c>
      <c r="J759" s="3">
        <v>45339.520833333336</v>
      </c>
      <c r="K759" s="3">
        <v>45350.375</v>
      </c>
      <c r="L759" s="3">
        <v>45350.375</v>
      </c>
      <c r="M759" t="s">
        <v>8858</v>
      </c>
      <c r="N759" s="4" t="s">
        <v>16037</v>
      </c>
      <c r="O759" t="s">
        <v>24221</v>
      </c>
      <c r="P759" t="s">
        <v>16</v>
      </c>
    </row>
    <row r="760" spans="1:16" x14ac:dyDescent="0.25">
      <c r="A760" t="s">
        <v>16909</v>
      </c>
      <c r="B760" t="s">
        <v>922</v>
      </c>
      <c r="C760" t="s">
        <v>23222</v>
      </c>
      <c r="D760">
        <v>208002</v>
      </c>
      <c r="J760" s="3">
        <v>45339.515972222223</v>
      </c>
      <c r="K760" s="3">
        <v>45350.416666666664</v>
      </c>
      <c r="L760" s="3">
        <v>45350.416666666664</v>
      </c>
      <c r="M760" t="s">
        <v>8859</v>
      </c>
      <c r="N760" s="4" t="s">
        <v>16037</v>
      </c>
      <c r="O760" t="s">
        <v>24221</v>
      </c>
      <c r="P760" t="s">
        <v>16</v>
      </c>
    </row>
    <row r="761" spans="1:16" x14ac:dyDescent="0.25">
      <c r="A761" t="s">
        <v>16911</v>
      </c>
      <c r="B761" t="s">
        <v>923</v>
      </c>
      <c r="C761" t="s">
        <v>23222</v>
      </c>
      <c r="D761">
        <v>208002</v>
      </c>
      <c r="J761" s="3">
        <v>45339.512499999997</v>
      </c>
      <c r="K761" s="3">
        <v>45350.416666666664</v>
      </c>
      <c r="L761" s="3">
        <v>45350.416666666664</v>
      </c>
      <c r="M761" t="s">
        <v>8860</v>
      </c>
      <c r="N761" s="4" t="s">
        <v>16037</v>
      </c>
      <c r="O761" t="s">
        <v>24221</v>
      </c>
      <c r="P761" t="s">
        <v>16</v>
      </c>
    </row>
    <row r="762" spans="1:16" x14ac:dyDescent="0.25">
      <c r="A762" t="s">
        <v>16912</v>
      </c>
      <c r="B762" t="s">
        <v>924</v>
      </c>
      <c r="C762" t="s">
        <v>23222</v>
      </c>
      <c r="D762">
        <v>208002</v>
      </c>
      <c r="J762" s="3">
        <v>45339.508333333331</v>
      </c>
      <c r="K762" s="3">
        <v>45350.416666666664</v>
      </c>
      <c r="L762" s="3">
        <v>45350.416666666664</v>
      </c>
      <c r="M762" t="s">
        <v>8861</v>
      </c>
      <c r="N762" s="4" t="s">
        <v>16037</v>
      </c>
      <c r="O762" t="s">
        <v>24221</v>
      </c>
      <c r="P762" t="s">
        <v>16</v>
      </c>
    </row>
    <row r="763" spans="1:16" x14ac:dyDescent="0.25">
      <c r="A763" t="s">
        <v>16913</v>
      </c>
      <c r="B763" t="s">
        <v>925</v>
      </c>
      <c r="C763" t="s">
        <v>23222</v>
      </c>
      <c r="D763">
        <v>208002</v>
      </c>
      <c r="J763" s="3">
        <v>45338.490972222222</v>
      </c>
      <c r="K763" s="3">
        <v>45349.416666666664</v>
      </c>
      <c r="L763" s="3">
        <v>45349.416666666664</v>
      </c>
      <c r="M763" t="s">
        <v>8862</v>
      </c>
      <c r="N763" s="4" t="s">
        <v>16037</v>
      </c>
      <c r="O763" t="s">
        <v>24221</v>
      </c>
      <c r="P763" t="s">
        <v>16</v>
      </c>
    </row>
    <row r="764" spans="1:16" x14ac:dyDescent="0.25">
      <c r="A764" t="s">
        <v>16914</v>
      </c>
      <c r="B764" t="s">
        <v>926</v>
      </c>
      <c r="C764" t="s">
        <v>23222</v>
      </c>
      <c r="D764">
        <v>208002</v>
      </c>
      <c r="J764" s="3">
        <v>45338.480555555558</v>
      </c>
      <c r="K764" s="3">
        <v>45349.416666666664</v>
      </c>
      <c r="L764" s="3">
        <v>45349.416666666664</v>
      </c>
      <c r="M764" t="s">
        <v>8863</v>
      </c>
      <c r="N764" s="4" t="s">
        <v>16037</v>
      </c>
      <c r="O764" t="s">
        <v>24221</v>
      </c>
      <c r="P764" t="s">
        <v>16</v>
      </c>
    </row>
    <row r="765" spans="1:16" x14ac:dyDescent="0.25">
      <c r="A765" t="s">
        <v>16913</v>
      </c>
      <c r="B765" t="s">
        <v>927</v>
      </c>
      <c r="C765" t="s">
        <v>23222</v>
      </c>
      <c r="D765">
        <v>208002</v>
      </c>
      <c r="G765">
        <v>500000</v>
      </c>
      <c r="J765" s="3">
        <v>45338.474305555559</v>
      </c>
      <c r="K765" s="3">
        <v>45349.416666666664</v>
      </c>
      <c r="L765" s="3">
        <v>45349.416666666664</v>
      </c>
      <c r="M765" t="s">
        <v>8864</v>
      </c>
      <c r="N765" s="4" t="s">
        <v>16037</v>
      </c>
      <c r="O765" t="s">
        <v>24221</v>
      </c>
      <c r="P765" t="s">
        <v>16</v>
      </c>
    </row>
    <row r="766" spans="1:16" x14ac:dyDescent="0.25">
      <c r="A766" t="s">
        <v>16915</v>
      </c>
      <c r="B766" t="s">
        <v>928</v>
      </c>
      <c r="C766" t="s">
        <v>23222</v>
      </c>
      <c r="D766">
        <v>208002</v>
      </c>
      <c r="J766" s="3">
        <v>45338.448611111111</v>
      </c>
      <c r="K766" s="3">
        <v>45349.375</v>
      </c>
      <c r="L766" s="3">
        <v>45349.375</v>
      </c>
      <c r="M766" t="s">
        <v>8865</v>
      </c>
      <c r="N766" s="4" t="s">
        <v>16037</v>
      </c>
      <c r="O766" t="s">
        <v>24221</v>
      </c>
      <c r="P766" t="s">
        <v>16</v>
      </c>
    </row>
    <row r="767" spans="1:16" x14ac:dyDescent="0.25">
      <c r="A767" t="s">
        <v>16916</v>
      </c>
      <c r="B767" t="s">
        <v>929</v>
      </c>
      <c r="C767" t="s">
        <v>23221</v>
      </c>
      <c r="D767">
        <v>208002</v>
      </c>
      <c r="I767">
        <v>1200000</v>
      </c>
      <c r="J767" s="3">
        <v>45339.094444444447</v>
      </c>
      <c r="K767" s="3">
        <v>45349.125</v>
      </c>
      <c r="L767" s="3">
        <v>45349.125</v>
      </c>
      <c r="M767" t="s">
        <v>8866</v>
      </c>
      <c r="N767" s="4" t="s">
        <v>16037</v>
      </c>
      <c r="P767" t="s">
        <v>16</v>
      </c>
    </row>
    <row r="768" spans="1:16" x14ac:dyDescent="0.25">
      <c r="A768" t="s">
        <v>16917</v>
      </c>
      <c r="B768" t="s">
        <v>930</v>
      </c>
      <c r="C768" t="s">
        <v>23221</v>
      </c>
      <c r="D768">
        <v>208002</v>
      </c>
      <c r="I768">
        <v>1800000</v>
      </c>
      <c r="J768" s="3">
        <v>45339.072222222225</v>
      </c>
      <c r="K768" s="3">
        <v>45349.125</v>
      </c>
      <c r="L768" s="3">
        <v>45349.125</v>
      </c>
      <c r="M768" t="s">
        <v>8867</v>
      </c>
      <c r="N768" s="4" t="s">
        <v>16037</v>
      </c>
      <c r="P768" t="s">
        <v>16</v>
      </c>
    </row>
    <row r="769" spans="1:16" x14ac:dyDescent="0.25">
      <c r="A769" t="s">
        <v>16918</v>
      </c>
      <c r="B769" t="s">
        <v>931</v>
      </c>
      <c r="C769" t="s">
        <v>23207</v>
      </c>
      <c r="D769">
        <v>208005</v>
      </c>
      <c r="G769">
        <v>250000</v>
      </c>
      <c r="J769" s="3">
        <v>45339.219444444447</v>
      </c>
      <c r="K769" s="3">
        <v>45349.25</v>
      </c>
      <c r="L769" s="3">
        <v>45349.25</v>
      </c>
      <c r="M769" t="s">
        <v>8868</v>
      </c>
      <c r="N769" s="4" t="s">
        <v>16037</v>
      </c>
      <c r="P769" t="s">
        <v>16</v>
      </c>
    </row>
    <row r="770" spans="1:16" x14ac:dyDescent="0.25">
      <c r="A770" t="s">
        <v>16919</v>
      </c>
      <c r="B770" t="s">
        <v>932</v>
      </c>
      <c r="C770" t="s">
        <v>22989</v>
      </c>
      <c r="D770">
        <v>208009</v>
      </c>
      <c r="J770" s="3">
        <v>45341.044444444444</v>
      </c>
      <c r="K770" s="3">
        <v>45351.083333333336</v>
      </c>
      <c r="L770" s="3">
        <v>45351.083333333336</v>
      </c>
      <c r="M770" t="s">
        <v>8869</v>
      </c>
      <c r="N770" s="4" t="s">
        <v>16037</v>
      </c>
      <c r="O770" t="s">
        <v>24222</v>
      </c>
      <c r="P770" t="s">
        <v>16</v>
      </c>
    </row>
    <row r="771" spans="1:16" x14ac:dyDescent="0.25">
      <c r="A771" t="s">
        <v>16270</v>
      </c>
      <c r="B771" t="s">
        <v>933</v>
      </c>
      <c r="C771" t="s">
        <v>23000</v>
      </c>
      <c r="D771">
        <v>208016</v>
      </c>
      <c r="J771" s="3">
        <v>45341.188888888886</v>
      </c>
      <c r="K771" s="3">
        <v>45351.25</v>
      </c>
      <c r="L771" s="3">
        <v>45351.25</v>
      </c>
      <c r="M771" t="s">
        <v>8870</v>
      </c>
      <c r="N771" s="4" t="s">
        <v>16037</v>
      </c>
      <c r="P771" t="s">
        <v>16</v>
      </c>
    </row>
    <row r="772" spans="1:16" x14ac:dyDescent="0.25">
      <c r="A772" t="s">
        <v>16920</v>
      </c>
      <c r="B772" t="s">
        <v>934</v>
      </c>
      <c r="C772" t="s">
        <v>23000</v>
      </c>
      <c r="D772">
        <v>208016</v>
      </c>
      <c r="J772" s="3">
        <v>45341.109722222223</v>
      </c>
      <c r="K772" s="3">
        <v>45351.291666666664</v>
      </c>
      <c r="L772" s="3">
        <v>45351.291666666664</v>
      </c>
      <c r="M772" t="s">
        <v>8871</v>
      </c>
      <c r="N772" s="4" t="s">
        <v>16037</v>
      </c>
      <c r="P772" t="s">
        <v>16</v>
      </c>
    </row>
    <row r="773" spans="1:16" x14ac:dyDescent="0.25">
      <c r="A773" t="s">
        <v>16921</v>
      </c>
      <c r="B773" t="s">
        <v>935</v>
      </c>
      <c r="C773" t="s">
        <v>23000</v>
      </c>
      <c r="D773">
        <v>208016</v>
      </c>
      <c r="J773" s="3">
        <v>45339.197916666664</v>
      </c>
      <c r="K773" s="3">
        <v>45349.25</v>
      </c>
      <c r="L773" s="3">
        <v>45349.25</v>
      </c>
      <c r="M773" t="s">
        <v>8872</v>
      </c>
      <c r="N773" s="4" t="s">
        <v>16037</v>
      </c>
      <c r="P773" t="s">
        <v>16</v>
      </c>
    </row>
    <row r="774" spans="1:16" x14ac:dyDescent="0.25">
      <c r="A774" t="s">
        <v>16922</v>
      </c>
      <c r="B774" t="s">
        <v>936</v>
      </c>
      <c r="C774" t="s">
        <v>23000</v>
      </c>
      <c r="D774">
        <v>208016</v>
      </c>
      <c r="J774" s="3">
        <v>45339.154861111114</v>
      </c>
      <c r="K774" s="3">
        <v>45349.25</v>
      </c>
      <c r="L774" s="3">
        <v>45349.25</v>
      </c>
      <c r="M774" t="s">
        <v>8873</v>
      </c>
      <c r="N774" s="4" t="s">
        <v>16037</v>
      </c>
      <c r="P774" t="s">
        <v>16</v>
      </c>
    </row>
    <row r="775" spans="1:16" x14ac:dyDescent="0.25">
      <c r="A775" t="s">
        <v>16923</v>
      </c>
      <c r="B775" t="s">
        <v>937</v>
      </c>
      <c r="C775" t="s">
        <v>23000</v>
      </c>
      <c r="D775">
        <v>208016</v>
      </c>
      <c r="J775" s="3">
        <v>45339.138194444444</v>
      </c>
      <c r="K775" s="3">
        <v>45349.291666666664</v>
      </c>
      <c r="L775" s="3">
        <v>45349.291666666664</v>
      </c>
      <c r="M775" t="s">
        <v>8874</v>
      </c>
      <c r="N775" s="4" t="s">
        <v>16037</v>
      </c>
      <c r="P775" t="s">
        <v>16</v>
      </c>
    </row>
    <row r="776" spans="1:16" x14ac:dyDescent="0.25">
      <c r="A776" t="s">
        <v>16924</v>
      </c>
      <c r="B776" t="s">
        <v>938</v>
      </c>
      <c r="C776" t="s">
        <v>23102</v>
      </c>
      <c r="D776">
        <v>208020</v>
      </c>
      <c r="J776" s="3">
        <v>45339.176388888889</v>
      </c>
      <c r="K776" s="3">
        <v>45349.208333333336</v>
      </c>
      <c r="L776" s="3">
        <v>45349.208333333336</v>
      </c>
      <c r="M776" t="s">
        <v>8875</v>
      </c>
      <c r="N776" s="4" t="s">
        <v>16037</v>
      </c>
      <c r="P776" t="s">
        <v>16</v>
      </c>
    </row>
    <row r="777" spans="1:16" x14ac:dyDescent="0.25">
      <c r="A777" t="s">
        <v>16925</v>
      </c>
      <c r="B777" t="s">
        <v>939</v>
      </c>
      <c r="C777" t="s">
        <v>23237</v>
      </c>
      <c r="D777">
        <v>208022</v>
      </c>
      <c r="J777" s="3">
        <v>45339.49722222222</v>
      </c>
      <c r="K777" s="3">
        <v>45349.5</v>
      </c>
      <c r="L777" s="3">
        <v>45349.5</v>
      </c>
      <c r="M777" t="s">
        <v>8876</v>
      </c>
      <c r="N777" s="4" t="s">
        <v>16037</v>
      </c>
      <c r="P777" t="s">
        <v>16</v>
      </c>
    </row>
    <row r="778" spans="1:16" x14ac:dyDescent="0.25">
      <c r="A778" t="s">
        <v>16926</v>
      </c>
      <c r="B778" t="s">
        <v>940</v>
      </c>
      <c r="C778" t="s">
        <v>23238</v>
      </c>
      <c r="D778">
        <v>208024</v>
      </c>
      <c r="I778">
        <v>120000</v>
      </c>
      <c r="J778" s="3">
        <v>45339.161805555559</v>
      </c>
      <c r="K778" s="3">
        <v>45349.166666666664</v>
      </c>
      <c r="L778" s="3">
        <v>45349.166666666664</v>
      </c>
      <c r="M778" t="s">
        <v>8877</v>
      </c>
      <c r="N778" s="4" t="s">
        <v>16037</v>
      </c>
      <c r="P778" t="s">
        <v>16</v>
      </c>
    </row>
    <row r="779" spans="1:16" x14ac:dyDescent="0.25">
      <c r="A779" t="s">
        <v>16927</v>
      </c>
      <c r="B779" t="s">
        <v>941</v>
      </c>
      <c r="C779" t="s">
        <v>23233</v>
      </c>
      <c r="D779">
        <v>209101</v>
      </c>
      <c r="I779">
        <v>67500</v>
      </c>
      <c r="J779" s="3">
        <v>45339.331944444442</v>
      </c>
      <c r="K779" s="3">
        <v>45360.208333333336</v>
      </c>
      <c r="L779" s="3">
        <v>45360.208333333336</v>
      </c>
      <c r="M779" t="s">
        <v>8878</v>
      </c>
      <c r="N779" s="4" t="s">
        <v>16037</v>
      </c>
      <c r="P779" t="s">
        <v>16</v>
      </c>
    </row>
    <row r="780" spans="1:16" x14ac:dyDescent="0.25">
      <c r="A780" t="s">
        <v>16928</v>
      </c>
      <c r="B780" t="s">
        <v>942</v>
      </c>
      <c r="C780" t="s">
        <v>23233</v>
      </c>
      <c r="D780">
        <v>209101</v>
      </c>
      <c r="I780">
        <v>153000</v>
      </c>
      <c r="J780" s="3">
        <v>45339.330555555556</v>
      </c>
      <c r="K780" s="3">
        <v>45360.25</v>
      </c>
      <c r="L780" s="3">
        <v>45360.25</v>
      </c>
      <c r="M780" t="s">
        <v>8879</v>
      </c>
      <c r="N780" s="4" t="s">
        <v>16037</v>
      </c>
      <c r="P780" t="s">
        <v>16</v>
      </c>
    </row>
    <row r="781" spans="1:16" x14ac:dyDescent="0.25">
      <c r="A781" t="s">
        <v>16929</v>
      </c>
      <c r="B781" t="s">
        <v>943</v>
      </c>
      <c r="C781" t="s">
        <v>23233</v>
      </c>
      <c r="D781">
        <v>209101</v>
      </c>
      <c r="G781">
        <v>11200000</v>
      </c>
      <c r="I781">
        <v>560000</v>
      </c>
      <c r="J781" s="3">
        <v>45339.327777777777</v>
      </c>
      <c r="K781" s="3">
        <v>45360.291666666664</v>
      </c>
      <c r="L781" s="3">
        <v>45360.291666666664</v>
      </c>
      <c r="M781" t="s">
        <v>8880</v>
      </c>
      <c r="N781" s="4" t="s">
        <v>16037</v>
      </c>
      <c r="P781" t="s">
        <v>16</v>
      </c>
    </row>
    <row r="782" spans="1:16" x14ac:dyDescent="0.25">
      <c r="A782" t="s">
        <v>16930</v>
      </c>
      <c r="B782" t="s">
        <v>944</v>
      </c>
      <c r="C782" t="s">
        <v>23233</v>
      </c>
      <c r="D782">
        <v>209101</v>
      </c>
      <c r="G782">
        <v>2040000</v>
      </c>
      <c r="I782">
        <v>102000</v>
      </c>
      <c r="J782" s="3">
        <v>45339.326388888891</v>
      </c>
      <c r="K782" s="3">
        <v>45360.291666666664</v>
      </c>
      <c r="L782" s="3">
        <v>45360.291666666664</v>
      </c>
      <c r="M782" t="s">
        <v>8881</v>
      </c>
      <c r="N782" s="4" t="s">
        <v>16037</v>
      </c>
      <c r="P782" t="s">
        <v>16</v>
      </c>
    </row>
    <row r="783" spans="1:16" x14ac:dyDescent="0.25">
      <c r="A783" t="s">
        <v>16931</v>
      </c>
      <c r="B783" t="s">
        <v>945</v>
      </c>
      <c r="C783" t="s">
        <v>23233</v>
      </c>
      <c r="D783">
        <v>209101</v>
      </c>
      <c r="G783">
        <v>6000000</v>
      </c>
      <c r="I783">
        <v>300000</v>
      </c>
      <c r="J783" s="3">
        <v>45339.324999999997</v>
      </c>
      <c r="K783" s="3">
        <v>45360.291666666664</v>
      </c>
      <c r="L783" s="3">
        <v>45360.291666666664</v>
      </c>
      <c r="M783" t="s">
        <v>8882</v>
      </c>
      <c r="N783" s="4" t="s">
        <v>16037</v>
      </c>
      <c r="P783" t="s">
        <v>16</v>
      </c>
    </row>
    <row r="784" spans="1:16" x14ac:dyDescent="0.25">
      <c r="A784" t="s">
        <v>16661</v>
      </c>
      <c r="B784" t="s">
        <v>946</v>
      </c>
      <c r="C784" t="s">
        <v>23233</v>
      </c>
      <c r="D784">
        <v>209101</v>
      </c>
      <c r="I784">
        <v>504000</v>
      </c>
      <c r="J784" s="3">
        <v>45339.324305555558</v>
      </c>
      <c r="K784" s="3">
        <v>45360.291666666664</v>
      </c>
      <c r="L784" s="3">
        <v>45360.291666666664</v>
      </c>
      <c r="M784" t="s">
        <v>8883</v>
      </c>
      <c r="N784" s="4" t="s">
        <v>16037</v>
      </c>
      <c r="P784" t="s">
        <v>16</v>
      </c>
    </row>
    <row r="785" spans="1:16" x14ac:dyDescent="0.25">
      <c r="A785" t="s">
        <v>16932</v>
      </c>
      <c r="B785" t="s">
        <v>947</v>
      </c>
      <c r="C785" t="s">
        <v>23233</v>
      </c>
      <c r="D785">
        <v>209101</v>
      </c>
      <c r="G785">
        <v>1100000</v>
      </c>
      <c r="I785">
        <v>55000</v>
      </c>
      <c r="J785" s="3">
        <v>45339.322916666664</v>
      </c>
      <c r="K785" s="3">
        <v>45360.333333333336</v>
      </c>
      <c r="L785" s="3">
        <v>45360.333333333336</v>
      </c>
      <c r="M785" t="s">
        <v>8884</v>
      </c>
      <c r="N785" s="4" t="s">
        <v>16037</v>
      </c>
      <c r="P785" t="s">
        <v>16</v>
      </c>
    </row>
    <row r="786" spans="1:16" x14ac:dyDescent="0.25">
      <c r="A786" t="s">
        <v>16646</v>
      </c>
      <c r="B786" t="s">
        <v>948</v>
      </c>
      <c r="C786" t="s">
        <v>23233</v>
      </c>
      <c r="D786">
        <v>209101</v>
      </c>
      <c r="G786">
        <v>17865000</v>
      </c>
      <c r="I786">
        <v>893250</v>
      </c>
      <c r="J786" s="3">
        <v>45339.322916666664</v>
      </c>
      <c r="K786" s="3">
        <v>45360.333333333336</v>
      </c>
      <c r="L786" s="3">
        <v>45360.333333333336</v>
      </c>
      <c r="M786" t="s">
        <v>8885</v>
      </c>
      <c r="N786" s="4" t="s">
        <v>16037</v>
      </c>
      <c r="P786" t="s">
        <v>16</v>
      </c>
    </row>
    <row r="787" spans="1:16" x14ac:dyDescent="0.25">
      <c r="A787" t="s">
        <v>16933</v>
      </c>
      <c r="B787" t="s">
        <v>949</v>
      </c>
      <c r="C787" t="s">
        <v>23239</v>
      </c>
      <c r="D787">
        <v>209101</v>
      </c>
      <c r="I787">
        <v>20000</v>
      </c>
      <c r="J787" s="3">
        <v>45339.353472222225</v>
      </c>
      <c r="K787" s="3">
        <v>45349.375</v>
      </c>
      <c r="L787" s="3">
        <v>45349.375</v>
      </c>
      <c r="M787" t="s">
        <v>8886</v>
      </c>
      <c r="N787" s="4" t="s">
        <v>16037</v>
      </c>
      <c r="P787" t="s">
        <v>16</v>
      </c>
    </row>
    <row r="788" spans="1:16" x14ac:dyDescent="0.25">
      <c r="A788" t="s">
        <v>16934</v>
      </c>
      <c r="B788" t="s">
        <v>950</v>
      </c>
      <c r="C788" t="s">
        <v>23239</v>
      </c>
      <c r="D788">
        <v>209101</v>
      </c>
      <c r="G788">
        <v>1704071</v>
      </c>
      <c r="I788">
        <v>36000</v>
      </c>
      <c r="J788" s="3">
        <v>45338.451388888891</v>
      </c>
      <c r="K788" s="3">
        <v>45349.416666666664</v>
      </c>
      <c r="L788" s="3">
        <v>45349.416666666664</v>
      </c>
      <c r="M788" t="s">
        <v>8887</v>
      </c>
      <c r="N788" s="4" t="s">
        <v>16037</v>
      </c>
      <c r="O788" t="s">
        <v>24223</v>
      </c>
      <c r="P788" t="s">
        <v>16</v>
      </c>
    </row>
    <row r="789" spans="1:16" x14ac:dyDescent="0.25">
      <c r="A789" t="s">
        <v>16935</v>
      </c>
      <c r="B789" t="s">
        <v>951</v>
      </c>
      <c r="C789" t="s">
        <v>23240</v>
      </c>
      <c r="D789">
        <v>209101</v>
      </c>
      <c r="I789">
        <v>400000</v>
      </c>
      <c r="J789" s="3">
        <v>45341.490972222222</v>
      </c>
      <c r="K789" s="3">
        <v>45351.5</v>
      </c>
      <c r="L789" s="3">
        <v>45351.5</v>
      </c>
      <c r="M789" t="s">
        <v>8888</v>
      </c>
      <c r="N789" s="4" t="s">
        <v>16037</v>
      </c>
      <c r="O789" t="s">
        <v>24224</v>
      </c>
      <c r="P789" t="s">
        <v>16</v>
      </c>
    </row>
    <row r="790" spans="1:16" x14ac:dyDescent="0.25">
      <c r="A790" t="s">
        <v>16936</v>
      </c>
      <c r="B790" t="s">
        <v>952</v>
      </c>
      <c r="C790" t="s">
        <v>23241</v>
      </c>
      <c r="D790">
        <v>209101</v>
      </c>
      <c r="J790" s="3">
        <v>45339.282638888886</v>
      </c>
      <c r="K790" s="3">
        <v>45349.291666666664</v>
      </c>
      <c r="L790" s="3">
        <v>45349.291666666664</v>
      </c>
      <c r="M790" t="s">
        <v>8889</v>
      </c>
      <c r="N790" s="4" t="s">
        <v>16037</v>
      </c>
      <c r="P790" t="s">
        <v>16</v>
      </c>
    </row>
    <row r="791" spans="1:16" x14ac:dyDescent="0.25">
      <c r="A791" t="s">
        <v>16853</v>
      </c>
      <c r="B791" t="s">
        <v>953</v>
      </c>
      <c r="C791" t="s">
        <v>23221</v>
      </c>
      <c r="D791">
        <v>209111</v>
      </c>
      <c r="I791">
        <v>87000</v>
      </c>
      <c r="J791" s="3">
        <v>45341.303472222222</v>
      </c>
      <c r="K791" s="3">
        <v>45351.333333333336</v>
      </c>
      <c r="L791" s="3">
        <v>45351.333333333336</v>
      </c>
      <c r="M791" t="s">
        <v>8890</v>
      </c>
      <c r="N791" s="4" t="s">
        <v>16037</v>
      </c>
      <c r="P791" t="s">
        <v>16</v>
      </c>
    </row>
    <row r="792" spans="1:16" x14ac:dyDescent="0.25">
      <c r="A792" t="s">
        <v>16811</v>
      </c>
      <c r="B792" t="s">
        <v>954</v>
      </c>
      <c r="C792" t="s">
        <v>23227</v>
      </c>
      <c r="D792">
        <v>209115</v>
      </c>
      <c r="J792" s="3">
        <v>45339.066666666666</v>
      </c>
      <c r="K792" s="3">
        <v>45349.291666666664</v>
      </c>
      <c r="L792" s="3">
        <v>45349.291666666664</v>
      </c>
      <c r="M792" t="s">
        <v>8891</v>
      </c>
      <c r="N792" s="4" t="s">
        <v>16037</v>
      </c>
      <c r="P792" t="s">
        <v>16</v>
      </c>
    </row>
    <row r="793" spans="1:16" x14ac:dyDescent="0.25">
      <c r="A793" t="s">
        <v>16937</v>
      </c>
      <c r="B793" t="s">
        <v>955</v>
      </c>
      <c r="C793" t="s">
        <v>23242</v>
      </c>
      <c r="D793">
        <v>209206</v>
      </c>
      <c r="G793">
        <v>500000</v>
      </c>
      <c r="J793" s="3">
        <v>45340.415277777778</v>
      </c>
      <c r="K793" s="3">
        <v>45350.416666666664</v>
      </c>
      <c r="L793" s="3">
        <v>45350.416666666664</v>
      </c>
      <c r="M793" t="s">
        <v>8892</v>
      </c>
      <c r="N793" s="4" t="s">
        <v>16037</v>
      </c>
      <c r="P793" t="s">
        <v>16</v>
      </c>
    </row>
    <row r="794" spans="1:16" x14ac:dyDescent="0.25">
      <c r="A794" t="s">
        <v>16938</v>
      </c>
      <c r="B794" t="s">
        <v>956</v>
      </c>
      <c r="C794" t="s">
        <v>23242</v>
      </c>
      <c r="D794">
        <v>209206</v>
      </c>
      <c r="G794">
        <v>500000</v>
      </c>
      <c r="J794" s="3">
        <v>45339.397222222222</v>
      </c>
      <c r="K794" s="3">
        <v>45350.375</v>
      </c>
      <c r="L794" s="3">
        <v>45350.375</v>
      </c>
      <c r="M794" t="s">
        <v>8893</v>
      </c>
      <c r="N794" s="4" t="s">
        <v>16037</v>
      </c>
      <c r="P794" t="s">
        <v>16</v>
      </c>
    </row>
    <row r="795" spans="1:16" x14ac:dyDescent="0.25">
      <c r="A795" t="s">
        <v>16939</v>
      </c>
      <c r="B795" t="s">
        <v>957</v>
      </c>
      <c r="C795" t="s">
        <v>23243</v>
      </c>
      <c r="D795">
        <v>209206</v>
      </c>
      <c r="G795">
        <v>4273320</v>
      </c>
      <c r="I795">
        <v>213666</v>
      </c>
      <c r="J795" s="3">
        <v>45331.302777777775</v>
      </c>
      <c r="K795" s="3">
        <v>45346.291666666664</v>
      </c>
      <c r="L795" s="3">
        <v>45346.291666666664</v>
      </c>
      <c r="M795" t="s">
        <v>8894</v>
      </c>
      <c r="N795" s="4" t="s">
        <v>16037</v>
      </c>
      <c r="P795" t="s">
        <v>16</v>
      </c>
    </row>
    <row r="796" spans="1:16" x14ac:dyDescent="0.25">
      <c r="A796" t="s">
        <v>16940</v>
      </c>
      <c r="B796" t="s">
        <v>958</v>
      </c>
      <c r="C796" t="s">
        <v>23227</v>
      </c>
      <c r="D796">
        <v>209208</v>
      </c>
      <c r="I796">
        <v>80970</v>
      </c>
      <c r="J796" s="3">
        <v>45339.259722222225</v>
      </c>
      <c r="K796" s="3">
        <v>45349.291666666664</v>
      </c>
      <c r="L796" s="3">
        <v>45349.291666666664</v>
      </c>
      <c r="M796" t="s">
        <v>8895</v>
      </c>
      <c r="N796" s="4" t="s">
        <v>16037</v>
      </c>
      <c r="P796" t="s">
        <v>16</v>
      </c>
    </row>
    <row r="797" spans="1:16" x14ac:dyDescent="0.25">
      <c r="A797" t="s">
        <v>16941</v>
      </c>
      <c r="B797" t="s">
        <v>959</v>
      </c>
      <c r="C797" t="s">
        <v>23227</v>
      </c>
      <c r="D797">
        <v>209208</v>
      </c>
      <c r="I797">
        <v>54000</v>
      </c>
      <c r="J797" s="3">
        <v>45339.259027777778</v>
      </c>
      <c r="K797" s="3">
        <v>45350.166666666664</v>
      </c>
      <c r="L797" s="3">
        <v>45350.166666666664</v>
      </c>
      <c r="M797" t="s">
        <v>8896</v>
      </c>
      <c r="N797" s="4" t="s">
        <v>16037</v>
      </c>
      <c r="P797" t="s">
        <v>16</v>
      </c>
    </row>
    <row r="798" spans="1:16" x14ac:dyDescent="0.25">
      <c r="A798" t="s">
        <v>16940</v>
      </c>
      <c r="B798" t="s">
        <v>960</v>
      </c>
      <c r="C798" t="s">
        <v>23227</v>
      </c>
      <c r="D798">
        <v>209208</v>
      </c>
      <c r="I798">
        <v>80970</v>
      </c>
      <c r="J798" s="3">
        <v>45339.259027777778</v>
      </c>
      <c r="K798" s="3">
        <v>45350.208333333336</v>
      </c>
      <c r="L798" s="3">
        <v>45350.208333333336</v>
      </c>
      <c r="M798" t="s">
        <v>8897</v>
      </c>
      <c r="N798" s="4" t="s">
        <v>16037</v>
      </c>
      <c r="P798" t="s">
        <v>16</v>
      </c>
    </row>
    <row r="799" spans="1:16" x14ac:dyDescent="0.25">
      <c r="A799" t="s">
        <v>16940</v>
      </c>
      <c r="B799" t="s">
        <v>961</v>
      </c>
      <c r="C799" t="s">
        <v>23227</v>
      </c>
      <c r="D799">
        <v>209208</v>
      </c>
      <c r="I799">
        <v>80970</v>
      </c>
      <c r="J799" s="3">
        <v>45339.258333333331</v>
      </c>
      <c r="K799" s="3">
        <v>45350.291666666664</v>
      </c>
      <c r="L799" s="3">
        <v>45350.291666666664</v>
      </c>
      <c r="M799" t="s">
        <v>8898</v>
      </c>
      <c r="N799" s="4" t="s">
        <v>16037</v>
      </c>
      <c r="P799" t="s">
        <v>16</v>
      </c>
    </row>
    <row r="800" spans="1:16" x14ac:dyDescent="0.25">
      <c r="A800" t="s">
        <v>16940</v>
      </c>
      <c r="B800" t="s">
        <v>962</v>
      </c>
      <c r="C800" t="s">
        <v>23227</v>
      </c>
      <c r="D800">
        <v>209208</v>
      </c>
      <c r="J800" s="3">
        <v>45339.257638888892</v>
      </c>
      <c r="K800" s="3">
        <v>45350.291666666664</v>
      </c>
      <c r="L800" s="3">
        <v>45350.291666666664</v>
      </c>
      <c r="M800" t="s">
        <v>8899</v>
      </c>
      <c r="N800" s="4" t="s">
        <v>16037</v>
      </c>
      <c r="P800" t="s">
        <v>16</v>
      </c>
    </row>
    <row r="801" spans="1:16" x14ac:dyDescent="0.25">
      <c r="A801" t="s">
        <v>16942</v>
      </c>
      <c r="B801" t="s">
        <v>963</v>
      </c>
      <c r="C801" t="s">
        <v>23242</v>
      </c>
      <c r="D801">
        <v>209214</v>
      </c>
      <c r="G801">
        <v>500000</v>
      </c>
      <c r="J801" s="3">
        <v>45339.328472222223</v>
      </c>
      <c r="K801" s="3">
        <v>45349.333333333336</v>
      </c>
      <c r="L801" s="3">
        <v>45349.333333333336</v>
      </c>
      <c r="M801" t="s">
        <v>8900</v>
      </c>
      <c r="N801" s="4" t="s">
        <v>16037</v>
      </c>
      <c r="P801" t="s">
        <v>16</v>
      </c>
    </row>
    <row r="802" spans="1:16" x14ac:dyDescent="0.25">
      <c r="A802" t="s">
        <v>16943</v>
      </c>
      <c r="B802" t="s">
        <v>964</v>
      </c>
      <c r="C802" t="s">
        <v>23242</v>
      </c>
      <c r="D802">
        <v>209214</v>
      </c>
      <c r="G802">
        <v>500000</v>
      </c>
      <c r="J802" s="3">
        <v>45339.307638888888</v>
      </c>
      <c r="K802" s="3">
        <v>45349.333333333336</v>
      </c>
      <c r="L802" s="3">
        <v>45349.333333333336</v>
      </c>
      <c r="M802" t="s">
        <v>8901</v>
      </c>
      <c r="N802" s="4" t="s">
        <v>16037</v>
      </c>
      <c r="P802" t="s">
        <v>16</v>
      </c>
    </row>
    <row r="803" spans="1:16" x14ac:dyDescent="0.25">
      <c r="A803" t="s">
        <v>16944</v>
      </c>
      <c r="B803" t="s">
        <v>965</v>
      </c>
      <c r="C803" t="s">
        <v>23242</v>
      </c>
      <c r="D803">
        <v>209214</v>
      </c>
      <c r="G803">
        <v>350000</v>
      </c>
      <c r="J803" s="3">
        <v>45339.285416666666</v>
      </c>
      <c r="K803" s="3">
        <v>45349.291666666664</v>
      </c>
      <c r="L803" s="3">
        <v>45349.291666666664</v>
      </c>
      <c r="M803" t="s">
        <v>8902</v>
      </c>
      <c r="N803" s="4" t="s">
        <v>16037</v>
      </c>
      <c r="P803" t="s">
        <v>16</v>
      </c>
    </row>
    <row r="804" spans="1:16" x14ac:dyDescent="0.25">
      <c r="A804" t="s">
        <v>16945</v>
      </c>
      <c r="B804" t="s">
        <v>966</v>
      </c>
      <c r="C804" t="s">
        <v>23242</v>
      </c>
      <c r="D804">
        <v>209214</v>
      </c>
      <c r="I804">
        <v>11000</v>
      </c>
      <c r="J804" s="3">
        <v>45338.450694444444</v>
      </c>
      <c r="K804" s="3">
        <v>45349.083333333336</v>
      </c>
      <c r="L804" s="3">
        <v>45349.083333333336</v>
      </c>
      <c r="M804" t="s">
        <v>8903</v>
      </c>
      <c r="N804" s="4" t="s">
        <v>16037</v>
      </c>
      <c r="P804" t="s">
        <v>16</v>
      </c>
    </row>
    <row r="805" spans="1:16" x14ac:dyDescent="0.25">
      <c r="A805" t="s">
        <v>16946</v>
      </c>
      <c r="B805" t="s">
        <v>967</v>
      </c>
      <c r="C805" t="s">
        <v>23086</v>
      </c>
      <c r="D805">
        <v>209305</v>
      </c>
      <c r="I805">
        <v>23000</v>
      </c>
      <c r="J805" s="3">
        <v>45341.443749999999</v>
      </c>
      <c r="K805" s="3">
        <v>45362.458333333336</v>
      </c>
      <c r="L805" s="3">
        <v>45362.458333333336</v>
      </c>
      <c r="M805" t="s">
        <v>8904</v>
      </c>
      <c r="N805" s="4" t="s">
        <v>16037</v>
      </c>
      <c r="P805" t="s">
        <v>16</v>
      </c>
    </row>
    <row r="806" spans="1:16" x14ac:dyDescent="0.25">
      <c r="A806" t="s">
        <v>16947</v>
      </c>
      <c r="B806" t="s">
        <v>968</v>
      </c>
      <c r="C806" t="s">
        <v>23084</v>
      </c>
      <c r="D806">
        <v>209402</v>
      </c>
      <c r="I806">
        <v>157000</v>
      </c>
      <c r="J806" s="3">
        <v>45341.127083333333</v>
      </c>
      <c r="K806" s="3">
        <v>45355.041666666664</v>
      </c>
      <c r="L806" s="3">
        <v>45355.041666666664</v>
      </c>
      <c r="M806" t="s">
        <v>8905</v>
      </c>
      <c r="N806" s="4" t="s">
        <v>16037</v>
      </c>
      <c r="O806" t="s">
        <v>24225</v>
      </c>
      <c r="P806" t="s">
        <v>16</v>
      </c>
    </row>
    <row r="807" spans="1:16" x14ac:dyDescent="0.25">
      <c r="A807" t="s">
        <v>16948</v>
      </c>
      <c r="B807" t="s">
        <v>969</v>
      </c>
      <c r="C807" t="s">
        <v>23244</v>
      </c>
      <c r="D807">
        <v>209732</v>
      </c>
      <c r="G807">
        <v>550000</v>
      </c>
      <c r="I807">
        <v>11000</v>
      </c>
      <c r="J807" s="3">
        <v>45341.356249999997</v>
      </c>
      <c r="K807" s="3">
        <v>45356.083333333336</v>
      </c>
      <c r="L807" s="3">
        <v>45356.083333333336</v>
      </c>
      <c r="M807" t="s">
        <v>8906</v>
      </c>
      <c r="N807" s="4" t="s">
        <v>16037</v>
      </c>
      <c r="O807" t="s">
        <v>24226</v>
      </c>
      <c r="P807" t="s">
        <v>16</v>
      </c>
    </row>
    <row r="808" spans="1:16" x14ac:dyDescent="0.25">
      <c r="A808" t="s">
        <v>16949</v>
      </c>
      <c r="B808" t="s">
        <v>970</v>
      </c>
      <c r="C808" t="s">
        <v>23244</v>
      </c>
      <c r="D808">
        <v>209732</v>
      </c>
      <c r="G808">
        <v>500000</v>
      </c>
      <c r="J808" s="3">
        <v>45339.506249999999</v>
      </c>
      <c r="K808" s="3">
        <v>45355.041666666664</v>
      </c>
      <c r="L808" s="3">
        <v>45355.041666666664</v>
      </c>
      <c r="M808" t="s">
        <v>8907</v>
      </c>
      <c r="N808" s="4" t="s">
        <v>16037</v>
      </c>
      <c r="P808" t="s">
        <v>16</v>
      </c>
    </row>
    <row r="809" spans="1:16" x14ac:dyDescent="0.25">
      <c r="A809" t="s">
        <v>16950</v>
      </c>
      <c r="B809" t="s">
        <v>971</v>
      </c>
      <c r="C809" t="s">
        <v>23229</v>
      </c>
      <c r="D809">
        <v>209733</v>
      </c>
      <c r="J809" s="3">
        <v>45339.532638888886</v>
      </c>
      <c r="K809" s="3">
        <v>45349.375</v>
      </c>
      <c r="L809" s="3">
        <v>45349.375</v>
      </c>
      <c r="M809" t="s">
        <v>8908</v>
      </c>
      <c r="N809" s="4" t="s">
        <v>16037</v>
      </c>
      <c r="O809" t="s">
        <v>24227</v>
      </c>
      <c r="P809" t="s">
        <v>16</v>
      </c>
    </row>
    <row r="810" spans="1:16" x14ac:dyDescent="0.25">
      <c r="A810" t="s">
        <v>16951</v>
      </c>
      <c r="B810" t="s">
        <v>972</v>
      </c>
      <c r="C810" t="s">
        <v>23245</v>
      </c>
      <c r="D810">
        <v>209801</v>
      </c>
      <c r="J810" s="3">
        <v>45340.304166666669</v>
      </c>
      <c r="K810" s="3">
        <v>45350.333333333336</v>
      </c>
      <c r="L810" s="3">
        <v>45350.333333333336</v>
      </c>
      <c r="M810" t="s">
        <v>8909</v>
      </c>
      <c r="N810" s="4" t="s">
        <v>16037</v>
      </c>
      <c r="O810" t="s">
        <v>24228</v>
      </c>
      <c r="P810" t="s">
        <v>16</v>
      </c>
    </row>
    <row r="811" spans="1:16" x14ac:dyDescent="0.25">
      <c r="A811" t="s">
        <v>16952</v>
      </c>
      <c r="B811" t="s">
        <v>973</v>
      </c>
      <c r="C811" t="s">
        <v>23229</v>
      </c>
      <c r="D811">
        <v>209801</v>
      </c>
      <c r="G811">
        <v>1500000</v>
      </c>
      <c r="I811">
        <v>30000</v>
      </c>
      <c r="J811" s="3">
        <v>45340.474999999999</v>
      </c>
      <c r="K811" s="3">
        <v>45351.458333333336</v>
      </c>
      <c r="L811" s="3">
        <v>45351.458333333336</v>
      </c>
      <c r="M811" t="s">
        <v>8910</v>
      </c>
      <c r="N811" s="4" t="s">
        <v>16037</v>
      </c>
      <c r="O811" t="s">
        <v>24229</v>
      </c>
      <c r="P811" t="s">
        <v>16</v>
      </c>
    </row>
    <row r="812" spans="1:16" x14ac:dyDescent="0.25">
      <c r="A812" t="s">
        <v>16953</v>
      </c>
      <c r="B812" t="s">
        <v>974</v>
      </c>
      <c r="C812" t="s">
        <v>22989</v>
      </c>
      <c r="D812">
        <v>209801</v>
      </c>
      <c r="J812" s="3">
        <v>45339.137499999997</v>
      </c>
      <c r="K812" s="3">
        <v>45349.166666666664</v>
      </c>
      <c r="L812" s="3">
        <v>45349.166666666664</v>
      </c>
      <c r="M812" t="s">
        <v>8911</v>
      </c>
      <c r="N812" s="4" t="s">
        <v>16037</v>
      </c>
      <c r="P812" t="s">
        <v>16</v>
      </c>
    </row>
    <row r="813" spans="1:16" x14ac:dyDescent="0.25">
      <c r="A813" t="s">
        <v>16954</v>
      </c>
      <c r="B813" t="s">
        <v>975</v>
      </c>
      <c r="C813" t="s">
        <v>23236</v>
      </c>
      <c r="D813">
        <v>209801</v>
      </c>
      <c r="G813">
        <v>3314000</v>
      </c>
      <c r="I813">
        <v>66200</v>
      </c>
      <c r="J813" s="3">
        <v>45341.262499999997</v>
      </c>
      <c r="K813" s="3">
        <v>45351.291666666664</v>
      </c>
      <c r="L813" s="3">
        <v>45351.291666666664</v>
      </c>
      <c r="M813" t="s">
        <v>8912</v>
      </c>
      <c r="N813" s="4" t="s">
        <v>16037</v>
      </c>
      <c r="O813" t="s">
        <v>24230</v>
      </c>
      <c r="P813" t="s">
        <v>16</v>
      </c>
    </row>
    <row r="814" spans="1:16" x14ac:dyDescent="0.25">
      <c r="A814" t="s">
        <v>16955</v>
      </c>
      <c r="B814" t="s">
        <v>976</v>
      </c>
      <c r="C814" t="s">
        <v>23221</v>
      </c>
      <c r="D814">
        <v>209825</v>
      </c>
      <c r="J814" s="3">
        <v>45341.37222222222</v>
      </c>
      <c r="K814" s="3">
        <v>45356.166666666664</v>
      </c>
      <c r="L814" s="3">
        <v>45356.166666666664</v>
      </c>
      <c r="M814" t="s">
        <v>8913</v>
      </c>
      <c r="N814" s="4" t="s">
        <v>16037</v>
      </c>
      <c r="O814" t="s">
        <v>24231</v>
      </c>
      <c r="P814" t="s">
        <v>16</v>
      </c>
    </row>
    <row r="815" spans="1:16" x14ac:dyDescent="0.25">
      <c r="A815" t="s">
        <v>16956</v>
      </c>
      <c r="B815" t="s">
        <v>977</v>
      </c>
      <c r="C815" t="s">
        <v>23221</v>
      </c>
      <c r="D815">
        <v>209825</v>
      </c>
      <c r="J815" s="3">
        <v>45341.311805555553</v>
      </c>
      <c r="K815" s="3">
        <v>45352.125</v>
      </c>
      <c r="L815" s="3">
        <v>45352.125</v>
      </c>
      <c r="M815" t="s">
        <v>8914</v>
      </c>
      <c r="N815" s="4" t="s">
        <v>16037</v>
      </c>
      <c r="P815" t="s">
        <v>16</v>
      </c>
    </row>
    <row r="816" spans="1:16" x14ac:dyDescent="0.25">
      <c r="A816" t="s">
        <v>16956</v>
      </c>
      <c r="B816" t="s">
        <v>978</v>
      </c>
      <c r="C816" t="s">
        <v>23221</v>
      </c>
      <c r="D816">
        <v>209825</v>
      </c>
      <c r="J816" s="3">
        <v>45341.310416666667</v>
      </c>
      <c r="K816" s="3">
        <v>45352.333333333336</v>
      </c>
      <c r="L816" s="3">
        <v>45352.333333333336</v>
      </c>
      <c r="M816" t="s">
        <v>8915</v>
      </c>
      <c r="N816" s="4" t="s">
        <v>16037</v>
      </c>
      <c r="P816" t="s">
        <v>16</v>
      </c>
    </row>
    <row r="817" spans="1:16" x14ac:dyDescent="0.25">
      <c r="A817" t="s">
        <v>16957</v>
      </c>
      <c r="B817" t="s">
        <v>979</v>
      </c>
      <c r="C817" t="s">
        <v>23221</v>
      </c>
      <c r="D817">
        <v>209825</v>
      </c>
      <c r="I817">
        <v>32255</v>
      </c>
      <c r="J817" s="3">
        <v>45341.421527777777</v>
      </c>
      <c r="K817" s="3">
        <v>45362.458333333336</v>
      </c>
      <c r="L817" s="3">
        <v>45362.458333333336</v>
      </c>
      <c r="M817" t="s">
        <v>8916</v>
      </c>
      <c r="N817" s="4" t="s">
        <v>16037</v>
      </c>
      <c r="P817" t="s">
        <v>16</v>
      </c>
    </row>
    <row r="818" spans="1:16" x14ac:dyDescent="0.25">
      <c r="A818" t="s">
        <v>16956</v>
      </c>
      <c r="B818" t="s">
        <v>980</v>
      </c>
      <c r="C818" t="s">
        <v>23221</v>
      </c>
      <c r="D818">
        <v>209825</v>
      </c>
      <c r="J818" s="3">
        <v>45341.416666666664</v>
      </c>
      <c r="K818" s="3">
        <v>45351.291666666664</v>
      </c>
      <c r="L818" s="3">
        <v>45351.291666666664</v>
      </c>
      <c r="M818" t="s">
        <v>8917</v>
      </c>
      <c r="N818" s="4" t="s">
        <v>16037</v>
      </c>
      <c r="P818" t="s">
        <v>16</v>
      </c>
    </row>
    <row r="819" spans="1:16" x14ac:dyDescent="0.25">
      <c r="A819" t="s">
        <v>16956</v>
      </c>
      <c r="B819" t="s">
        <v>981</v>
      </c>
      <c r="C819" t="s">
        <v>23221</v>
      </c>
      <c r="D819">
        <v>209825</v>
      </c>
      <c r="J819" s="3">
        <v>45341.410416666666</v>
      </c>
      <c r="K819" s="3">
        <v>45351.291666666664</v>
      </c>
      <c r="L819" s="3">
        <v>45351.291666666664</v>
      </c>
      <c r="M819" t="s">
        <v>8918</v>
      </c>
      <c r="N819" s="4" t="s">
        <v>16037</v>
      </c>
      <c r="P819" t="s">
        <v>16</v>
      </c>
    </row>
    <row r="820" spans="1:16" x14ac:dyDescent="0.25">
      <c r="A820" t="s">
        <v>16957</v>
      </c>
      <c r="B820" t="s">
        <v>982</v>
      </c>
      <c r="C820" t="s">
        <v>23221</v>
      </c>
      <c r="D820">
        <v>209825</v>
      </c>
      <c r="I820">
        <v>32255</v>
      </c>
      <c r="J820" s="3">
        <v>45341.409722222219</v>
      </c>
      <c r="K820" s="3">
        <v>45362.416666666664</v>
      </c>
      <c r="L820" s="3">
        <v>45362.416666666664</v>
      </c>
      <c r="M820" t="s">
        <v>8919</v>
      </c>
      <c r="N820" s="4" t="s">
        <v>16037</v>
      </c>
      <c r="P820" t="s">
        <v>16</v>
      </c>
    </row>
    <row r="821" spans="1:16" x14ac:dyDescent="0.25">
      <c r="A821" t="s">
        <v>16958</v>
      </c>
      <c r="B821" t="s">
        <v>983</v>
      </c>
      <c r="C821" t="s">
        <v>23221</v>
      </c>
      <c r="D821">
        <v>209825</v>
      </c>
      <c r="J821" s="3">
        <v>45339.147222222222</v>
      </c>
      <c r="K821" s="3">
        <v>45357.25</v>
      </c>
      <c r="L821" s="3">
        <v>45357.25</v>
      </c>
      <c r="M821" t="s">
        <v>8920</v>
      </c>
      <c r="N821" s="4" t="s">
        <v>16037</v>
      </c>
      <c r="P821" t="s">
        <v>16</v>
      </c>
    </row>
    <row r="822" spans="1:16" x14ac:dyDescent="0.25">
      <c r="A822" t="s">
        <v>16959</v>
      </c>
      <c r="B822" t="s">
        <v>984</v>
      </c>
      <c r="C822" t="s">
        <v>23240</v>
      </c>
      <c r="D822">
        <v>210001</v>
      </c>
      <c r="I822">
        <v>400000</v>
      </c>
      <c r="J822" s="3">
        <v>45339.117361111108</v>
      </c>
      <c r="K822" s="3">
        <v>45349.208333333336</v>
      </c>
      <c r="L822" s="3">
        <v>45349.208333333336</v>
      </c>
      <c r="M822" t="s">
        <v>8921</v>
      </c>
      <c r="N822" s="4" t="s">
        <v>16037</v>
      </c>
      <c r="O822" t="s">
        <v>24224</v>
      </c>
      <c r="P822" t="s">
        <v>16</v>
      </c>
    </row>
    <row r="823" spans="1:16" x14ac:dyDescent="0.25">
      <c r="A823" t="s">
        <v>16960</v>
      </c>
      <c r="B823" t="s">
        <v>985</v>
      </c>
      <c r="C823" t="s">
        <v>23225</v>
      </c>
      <c r="D823">
        <v>210001</v>
      </c>
      <c r="G823">
        <v>12000</v>
      </c>
      <c r="J823" s="3">
        <v>45340.477777777778</v>
      </c>
      <c r="K823" s="3">
        <v>45350.5</v>
      </c>
      <c r="L823" s="3">
        <v>45350.5</v>
      </c>
      <c r="M823" t="s">
        <v>8922</v>
      </c>
      <c r="N823" s="4" t="s">
        <v>16037</v>
      </c>
      <c r="P823" t="s">
        <v>16</v>
      </c>
    </row>
    <row r="824" spans="1:16" x14ac:dyDescent="0.25">
      <c r="A824" t="s">
        <v>16961</v>
      </c>
      <c r="B824" t="s">
        <v>986</v>
      </c>
      <c r="C824" t="s">
        <v>23229</v>
      </c>
      <c r="D824">
        <v>210001</v>
      </c>
      <c r="I824">
        <v>13000</v>
      </c>
      <c r="J824" s="3">
        <v>45341.242361111108</v>
      </c>
      <c r="K824" s="3">
        <v>45351.25</v>
      </c>
      <c r="L824" s="3">
        <v>45351.25</v>
      </c>
      <c r="M824" t="s">
        <v>8923</v>
      </c>
      <c r="N824" s="4" t="s">
        <v>16037</v>
      </c>
      <c r="P824" t="s">
        <v>16</v>
      </c>
    </row>
    <row r="825" spans="1:16" x14ac:dyDescent="0.25">
      <c r="A825" t="s">
        <v>16962</v>
      </c>
      <c r="B825" t="s">
        <v>987</v>
      </c>
      <c r="C825" t="s">
        <v>23244</v>
      </c>
      <c r="D825">
        <v>210201</v>
      </c>
      <c r="J825" s="3">
        <v>45339.46875</v>
      </c>
      <c r="K825" s="3">
        <v>45349.5</v>
      </c>
      <c r="L825" s="3">
        <v>45349.5</v>
      </c>
      <c r="M825" t="s">
        <v>8924</v>
      </c>
      <c r="N825" s="4" t="s">
        <v>16037</v>
      </c>
      <c r="O825" t="s">
        <v>16052</v>
      </c>
      <c r="P825" t="s">
        <v>16</v>
      </c>
    </row>
    <row r="826" spans="1:16" x14ac:dyDescent="0.25">
      <c r="A826" t="s">
        <v>16963</v>
      </c>
      <c r="B826" t="s">
        <v>988</v>
      </c>
      <c r="C826" t="s">
        <v>23230</v>
      </c>
      <c r="D826">
        <v>210205</v>
      </c>
      <c r="J826" s="3">
        <v>45331.506249999999</v>
      </c>
      <c r="K826" s="3">
        <v>45342.166666666664</v>
      </c>
      <c r="L826" s="3">
        <v>45342.166666666664</v>
      </c>
      <c r="M826" t="s">
        <v>8925</v>
      </c>
      <c r="N826" s="4" t="s">
        <v>16037</v>
      </c>
      <c r="O826" t="s">
        <v>24232</v>
      </c>
      <c r="P826" t="s">
        <v>16</v>
      </c>
    </row>
    <row r="827" spans="1:16" x14ac:dyDescent="0.25">
      <c r="A827" t="s">
        <v>16964</v>
      </c>
      <c r="B827" t="s">
        <v>989</v>
      </c>
      <c r="C827" t="s">
        <v>23246</v>
      </c>
      <c r="D827">
        <v>210205</v>
      </c>
      <c r="J827" s="3">
        <v>45332.368750000001</v>
      </c>
      <c r="K827" s="3">
        <v>45343.458333333336</v>
      </c>
      <c r="L827" s="3">
        <v>45343.458333333336</v>
      </c>
      <c r="M827" t="s">
        <v>8926</v>
      </c>
      <c r="N827" s="4" t="s">
        <v>16037</v>
      </c>
      <c r="P827" t="s">
        <v>16</v>
      </c>
    </row>
    <row r="828" spans="1:16" x14ac:dyDescent="0.25">
      <c r="A828" t="s">
        <v>16965</v>
      </c>
      <c r="B828" t="s">
        <v>990</v>
      </c>
      <c r="C828" t="s">
        <v>23225</v>
      </c>
      <c r="D828">
        <v>210301</v>
      </c>
      <c r="G828">
        <v>2700000</v>
      </c>
      <c r="I828">
        <v>54000</v>
      </c>
      <c r="J828" s="3">
        <v>45339.484722222223</v>
      </c>
      <c r="K828" s="3">
        <v>45349.5</v>
      </c>
      <c r="L828" s="3">
        <v>45349.5</v>
      </c>
      <c r="M828" t="s">
        <v>8927</v>
      </c>
      <c r="N828" s="4" t="s">
        <v>16037</v>
      </c>
      <c r="P828" t="s">
        <v>16</v>
      </c>
    </row>
    <row r="829" spans="1:16" x14ac:dyDescent="0.25">
      <c r="A829" t="s">
        <v>16966</v>
      </c>
      <c r="B829" t="s">
        <v>991</v>
      </c>
      <c r="C829" t="s">
        <v>23225</v>
      </c>
      <c r="D829">
        <v>210301</v>
      </c>
      <c r="G829">
        <v>978997</v>
      </c>
      <c r="I829">
        <v>19579</v>
      </c>
      <c r="J829" s="3">
        <v>45339.481944444444</v>
      </c>
      <c r="K829" s="3">
        <v>45349.5</v>
      </c>
      <c r="L829" s="3">
        <v>45349.5</v>
      </c>
      <c r="M829" t="s">
        <v>8928</v>
      </c>
      <c r="N829" s="4" t="s">
        <v>16037</v>
      </c>
      <c r="P829" t="s">
        <v>16</v>
      </c>
    </row>
    <row r="830" spans="1:16" x14ac:dyDescent="0.25">
      <c r="A830" t="s">
        <v>16967</v>
      </c>
      <c r="B830" t="s">
        <v>992</v>
      </c>
      <c r="C830" t="s">
        <v>23230</v>
      </c>
      <c r="D830">
        <v>210301</v>
      </c>
      <c r="J830" s="3">
        <v>45339.332638888889</v>
      </c>
      <c r="K830" s="3">
        <v>45349.333333333336</v>
      </c>
      <c r="L830" s="3">
        <v>45349.333333333336</v>
      </c>
      <c r="M830" t="s">
        <v>8929</v>
      </c>
      <c r="N830" s="4" t="s">
        <v>16037</v>
      </c>
      <c r="O830" t="s">
        <v>24233</v>
      </c>
      <c r="P830" t="s">
        <v>16</v>
      </c>
    </row>
    <row r="831" spans="1:16" x14ac:dyDescent="0.25">
      <c r="A831" t="s">
        <v>16968</v>
      </c>
      <c r="B831" t="s">
        <v>993</v>
      </c>
      <c r="C831" t="s">
        <v>23221</v>
      </c>
      <c r="D831">
        <v>210424</v>
      </c>
      <c r="I831">
        <v>48000</v>
      </c>
      <c r="J831" s="3">
        <v>45341.098611111112</v>
      </c>
      <c r="K831" s="3">
        <v>45351.166666666664</v>
      </c>
      <c r="L831" s="3">
        <v>45351.166666666664</v>
      </c>
      <c r="M831" t="s">
        <v>8930</v>
      </c>
      <c r="N831" s="4" t="s">
        <v>16037</v>
      </c>
      <c r="P831" t="s">
        <v>16</v>
      </c>
    </row>
    <row r="832" spans="1:16" x14ac:dyDescent="0.25">
      <c r="A832" t="s">
        <v>16969</v>
      </c>
      <c r="B832" t="s">
        <v>994</v>
      </c>
      <c r="C832" t="s">
        <v>23221</v>
      </c>
      <c r="D832">
        <v>210424</v>
      </c>
      <c r="I832">
        <v>19980</v>
      </c>
      <c r="J832" s="3">
        <v>45341.093055555553</v>
      </c>
      <c r="K832" s="3">
        <v>45352.125</v>
      </c>
      <c r="L832" s="3">
        <v>45352.125</v>
      </c>
      <c r="M832" t="s">
        <v>8931</v>
      </c>
      <c r="N832" s="4" t="s">
        <v>16037</v>
      </c>
      <c r="P832" t="s">
        <v>16</v>
      </c>
    </row>
    <row r="833" spans="1:16" x14ac:dyDescent="0.25">
      <c r="A833" t="s">
        <v>16811</v>
      </c>
      <c r="B833" t="s">
        <v>995</v>
      </c>
      <c r="C833" t="s">
        <v>23221</v>
      </c>
      <c r="D833">
        <v>210424</v>
      </c>
      <c r="I833">
        <v>33480</v>
      </c>
      <c r="J833" s="3">
        <v>45341.091666666667</v>
      </c>
      <c r="K833" s="3">
        <v>45352.125</v>
      </c>
      <c r="L833" s="3">
        <v>45352.125</v>
      </c>
      <c r="M833" t="s">
        <v>8932</v>
      </c>
      <c r="N833" s="4" t="s">
        <v>16037</v>
      </c>
      <c r="P833" t="s">
        <v>16</v>
      </c>
    </row>
    <row r="834" spans="1:16" x14ac:dyDescent="0.25">
      <c r="A834" t="s">
        <v>16970</v>
      </c>
      <c r="B834" t="s">
        <v>996</v>
      </c>
      <c r="C834" t="s">
        <v>23221</v>
      </c>
      <c r="D834">
        <v>210424</v>
      </c>
      <c r="I834">
        <v>51500</v>
      </c>
      <c r="J834" s="3">
        <v>45341.09097222222</v>
      </c>
      <c r="K834" s="3">
        <v>45352.125</v>
      </c>
      <c r="L834" s="3">
        <v>45352.125</v>
      </c>
      <c r="M834" t="s">
        <v>8933</v>
      </c>
      <c r="N834" s="4" t="s">
        <v>16037</v>
      </c>
      <c r="P834" t="s">
        <v>16</v>
      </c>
    </row>
    <row r="835" spans="1:16" x14ac:dyDescent="0.25">
      <c r="A835" t="s">
        <v>16810</v>
      </c>
      <c r="B835" t="s">
        <v>997</v>
      </c>
      <c r="C835" t="s">
        <v>23221</v>
      </c>
      <c r="D835">
        <v>210424</v>
      </c>
      <c r="I835">
        <v>16660</v>
      </c>
      <c r="J835" s="3">
        <v>45341.089583333334</v>
      </c>
      <c r="K835" s="3">
        <v>45352.125</v>
      </c>
      <c r="L835" s="3">
        <v>45352.125</v>
      </c>
      <c r="M835" t="s">
        <v>8934</v>
      </c>
      <c r="N835" s="4" t="s">
        <v>16037</v>
      </c>
      <c r="P835" t="s">
        <v>16</v>
      </c>
    </row>
    <row r="836" spans="1:16" x14ac:dyDescent="0.25">
      <c r="A836" t="s">
        <v>16971</v>
      </c>
      <c r="B836" t="s">
        <v>998</v>
      </c>
      <c r="C836" t="s">
        <v>22989</v>
      </c>
      <c r="D836">
        <v>210427</v>
      </c>
      <c r="J836" s="3">
        <v>45339.118750000001</v>
      </c>
      <c r="K836" s="3">
        <v>45349.125</v>
      </c>
      <c r="L836" s="3">
        <v>45349.125</v>
      </c>
      <c r="M836" t="s">
        <v>8935</v>
      </c>
      <c r="N836" s="4" t="s">
        <v>16037</v>
      </c>
      <c r="O836" t="s">
        <v>24234</v>
      </c>
      <c r="P836" t="s">
        <v>16</v>
      </c>
    </row>
    <row r="837" spans="1:16" x14ac:dyDescent="0.25">
      <c r="A837" t="s">
        <v>16972</v>
      </c>
      <c r="B837" t="s">
        <v>999</v>
      </c>
      <c r="C837" t="s">
        <v>23247</v>
      </c>
      <c r="D837">
        <v>211001</v>
      </c>
      <c r="J837" s="3">
        <v>45331.507638888892</v>
      </c>
      <c r="K837" s="3">
        <v>45342.083333333336</v>
      </c>
      <c r="L837" s="3">
        <v>45342.083333333336</v>
      </c>
      <c r="M837" t="s">
        <v>8936</v>
      </c>
      <c r="N837" s="4" t="s">
        <v>16037</v>
      </c>
      <c r="O837" t="s">
        <v>24235</v>
      </c>
      <c r="P837" t="s">
        <v>16</v>
      </c>
    </row>
    <row r="838" spans="1:16" x14ac:dyDescent="0.25">
      <c r="A838" t="s">
        <v>16534</v>
      </c>
      <c r="B838" t="s">
        <v>1000</v>
      </c>
      <c r="C838" t="s">
        <v>23218</v>
      </c>
      <c r="D838">
        <v>211001</v>
      </c>
      <c r="J838" s="3">
        <v>45341.23541666667</v>
      </c>
      <c r="K838" s="3">
        <v>45353.416666666664</v>
      </c>
      <c r="L838" s="3">
        <v>45353.416666666664</v>
      </c>
      <c r="M838" t="s">
        <v>8937</v>
      </c>
      <c r="N838" s="4" t="s">
        <v>16037</v>
      </c>
      <c r="P838" t="s">
        <v>16</v>
      </c>
    </row>
    <row r="839" spans="1:16" x14ac:dyDescent="0.25">
      <c r="A839" t="s">
        <v>16973</v>
      </c>
      <c r="B839" t="s">
        <v>1001</v>
      </c>
      <c r="C839" t="s">
        <v>23248</v>
      </c>
      <c r="D839">
        <v>211001</v>
      </c>
      <c r="G839">
        <v>1906776</v>
      </c>
      <c r="I839">
        <v>19068</v>
      </c>
      <c r="J839" s="3">
        <v>45341.115972222222</v>
      </c>
      <c r="K839" s="3">
        <v>45355.125</v>
      </c>
      <c r="L839" s="3">
        <v>45355.125</v>
      </c>
      <c r="M839" t="s">
        <v>8938</v>
      </c>
      <c r="N839" s="4" t="s">
        <v>16037</v>
      </c>
      <c r="P839" t="s">
        <v>16</v>
      </c>
    </row>
    <row r="840" spans="1:16" x14ac:dyDescent="0.25">
      <c r="A840" t="s">
        <v>16974</v>
      </c>
      <c r="B840" t="s">
        <v>1002</v>
      </c>
      <c r="C840" t="s">
        <v>23227</v>
      </c>
      <c r="D840">
        <v>211001</v>
      </c>
      <c r="I840">
        <v>102000</v>
      </c>
      <c r="J840" s="3">
        <v>45339.487500000003</v>
      </c>
      <c r="K840" s="3">
        <v>45349.5</v>
      </c>
      <c r="L840" s="3">
        <v>45349.5</v>
      </c>
      <c r="M840" t="s">
        <v>8939</v>
      </c>
      <c r="N840" s="4" t="s">
        <v>16037</v>
      </c>
      <c r="P840" t="s">
        <v>16</v>
      </c>
    </row>
    <row r="841" spans="1:16" x14ac:dyDescent="0.25">
      <c r="A841" t="s">
        <v>16975</v>
      </c>
      <c r="B841" t="s">
        <v>1003</v>
      </c>
      <c r="C841" t="s">
        <v>23227</v>
      </c>
      <c r="D841">
        <v>211001</v>
      </c>
      <c r="I841">
        <v>600000</v>
      </c>
      <c r="J841" s="3">
        <v>45339.47152777778</v>
      </c>
      <c r="K841" s="3">
        <v>45349.5</v>
      </c>
      <c r="L841" s="3">
        <v>45349.5</v>
      </c>
      <c r="M841" t="s">
        <v>8940</v>
      </c>
      <c r="N841" s="4" t="s">
        <v>16037</v>
      </c>
      <c r="P841" t="s">
        <v>16</v>
      </c>
    </row>
    <row r="842" spans="1:16" x14ac:dyDescent="0.25">
      <c r="A842" t="s">
        <v>16976</v>
      </c>
      <c r="B842" t="s">
        <v>1004</v>
      </c>
      <c r="C842" t="s">
        <v>23227</v>
      </c>
      <c r="D842">
        <v>211001</v>
      </c>
      <c r="I842">
        <v>1880000</v>
      </c>
      <c r="J842" s="3">
        <v>45339.445138888892</v>
      </c>
      <c r="K842" s="3">
        <v>45349.458333333336</v>
      </c>
      <c r="L842" s="3">
        <v>45349.458333333336</v>
      </c>
      <c r="M842" t="s">
        <v>8941</v>
      </c>
      <c r="N842" s="4" t="s">
        <v>16037</v>
      </c>
      <c r="P842" t="s">
        <v>16</v>
      </c>
    </row>
    <row r="843" spans="1:16" x14ac:dyDescent="0.25">
      <c r="A843" t="s">
        <v>16561</v>
      </c>
      <c r="B843" t="s">
        <v>1005</v>
      </c>
      <c r="C843" t="s">
        <v>23227</v>
      </c>
      <c r="D843">
        <v>211001</v>
      </c>
      <c r="G843">
        <v>8700000</v>
      </c>
      <c r="I843">
        <v>174000</v>
      </c>
      <c r="J843" s="3">
        <v>45332.42291666667</v>
      </c>
      <c r="K843" s="3">
        <v>45346.125</v>
      </c>
      <c r="L843" s="3">
        <v>45346.125</v>
      </c>
      <c r="M843" t="s">
        <v>8942</v>
      </c>
      <c r="N843" s="4" t="s">
        <v>16037</v>
      </c>
      <c r="P843" t="s">
        <v>16</v>
      </c>
    </row>
    <row r="844" spans="1:16" x14ac:dyDescent="0.25">
      <c r="A844" t="s">
        <v>16977</v>
      </c>
      <c r="B844" t="s">
        <v>1006</v>
      </c>
      <c r="C844" t="s">
        <v>23227</v>
      </c>
      <c r="D844">
        <v>211001</v>
      </c>
      <c r="I844">
        <v>202000</v>
      </c>
      <c r="J844" s="3">
        <v>45332.418055555558</v>
      </c>
      <c r="K844" s="3">
        <v>45346.125</v>
      </c>
      <c r="L844" s="3">
        <v>45346.125</v>
      </c>
      <c r="M844" t="s">
        <v>8943</v>
      </c>
      <c r="N844" s="4" t="s">
        <v>16037</v>
      </c>
      <c r="P844" t="s">
        <v>16</v>
      </c>
    </row>
    <row r="845" spans="1:16" x14ac:dyDescent="0.25">
      <c r="A845" t="s">
        <v>16978</v>
      </c>
      <c r="B845" t="s">
        <v>1007</v>
      </c>
      <c r="C845" t="s">
        <v>23246</v>
      </c>
      <c r="D845">
        <v>211002</v>
      </c>
      <c r="J845" s="3">
        <v>45339.234027777777</v>
      </c>
      <c r="K845" s="3">
        <v>45349.25</v>
      </c>
      <c r="L845" s="3">
        <v>45349.25</v>
      </c>
      <c r="M845" t="s">
        <v>8944</v>
      </c>
      <c r="N845" s="4" t="s">
        <v>16037</v>
      </c>
      <c r="O845" t="s">
        <v>24236</v>
      </c>
      <c r="P845" t="s">
        <v>16</v>
      </c>
    </row>
    <row r="846" spans="1:16" x14ac:dyDescent="0.25">
      <c r="A846" t="s">
        <v>16979</v>
      </c>
      <c r="B846" t="s">
        <v>1008</v>
      </c>
      <c r="C846" t="s">
        <v>23233</v>
      </c>
      <c r="D846">
        <v>211002</v>
      </c>
      <c r="G846">
        <v>1580600</v>
      </c>
      <c r="J846" s="3">
        <v>45341.296527777777</v>
      </c>
      <c r="K846" s="3">
        <v>45363.5</v>
      </c>
      <c r="L846" s="3">
        <v>45363.5</v>
      </c>
      <c r="M846" t="s">
        <v>8945</v>
      </c>
      <c r="N846" s="4" t="s">
        <v>16037</v>
      </c>
      <c r="P846" t="s">
        <v>16</v>
      </c>
    </row>
    <row r="847" spans="1:16" x14ac:dyDescent="0.25">
      <c r="A847" t="s">
        <v>16980</v>
      </c>
      <c r="B847" t="s">
        <v>1009</v>
      </c>
      <c r="C847" t="s">
        <v>23233</v>
      </c>
      <c r="D847">
        <v>211002</v>
      </c>
      <c r="G847">
        <v>100000000</v>
      </c>
      <c r="I847">
        <v>5000000</v>
      </c>
      <c r="J847" s="3">
        <v>45339.084722222222</v>
      </c>
      <c r="K847" s="3">
        <v>45362.5</v>
      </c>
      <c r="L847" s="3">
        <v>45362.5</v>
      </c>
      <c r="M847" t="s">
        <v>8946</v>
      </c>
      <c r="N847" s="4" t="s">
        <v>16037</v>
      </c>
      <c r="P847" t="s">
        <v>16</v>
      </c>
    </row>
    <row r="848" spans="1:16" x14ac:dyDescent="0.25">
      <c r="A848" t="s">
        <v>16981</v>
      </c>
      <c r="B848" t="s">
        <v>1010</v>
      </c>
      <c r="C848" t="s">
        <v>23249</v>
      </c>
      <c r="D848">
        <v>211002</v>
      </c>
      <c r="I848">
        <v>35000</v>
      </c>
      <c r="J848" s="3">
        <v>45331.104166666664</v>
      </c>
      <c r="K848" s="3">
        <v>45348.208333333336</v>
      </c>
      <c r="L848" s="3">
        <v>45348.208333333336</v>
      </c>
      <c r="M848" t="s">
        <v>8947</v>
      </c>
      <c r="N848" s="4" t="s">
        <v>16037</v>
      </c>
      <c r="P848" t="s">
        <v>16</v>
      </c>
    </row>
    <row r="849" spans="1:16" x14ac:dyDescent="0.25">
      <c r="A849" t="s">
        <v>16982</v>
      </c>
      <c r="B849" t="s">
        <v>1011</v>
      </c>
      <c r="C849" t="s">
        <v>23229</v>
      </c>
      <c r="D849">
        <v>211004</v>
      </c>
      <c r="I849">
        <v>13000</v>
      </c>
      <c r="J849" s="3">
        <v>45341.30972222222</v>
      </c>
      <c r="K849" s="3">
        <v>45351.333333333336</v>
      </c>
      <c r="L849" s="3">
        <v>45351.333333333336</v>
      </c>
      <c r="M849" t="s">
        <v>8948</v>
      </c>
      <c r="N849" s="4" t="s">
        <v>16037</v>
      </c>
      <c r="P849" t="s">
        <v>16</v>
      </c>
    </row>
    <row r="850" spans="1:16" x14ac:dyDescent="0.25">
      <c r="A850" t="s">
        <v>16983</v>
      </c>
      <c r="B850" t="s">
        <v>1012</v>
      </c>
      <c r="C850" t="s">
        <v>23250</v>
      </c>
      <c r="D850">
        <v>211005</v>
      </c>
      <c r="J850" s="3">
        <v>45341.1875</v>
      </c>
      <c r="K850" s="3">
        <v>45351.208333333336</v>
      </c>
      <c r="L850" s="3">
        <v>45351.208333333336</v>
      </c>
      <c r="M850" t="s">
        <v>8949</v>
      </c>
      <c r="N850" s="4" t="s">
        <v>16037</v>
      </c>
      <c r="P850" t="s">
        <v>16</v>
      </c>
    </row>
    <row r="851" spans="1:16" x14ac:dyDescent="0.25">
      <c r="A851" t="s">
        <v>16984</v>
      </c>
      <c r="B851" t="s">
        <v>1013</v>
      </c>
      <c r="C851" t="s">
        <v>23250</v>
      </c>
      <c r="D851">
        <v>211005</v>
      </c>
      <c r="I851">
        <v>8625</v>
      </c>
      <c r="J851" s="3">
        <v>45341.18472222222</v>
      </c>
      <c r="K851" s="3">
        <v>45351.208333333336</v>
      </c>
      <c r="L851" s="3">
        <v>45351.208333333336</v>
      </c>
      <c r="M851" t="s">
        <v>8950</v>
      </c>
      <c r="N851" s="4" t="s">
        <v>16037</v>
      </c>
      <c r="P851" t="s">
        <v>16</v>
      </c>
    </row>
    <row r="852" spans="1:16" x14ac:dyDescent="0.25">
      <c r="A852" t="s">
        <v>16985</v>
      </c>
      <c r="B852" t="s">
        <v>1014</v>
      </c>
      <c r="C852" t="s">
        <v>23250</v>
      </c>
      <c r="D852">
        <v>211005</v>
      </c>
      <c r="I852">
        <v>8500</v>
      </c>
      <c r="J852" s="3">
        <v>45341.182638888888</v>
      </c>
      <c r="K852" s="3">
        <v>45351.208333333336</v>
      </c>
      <c r="L852" s="3">
        <v>45351.208333333336</v>
      </c>
      <c r="M852" t="s">
        <v>8951</v>
      </c>
      <c r="N852" s="4" t="s">
        <v>16037</v>
      </c>
      <c r="P852" t="s">
        <v>16</v>
      </c>
    </row>
    <row r="853" spans="1:16" x14ac:dyDescent="0.25">
      <c r="A853" t="s">
        <v>16986</v>
      </c>
      <c r="B853" t="s">
        <v>1015</v>
      </c>
      <c r="C853" t="s">
        <v>23042</v>
      </c>
      <c r="D853">
        <v>211008</v>
      </c>
      <c r="I853">
        <v>100000</v>
      </c>
      <c r="J853" s="3">
        <v>45341.335416666669</v>
      </c>
      <c r="K853" s="3">
        <v>45351.375</v>
      </c>
      <c r="L853" s="3">
        <v>45351.375</v>
      </c>
      <c r="M853" t="s">
        <v>8952</v>
      </c>
      <c r="N853" s="4" t="s">
        <v>16037</v>
      </c>
      <c r="P853" t="s">
        <v>16</v>
      </c>
    </row>
    <row r="854" spans="1:16" x14ac:dyDescent="0.25">
      <c r="A854" t="s">
        <v>16987</v>
      </c>
      <c r="B854" t="s">
        <v>1016</v>
      </c>
      <c r="C854" t="s">
        <v>23086</v>
      </c>
      <c r="D854">
        <v>211008</v>
      </c>
      <c r="G854">
        <v>2493811.9</v>
      </c>
      <c r="I854">
        <v>50000</v>
      </c>
      <c r="J854" s="3">
        <v>45339.053472222222</v>
      </c>
      <c r="K854" s="3">
        <v>45356.041666666664</v>
      </c>
      <c r="L854" s="3">
        <v>45356.041666666664</v>
      </c>
      <c r="M854" t="s">
        <v>8953</v>
      </c>
      <c r="N854" s="4" t="s">
        <v>16037</v>
      </c>
      <c r="P854" t="s">
        <v>16</v>
      </c>
    </row>
    <row r="855" spans="1:16" x14ac:dyDescent="0.25">
      <c r="A855" t="s">
        <v>16988</v>
      </c>
      <c r="B855" t="s">
        <v>1017</v>
      </c>
      <c r="C855" t="s">
        <v>22989</v>
      </c>
      <c r="D855">
        <v>211012</v>
      </c>
      <c r="J855" s="3">
        <v>45341.186805555553</v>
      </c>
      <c r="K855" s="3">
        <v>45351.208333333336</v>
      </c>
      <c r="L855" s="3">
        <v>45351.208333333336</v>
      </c>
      <c r="M855" t="s">
        <v>8954</v>
      </c>
      <c r="N855" s="4" t="s">
        <v>16037</v>
      </c>
      <c r="P855" t="s">
        <v>16</v>
      </c>
    </row>
    <row r="856" spans="1:16" x14ac:dyDescent="0.25">
      <c r="A856" t="s">
        <v>16354</v>
      </c>
      <c r="B856" t="s">
        <v>1018</v>
      </c>
      <c r="C856" t="s">
        <v>23251</v>
      </c>
      <c r="D856">
        <v>211019</v>
      </c>
      <c r="J856" s="3">
        <v>45339.082638888889</v>
      </c>
      <c r="K856" s="3">
        <v>45355.458333333336</v>
      </c>
      <c r="L856" s="3">
        <v>45355.458333333336</v>
      </c>
      <c r="M856" t="s">
        <v>8955</v>
      </c>
      <c r="N856" s="4" t="s">
        <v>16037</v>
      </c>
      <c r="P856" t="s">
        <v>16</v>
      </c>
    </row>
    <row r="857" spans="1:16" x14ac:dyDescent="0.25">
      <c r="A857" t="s">
        <v>16989</v>
      </c>
      <c r="B857" t="s">
        <v>1019</v>
      </c>
      <c r="C857" t="s">
        <v>23233</v>
      </c>
      <c r="D857">
        <v>212207</v>
      </c>
      <c r="G857">
        <v>27400000</v>
      </c>
      <c r="I857">
        <v>1370000</v>
      </c>
      <c r="J857" s="3">
        <v>45341.318749999999</v>
      </c>
      <c r="K857" s="3">
        <v>45362.333333333336</v>
      </c>
      <c r="L857" s="3">
        <v>45362.333333333336</v>
      </c>
      <c r="M857" t="s">
        <v>8956</v>
      </c>
      <c r="N857" s="4" t="s">
        <v>16037</v>
      </c>
      <c r="P857" t="s">
        <v>16</v>
      </c>
    </row>
    <row r="858" spans="1:16" x14ac:dyDescent="0.25">
      <c r="A858" t="s">
        <v>16990</v>
      </c>
      <c r="B858" t="s">
        <v>1020</v>
      </c>
      <c r="C858" t="s">
        <v>23233</v>
      </c>
      <c r="D858">
        <v>212207</v>
      </c>
      <c r="G858">
        <v>1000000</v>
      </c>
      <c r="I858">
        <v>50000</v>
      </c>
      <c r="J858" s="3">
        <v>45341.316666666666</v>
      </c>
      <c r="K858" s="3">
        <v>45351.333333333336</v>
      </c>
      <c r="L858" s="3">
        <v>45351.333333333336</v>
      </c>
      <c r="M858" t="s">
        <v>8957</v>
      </c>
      <c r="N858" s="4" t="s">
        <v>16037</v>
      </c>
      <c r="P858" t="s">
        <v>16</v>
      </c>
    </row>
    <row r="859" spans="1:16" x14ac:dyDescent="0.25">
      <c r="A859" t="s">
        <v>16991</v>
      </c>
      <c r="B859" t="s">
        <v>1021</v>
      </c>
      <c r="C859" t="s">
        <v>23233</v>
      </c>
      <c r="D859">
        <v>212207</v>
      </c>
      <c r="G859">
        <v>550000</v>
      </c>
      <c r="I859">
        <v>27500</v>
      </c>
      <c r="J859" s="3">
        <v>45341.314583333333</v>
      </c>
      <c r="K859" s="3">
        <v>45351.333333333336</v>
      </c>
      <c r="L859" s="3">
        <v>45351.333333333336</v>
      </c>
      <c r="M859" t="s">
        <v>8958</v>
      </c>
      <c r="N859" s="4" t="s">
        <v>16037</v>
      </c>
      <c r="P859" t="s">
        <v>16</v>
      </c>
    </row>
    <row r="860" spans="1:16" x14ac:dyDescent="0.25">
      <c r="A860" t="s">
        <v>16992</v>
      </c>
      <c r="B860" t="s">
        <v>1022</v>
      </c>
      <c r="C860" t="s">
        <v>23233</v>
      </c>
      <c r="D860">
        <v>212207</v>
      </c>
      <c r="G860">
        <v>3500000</v>
      </c>
      <c r="I860">
        <v>70000</v>
      </c>
      <c r="J860" s="3">
        <v>45341.310416666667</v>
      </c>
      <c r="K860" s="3">
        <v>45351.333333333336</v>
      </c>
      <c r="L860" s="3">
        <v>45351.333333333336</v>
      </c>
      <c r="M860" t="s">
        <v>8959</v>
      </c>
      <c r="N860" s="4" t="s">
        <v>16037</v>
      </c>
      <c r="P860" t="s">
        <v>16</v>
      </c>
    </row>
    <row r="861" spans="1:16" x14ac:dyDescent="0.25">
      <c r="A861" t="s">
        <v>16993</v>
      </c>
      <c r="B861" t="s">
        <v>1023</v>
      </c>
      <c r="C861" t="s">
        <v>23233</v>
      </c>
      <c r="D861">
        <v>212207</v>
      </c>
      <c r="G861">
        <v>800000</v>
      </c>
      <c r="I861">
        <v>40000</v>
      </c>
      <c r="J861" s="3">
        <v>45341.308333333334</v>
      </c>
      <c r="K861" s="3">
        <v>45362.333333333336</v>
      </c>
      <c r="L861" s="3">
        <v>45362.333333333336</v>
      </c>
      <c r="M861" t="s">
        <v>8960</v>
      </c>
      <c r="N861" s="4" t="s">
        <v>16037</v>
      </c>
      <c r="P861" t="s">
        <v>16</v>
      </c>
    </row>
    <row r="862" spans="1:16" x14ac:dyDescent="0.25">
      <c r="A862" t="s">
        <v>16994</v>
      </c>
      <c r="B862" t="s">
        <v>1024</v>
      </c>
      <c r="C862" t="s">
        <v>23225</v>
      </c>
      <c r="D862">
        <v>212207</v>
      </c>
      <c r="G862">
        <v>1350000</v>
      </c>
      <c r="I862">
        <v>25000</v>
      </c>
      <c r="J862" s="3">
        <v>45339.306944444441</v>
      </c>
      <c r="K862" s="3">
        <v>45349.333333333336</v>
      </c>
      <c r="L862" s="3">
        <v>45349.333333333336</v>
      </c>
      <c r="M862" t="s">
        <v>8961</v>
      </c>
      <c r="N862" s="4" t="s">
        <v>16037</v>
      </c>
      <c r="O862" t="s">
        <v>24237</v>
      </c>
      <c r="P862" t="s">
        <v>16</v>
      </c>
    </row>
    <row r="863" spans="1:16" x14ac:dyDescent="0.25">
      <c r="A863" t="s">
        <v>16995</v>
      </c>
      <c r="B863" t="s">
        <v>1025</v>
      </c>
      <c r="C863" t="s">
        <v>23225</v>
      </c>
      <c r="D863">
        <v>212207</v>
      </c>
      <c r="J863" s="3">
        <v>45339.288888888892</v>
      </c>
      <c r="K863" s="3">
        <v>45349.291666666664</v>
      </c>
      <c r="L863" s="3">
        <v>45349.291666666664</v>
      </c>
      <c r="M863" t="s">
        <v>8962</v>
      </c>
      <c r="N863" s="4" t="s">
        <v>16037</v>
      </c>
      <c r="O863" t="s">
        <v>24238</v>
      </c>
      <c r="P863" t="s">
        <v>16</v>
      </c>
    </row>
    <row r="864" spans="1:16" x14ac:dyDescent="0.25">
      <c r="A864" t="s">
        <v>16996</v>
      </c>
      <c r="B864" t="s">
        <v>1026</v>
      </c>
      <c r="C864" t="s">
        <v>23230</v>
      </c>
      <c r="D864">
        <v>212207</v>
      </c>
      <c r="J864" s="3">
        <v>45340.332638888889</v>
      </c>
      <c r="K864" s="3">
        <v>45350.333333333336</v>
      </c>
      <c r="L864" s="3">
        <v>45350.333333333336</v>
      </c>
      <c r="M864" t="s">
        <v>8963</v>
      </c>
      <c r="N864" s="4" t="s">
        <v>16037</v>
      </c>
      <c r="O864" t="s">
        <v>16053</v>
      </c>
      <c r="P864" t="s">
        <v>16</v>
      </c>
    </row>
    <row r="865" spans="1:16" x14ac:dyDescent="0.25">
      <c r="A865" t="s">
        <v>16853</v>
      </c>
      <c r="B865" t="s">
        <v>1027</v>
      </c>
      <c r="C865" t="s">
        <v>23227</v>
      </c>
      <c r="D865">
        <v>212207</v>
      </c>
      <c r="I865">
        <v>400000</v>
      </c>
      <c r="J865" s="3">
        <v>45341.22152777778</v>
      </c>
      <c r="K865" s="3">
        <v>45351.25</v>
      </c>
      <c r="L865" s="3">
        <v>45351.25</v>
      </c>
      <c r="M865" t="s">
        <v>8964</v>
      </c>
      <c r="N865" s="4" t="s">
        <v>16037</v>
      </c>
      <c r="P865" t="s">
        <v>16</v>
      </c>
    </row>
    <row r="866" spans="1:16" x14ac:dyDescent="0.25">
      <c r="A866" t="s">
        <v>16997</v>
      </c>
      <c r="B866" t="s">
        <v>1028</v>
      </c>
      <c r="C866" t="s">
        <v>23252</v>
      </c>
      <c r="D866">
        <v>212207</v>
      </c>
      <c r="I866">
        <v>17830</v>
      </c>
      <c r="J866" s="3">
        <v>45339.232638888891</v>
      </c>
      <c r="K866" s="3">
        <v>45350.375</v>
      </c>
      <c r="L866" s="3">
        <v>45350.375</v>
      </c>
      <c r="M866" t="s">
        <v>8965</v>
      </c>
      <c r="N866" s="4" t="s">
        <v>16037</v>
      </c>
      <c r="P866" t="s">
        <v>16</v>
      </c>
    </row>
    <row r="867" spans="1:16" x14ac:dyDescent="0.25">
      <c r="A867" t="s">
        <v>16998</v>
      </c>
      <c r="B867" t="s">
        <v>1029</v>
      </c>
      <c r="C867" t="s">
        <v>23252</v>
      </c>
      <c r="D867">
        <v>212207</v>
      </c>
      <c r="I867">
        <v>49924</v>
      </c>
      <c r="J867" s="3">
        <v>45339.218055555553</v>
      </c>
      <c r="K867" s="3">
        <v>45349.375</v>
      </c>
      <c r="L867" s="3">
        <v>45349.375</v>
      </c>
      <c r="M867" t="s">
        <v>8966</v>
      </c>
      <c r="N867" s="4" t="s">
        <v>16037</v>
      </c>
      <c r="P867" t="s">
        <v>16</v>
      </c>
    </row>
    <row r="868" spans="1:16" x14ac:dyDescent="0.25">
      <c r="A868" t="s">
        <v>16999</v>
      </c>
      <c r="B868" t="s">
        <v>1030</v>
      </c>
      <c r="C868" t="s">
        <v>23252</v>
      </c>
      <c r="D868">
        <v>212207</v>
      </c>
      <c r="I868">
        <v>49924</v>
      </c>
      <c r="J868" s="3">
        <v>45339.214583333334</v>
      </c>
      <c r="K868" s="3">
        <v>45349.375</v>
      </c>
      <c r="L868" s="3">
        <v>45349.375</v>
      </c>
      <c r="M868" t="s">
        <v>8967</v>
      </c>
      <c r="N868" s="4" t="s">
        <v>16037</v>
      </c>
      <c r="P868" t="s">
        <v>16</v>
      </c>
    </row>
    <row r="869" spans="1:16" x14ac:dyDescent="0.25">
      <c r="A869" t="s">
        <v>17000</v>
      </c>
      <c r="B869" t="s">
        <v>1031</v>
      </c>
      <c r="C869" t="s">
        <v>23252</v>
      </c>
      <c r="D869">
        <v>212207</v>
      </c>
      <c r="I869">
        <v>17830</v>
      </c>
      <c r="J869" s="3">
        <v>45339.210416666669</v>
      </c>
      <c r="K869" s="3">
        <v>45350.375</v>
      </c>
      <c r="L869" s="3">
        <v>45350.375</v>
      </c>
      <c r="M869" t="s">
        <v>8968</v>
      </c>
      <c r="N869" s="4" t="s">
        <v>16037</v>
      </c>
      <c r="P869" t="s">
        <v>16</v>
      </c>
    </row>
    <row r="870" spans="1:16" x14ac:dyDescent="0.25">
      <c r="A870" t="s">
        <v>17001</v>
      </c>
      <c r="B870" t="s">
        <v>1032</v>
      </c>
      <c r="C870" t="s">
        <v>23252</v>
      </c>
      <c r="D870">
        <v>212207</v>
      </c>
      <c r="I870">
        <v>17830</v>
      </c>
      <c r="J870" s="3">
        <v>45339.206250000003</v>
      </c>
      <c r="K870" s="3">
        <v>45350.375</v>
      </c>
      <c r="L870" s="3">
        <v>45350.375</v>
      </c>
      <c r="M870" t="s">
        <v>8969</v>
      </c>
      <c r="N870" s="4" t="s">
        <v>16037</v>
      </c>
      <c r="P870" t="s">
        <v>16</v>
      </c>
    </row>
    <row r="871" spans="1:16" x14ac:dyDescent="0.25">
      <c r="A871" t="s">
        <v>17001</v>
      </c>
      <c r="B871" t="s">
        <v>1033</v>
      </c>
      <c r="C871" t="s">
        <v>23252</v>
      </c>
      <c r="D871">
        <v>212207</v>
      </c>
      <c r="I871">
        <v>17830</v>
      </c>
      <c r="J871" s="3">
        <v>45339.202777777777</v>
      </c>
      <c r="K871" s="3">
        <v>45349.375</v>
      </c>
      <c r="L871" s="3">
        <v>45349.375</v>
      </c>
      <c r="M871" t="s">
        <v>8970</v>
      </c>
      <c r="N871" s="4" t="s">
        <v>16037</v>
      </c>
      <c r="P871" t="s">
        <v>16</v>
      </c>
    </row>
    <row r="872" spans="1:16" x14ac:dyDescent="0.25">
      <c r="A872" t="s">
        <v>17002</v>
      </c>
      <c r="B872" t="s">
        <v>1034</v>
      </c>
      <c r="C872" t="s">
        <v>23252</v>
      </c>
      <c r="D872">
        <v>212207</v>
      </c>
      <c r="I872">
        <v>17830</v>
      </c>
      <c r="J872" s="3">
        <v>45339.199305555558</v>
      </c>
      <c r="K872" s="3">
        <v>45349.375</v>
      </c>
      <c r="L872" s="3">
        <v>45349.375</v>
      </c>
      <c r="M872" t="s">
        <v>8971</v>
      </c>
      <c r="N872" s="4" t="s">
        <v>16037</v>
      </c>
      <c r="P872" t="s">
        <v>16</v>
      </c>
    </row>
    <row r="873" spans="1:16" x14ac:dyDescent="0.25">
      <c r="A873" t="s">
        <v>17003</v>
      </c>
      <c r="B873" t="s">
        <v>1035</v>
      </c>
      <c r="C873" t="s">
        <v>23252</v>
      </c>
      <c r="D873">
        <v>212207</v>
      </c>
      <c r="I873">
        <v>17830</v>
      </c>
      <c r="J873" s="3">
        <v>45339.195833333331</v>
      </c>
      <c r="K873" s="3">
        <v>45350.375</v>
      </c>
      <c r="L873" s="3">
        <v>45350.375</v>
      </c>
      <c r="M873" t="s">
        <v>8972</v>
      </c>
      <c r="N873" s="4" t="s">
        <v>16037</v>
      </c>
      <c r="P873" t="s">
        <v>16</v>
      </c>
    </row>
    <row r="874" spans="1:16" x14ac:dyDescent="0.25">
      <c r="A874" t="s">
        <v>17004</v>
      </c>
      <c r="B874" t="s">
        <v>1036</v>
      </c>
      <c r="C874" t="s">
        <v>23252</v>
      </c>
      <c r="D874">
        <v>212207</v>
      </c>
      <c r="I874">
        <v>17830</v>
      </c>
      <c r="J874" s="3">
        <v>45339.191666666666</v>
      </c>
      <c r="K874" s="3">
        <v>45350.375</v>
      </c>
      <c r="L874" s="3">
        <v>45350.375</v>
      </c>
      <c r="M874" t="s">
        <v>8973</v>
      </c>
      <c r="N874" s="4" t="s">
        <v>16037</v>
      </c>
      <c r="P874" t="s">
        <v>16</v>
      </c>
    </row>
    <row r="875" spans="1:16" x14ac:dyDescent="0.25">
      <c r="A875" t="s">
        <v>17005</v>
      </c>
      <c r="B875" t="s">
        <v>1037</v>
      </c>
      <c r="C875" t="s">
        <v>23252</v>
      </c>
      <c r="D875">
        <v>212207</v>
      </c>
      <c r="I875">
        <v>17830</v>
      </c>
      <c r="J875" s="3">
        <v>45339.184027777781</v>
      </c>
      <c r="K875" s="3">
        <v>45350.208333333336</v>
      </c>
      <c r="L875" s="3">
        <v>45350.208333333336</v>
      </c>
      <c r="M875" t="s">
        <v>8974</v>
      </c>
      <c r="N875" s="4" t="s">
        <v>16037</v>
      </c>
      <c r="P875" t="s">
        <v>16</v>
      </c>
    </row>
    <row r="876" spans="1:16" x14ac:dyDescent="0.25">
      <c r="A876" t="s">
        <v>17006</v>
      </c>
      <c r="B876" t="s">
        <v>1038</v>
      </c>
      <c r="C876" t="s">
        <v>23252</v>
      </c>
      <c r="D876">
        <v>212207</v>
      </c>
      <c r="I876">
        <v>17830</v>
      </c>
      <c r="J876" s="3">
        <v>45339.179861111108</v>
      </c>
      <c r="K876" s="3">
        <v>45349.208333333336</v>
      </c>
      <c r="L876" s="3">
        <v>45349.208333333336</v>
      </c>
      <c r="M876" t="s">
        <v>8975</v>
      </c>
      <c r="N876" s="4" t="s">
        <v>16037</v>
      </c>
      <c r="P876" t="s">
        <v>16</v>
      </c>
    </row>
    <row r="877" spans="1:16" x14ac:dyDescent="0.25">
      <c r="A877" t="s">
        <v>17007</v>
      </c>
      <c r="B877" t="s">
        <v>1039</v>
      </c>
      <c r="C877" t="s">
        <v>23252</v>
      </c>
      <c r="D877">
        <v>212207</v>
      </c>
      <c r="I877">
        <v>17830</v>
      </c>
      <c r="J877" s="3">
        <v>45339.175694444442</v>
      </c>
      <c r="K877" s="3">
        <v>45350.375</v>
      </c>
      <c r="L877" s="3">
        <v>45350.375</v>
      </c>
      <c r="M877" t="s">
        <v>8976</v>
      </c>
      <c r="N877" s="4" t="s">
        <v>16037</v>
      </c>
      <c r="P877" t="s">
        <v>16</v>
      </c>
    </row>
    <row r="878" spans="1:16" x14ac:dyDescent="0.25">
      <c r="A878" t="s">
        <v>17008</v>
      </c>
      <c r="B878" t="s">
        <v>1040</v>
      </c>
      <c r="C878" t="s">
        <v>23252</v>
      </c>
      <c r="D878">
        <v>212207</v>
      </c>
      <c r="I878">
        <v>17830</v>
      </c>
      <c r="J878" s="3">
        <v>45339.172222222223</v>
      </c>
      <c r="K878" s="3">
        <v>45349.375</v>
      </c>
      <c r="L878" s="3">
        <v>45349.375</v>
      </c>
      <c r="M878" t="s">
        <v>8977</v>
      </c>
      <c r="N878" s="4" t="s">
        <v>16037</v>
      </c>
      <c r="P878" t="s">
        <v>16</v>
      </c>
    </row>
    <row r="879" spans="1:16" x14ac:dyDescent="0.25">
      <c r="A879" t="s">
        <v>17009</v>
      </c>
      <c r="B879" t="s">
        <v>1041</v>
      </c>
      <c r="C879" t="s">
        <v>23252</v>
      </c>
      <c r="D879">
        <v>212207</v>
      </c>
      <c r="I879">
        <v>17830</v>
      </c>
      <c r="J879" s="3">
        <v>45339.168055555558</v>
      </c>
      <c r="K879" s="3">
        <v>45350.375</v>
      </c>
      <c r="L879" s="3">
        <v>45350.375</v>
      </c>
      <c r="M879" t="s">
        <v>8978</v>
      </c>
      <c r="N879" s="4" t="s">
        <v>16037</v>
      </c>
      <c r="P879" t="s">
        <v>16</v>
      </c>
    </row>
    <row r="880" spans="1:16" x14ac:dyDescent="0.25">
      <c r="A880" t="s">
        <v>17010</v>
      </c>
      <c r="B880" t="s">
        <v>1042</v>
      </c>
      <c r="C880" t="s">
        <v>23252</v>
      </c>
      <c r="D880">
        <v>212207</v>
      </c>
      <c r="I880">
        <v>28000</v>
      </c>
      <c r="J880" s="3">
        <v>45339.147916666669</v>
      </c>
      <c r="K880" s="3">
        <v>45350.375</v>
      </c>
      <c r="L880" s="3">
        <v>45350.375</v>
      </c>
      <c r="M880" t="s">
        <v>8979</v>
      </c>
      <c r="N880" s="4" t="s">
        <v>16037</v>
      </c>
      <c r="P880" t="s">
        <v>16</v>
      </c>
    </row>
    <row r="881" spans="1:16" x14ac:dyDescent="0.25">
      <c r="A881" t="s">
        <v>17011</v>
      </c>
      <c r="B881" t="s">
        <v>1043</v>
      </c>
      <c r="C881" t="s">
        <v>23252</v>
      </c>
      <c r="D881">
        <v>212207</v>
      </c>
      <c r="I881">
        <v>17830</v>
      </c>
      <c r="J881" s="3">
        <v>45339.143055555556</v>
      </c>
      <c r="K881" s="3">
        <v>45350.375</v>
      </c>
      <c r="L881" s="3">
        <v>45350.375</v>
      </c>
      <c r="M881" t="s">
        <v>8980</v>
      </c>
      <c r="N881" s="4" t="s">
        <v>16037</v>
      </c>
      <c r="P881" t="s">
        <v>16</v>
      </c>
    </row>
    <row r="882" spans="1:16" x14ac:dyDescent="0.25">
      <c r="A882" t="s">
        <v>17012</v>
      </c>
      <c r="B882" t="s">
        <v>1044</v>
      </c>
      <c r="C882" t="s">
        <v>23252</v>
      </c>
      <c r="D882">
        <v>212207</v>
      </c>
      <c r="I882">
        <v>17830</v>
      </c>
      <c r="J882" s="3">
        <v>45339.138888888891</v>
      </c>
      <c r="K882" s="3">
        <v>45350.375</v>
      </c>
      <c r="L882" s="3">
        <v>45350.375</v>
      </c>
      <c r="M882" t="s">
        <v>8981</v>
      </c>
      <c r="N882" s="4" t="s">
        <v>16037</v>
      </c>
      <c r="P882" t="s">
        <v>16</v>
      </c>
    </row>
    <row r="883" spans="1:16" x14ac:dyDescent="0.25">
      <c r="A883" t="s">
        <v>17013</v>
      </c>
      <c r="B883" t="s">
        <v>1045</v>
      </c>
      <c r="C883" t="s">
        <v>23252</v>
      </c>
      <c r="D883">
        <v>212207</v>
      </c>
      <c r="I883">
        <v>49924</v>
      </c>
      <c r="J883" s="3">
        <v>45339.131249999999</v>
      </c>
      <c r="K883" s="3">
        <v>45350.375</v>
      </c>
      <c r="L883" s="3">
        <v>45350.375</v>
      </c>
      <c r="M883" t="s">
        <v>8982</v>
      </c>
      <c r="N883" s="4" t="s">
        <v>16037</v>
      </c>
      <c r="P883" t="s">
        <v>16</v>
      </c>
    </row>
    <row r="884" spans="1:16" x14ac:dyDescent="0.25">
      <c r="A884" t="s">
        <v>17014</v>
      </c>
      <c r="B884" t="s">
        <v>1046</v>
      </c>
      <c r="C884" t="s">
        <v>23252</v>
      </c>
      <c r="D884">
        <v>212207</v>
      </c>
      <c r="I884">
        <v>17830</v>
      </c>
      <c r="J884" s="3">
        <v>45339.126388888886</v>
      </c>
      <c r="K884" s="3">
        <v>45350.375</v>
      </c>
      <c r="L884" s="3">
        <v>45350.375</v>
      </c>
      <c r="M884" t="s">
        <v>8983</v>
      </c>
      <c r="N884" s="4" t="s">
        <v>16037</v>
      </c>
      <c r="P884" t="s">
        <v>16</v>
      </c>
    </row>
    <row r="885" spans="1:16" x14ac:dyDescent="0.25">
      <c r="A885" t="s">
        <v>17015</v>
      </c>
      <c r="B885" t="s">
        <v>1047</v>
      </c>
      <c r="C885" t="s">
        <v>23252</v>
      </c>
      <c r="D885">
        <v>212207</v>
      </c>
      <c r="I885">
        <v>17830</v>
      </c>
      <c r="J885" s="3">
        <v>45339.120833333334</v>
      </c>
      <c r="K885" s="3">
        <v>45350.375</v>
      </c>
      <c r="L885" s="3">
        <v>45350.375</v>
      </c>
      <c r="M885" t="s">
        <v>8984</v>
      </c>
      <c r="N885" s="4" t="s">
        <v>16037</v>
      </c>
      <c r="P885" t="s">
        <v>16</v>
      </c>
    </row>
    <row r="886" spans="1:16" x14ac:dyDescent="0.25">
      <c r="A886" t="s">
        <v>17016</v>
      </c>
      <c r="B886" t="s">
        <v>1048</v>
      </c>
      <c r="C886" t="s">
        <v>23252</v>
      </c>
      <c r="D886">
        <v>212207</v>
      </c>
      <c r="I886">
        <v>17830</v>
      </c>
      <c r="J886" s="3">
        <v>45339.113888888889</v>
      </c>
      <c r="K886" s="3">
        <v>45350.125</v>
      </c>
      <c r="L886" s="3">
        <v>45350.125</v>
      </c>
      <c r="M886" t="s">
        <v>8985</v>
      </c>
      <c r="N886" s="4" t="s">
        <v>16037</v>
      </c>
      <c r="P886" t="s">
        <v>16</v>
      </c>
    </row>
    <row r="887" spans="1:16" x14ac:dyDescent="0.25">
      <c r="A887" t="s">
        <v>17017</v>
      </c>
      <c r="B887" t="s">
        <v>1049</v>
      </c>
      <c r="C887" t="s">
        <v>23252</v>
      </c>
      <c r="D887">
        <v>212207</v>
      </c>
      <c r="I887">
        <v>17830</v>
      </c>
      <c r="J887" s="3">
        <v>45339.109027777777</v>
      </c>
      <c r="K887" s="3">
        <v>45350.375</v>
      </c>
      <c r="L887" s="3">
        <v>45350.375</v>
      </c>
      <c r="M887" t="s">
        <v>8986</v>
      </c>
      <c r="N887" s="4" t="s">
        <v>16037</v>
      </c>
      <c r="P887" t="s">
        <v>16</v>
      </c>
    </row>
    <row r="888" spans="1:16" x14ac:dyDescent="0.25">
      <c r="A888" t="s">
        <v>17018</v>
      </c>
      <c r="B888" t="s">
        <v>1050</v>
      </c>
      <c r="C888" t="s">
        <v>23252</v>
      </c>
      <c r="D888">
        <v>212207</v>
      </c>
      <c r="I888">
        <v>17830</v>
      </c>
      <c r="J888" s="3">
        <v>45339.103472222225</v>
      </c>
      <c r="K888" s="3">
        <v>45350.375</v>
      </c>
      <c r="L888" s="3">
        <v>45350.375</v>
      </c>
      <c r="M888" t="s">
        <v>8987</v>
      </c>
      <c r="N888" s="4" t="s">
        <v>16037</v>
      </c>
      <c r="P888" t="s">
        <v>16</v>
      </c>
    </row>
    <row r="889" spans="1:16" x14ac:dyDescent="0.25">
      <c r="A889" t="s">
        <v>17019</v>
      </c>
      <c r="B889" t="s">
        <v>1051</v>
      </c>
      <c r="C889" t="s">
        <v>23252</v>
      </c>
      <c r="D889">
        <v>212207</v>
      </c>
      <c r="I889">
        <v>17830</v>
      </c>
      <c r="J889" s="3">
        <v>45339.099305555559</v>
      </c>
      <c r="K889" s="3">
        <v>45349.375</v>
      </c>
      <c r="L889" s="3">
        <v>45349.375</v>
      </c>
      <c r="M889" t="s">
        <v>8988</v>
      </c>
      <c r="N889" s="4" t="s">
        <v>16037</v>
      </c>
      <c r="P889" t="s">
        <v>16</v>
      </c>
    </row>
    <row r="890" spans="1:16" x14ac:dyDescent="0.25">
      <c r="A890" t="s">
        <v>17020</v>
      </c>
      <c r="B890" t="s">
        <v>1052</v>
      </c>
      <c r="C890" t="s">
        <v>23252</v>
      </c>
      <c r="D890">
        <v>212207</v>
      </c>
      <c r="I890">
        <v>17830</v>
      </c>
      <c r="J890" s="3">
        <v>45339.09375</v>
      </c>
      <c r="K890" s="3">
        <v>45350.375</v>
      </c>
      <c r="L890" s="3">
        <v>45350.375</v>
      </c>
      <c r="M890" t="s">
        <v>8989</v>
      </c>
      <c r="N890" s="4" t="s">
        <v>16037</v>
      </c>
      <c r="P890" t="s">
        <v>16</v>
      </c>
    </row>
    <row r="891" spans="1:16" x14ac:dyDescent="0.25">
      <c r="A891" t="s">
        <v>17021</v>
      </c>
      <c r="B891" t="s">
        <v>1053</v>
      </c>
      <c r="C891" t="s">
        <v>23252</v>
      </c>
      <c r="D891">
        <v>212207</v>
      </c>
      <c r="I891">
        <v>17830</v>
      </c>
      <c r="J891" s="3">
        <v>45339.09375</v>
      </c>
      <c r="K891" s="3">
        <v>45350.375</v>
      </c>
      <c r="L891" s="3">
        <v>45350.375</v>
      </c>
      <c r="M891" t="s">
        <v>8990</v>
      </c>
      <c r="N891" s="4" t="s">
        <v>16037</v>
      </c>
      <c r="P891" t="s">
        <v>16</v>
      </c>
    </row>
    <row r="892" spans="1:16" x14ac:dyDescent="0.25">
      <c r="A892" t="s">
        <v>17022</v>
      </c>
      <c r="B892" t="s">
        <v>1054</v>
      </c>
      <c r="C892" t="s">
        <v>23252</v>
      </c>
      <c r="D892">
        <v>212207</v>
      </c>
      <c r="I892">
        <v>17830</v>
      </c>
      <c r="J892" s="3">
        <v>45339.093055555553</v>
      </c>
      <c r="K892" s="3">
        <v>45349.375</v>
      </c>
      <c r="L892" s="3">
        <v>45349.375</v>
      </c>
      <c r="M892" t="s">
        <v>8991</v>
      </c>
      <c r="N892" s="4" t="s">
        <v>16037</v>
      </c>
      <c r="P892" t="s">
        <v>16</v>
      </c>
    </row>
    <row r="893" spans="1:16" x14ac:dyDescent="0.25">
      <c r="A893" t="s">
        <v>17023</v>
      </c>
      <c r="B893" t="s">
        <v>1055</v>
      </c>
      <c r="C893" t="s">
        <v>23252</v>
      </c>
      <c r="D893">
        <v>212207</v>
      </c>
      <c r="I893">
        <v>17830</v>
      </c>
      <c r="J893" s="3">
        <v>45339.093055555553</v>
      </c>
      <c r="K893" s="3">
        <v>45349.375</v>
      </c>
      <c r="L893" s="3">
        <v>45349.375</v>
      </c>
      <c r="M893" t="s">
        <v>8992</v>
      </c>
      <c r="N893" s="4" t="s">
        <v>16037</v>
      </c>
      <c r="P893" t="s">
        <v>16</v>
      </c>
    </row>
    <row r="894" spans="1:16" x14ac:dyDescent="0.25">
      <c r="A894" t="s">
        <v>17024</v>
      </c>
      <c r="B894" t="s">
        <v>1056</v>
      </c>
      <c r="C894" t="s">
        <v>23252</v>
      </c>
      <c r="D894">
        <v>212207</v>
      </c>
      <c r="I894">
        <v>17830</v>
      </c>
      <c r="J894" s="3">
        <v>45339.092361111114</v>
      </c>
      <c r="K894" s="3">
        <v>45349.375</v>
      </c>
      <c r="L894" s="3">
        <v>45349.375</v>
      </c>
      <c r="M894" t="s">
        <v>8993</v>
      </c>
      <c r="N894" s="4" t="s">
        <v>16037</v>
      </c>
      <c r="P894" t="s">
        <v>16</v>
      </c>
    </row>
    <row r="895" spans="1:16" x14ac:dyDescent="0.25">
      <c r="A895" t="s">
        <v>17025</v>
      </c>
      <c r="B895" t="s">
        <v>1057</v>
      </c>
      <c r="C895" t="s">
        <v>23252</v>
      </c>
      <c r="D895">
        <v>212207</v>
      </c>
      <c r="I895">
        <v>17830</v>
      </c>
      <c r="J895" s="3">
        <v>45339.09097222222</v>
      </c>
      <c r="K895" s="3">
        <v>45350.375</v>
      </c>
      <c r="L895" s="3">
        <v>45350.375</v>
      </c>
      <c r="M895" t="s">
        <v>8994</v>
      </c>
      <c r="N895" s="4" t="s">
        <v>16037</v>
      </c>
      <c r="P895" t="s">
        <v>16</v>
      </c>
    </row>
    <row r="896" spans="1:16" x14ac:dyDescent="0.25">
      <c r="A896" t="s">
        <v>17026</v>
      </c>
      <c r="B896" t="s">
        <v>1058</v>
      </c>
      <c r="C896" t="s">
        <v>23227</v>
      </c>
      <c r="D896">
        <v>212214</v>
      </c>
      <c r="I896">
        <v>27000</v>
      </c>
      <c r="J896" s="3">
        <v>45340.265277777777</v>
      </c>
      <c r="K896" s="3">
        <v>45350.291666666664</v>
      </c>
      <c r="L896" s="3">
        <v>45350.291666666664</v>
      </c>
      <c r="M896" t="s">
        <v>8995</v>
      </c>
      <c r="N896" s="4" t="s">
        <v>16037</v>
      </c>
      <c r="P896" t="s">
        <v>16</v>
      </c>
    </row>
    <row r="897" spans="1:16" x14ac:dyDescent="0.25">
      <c r="A897" t="s">
        <v>17027</v>
      </c>
      <c r="B897" t="s">
        <v>1059</v>
      </c>
      <c r="C897" t="s">
        <v>23227</v>
      </c>
      <c r="D897">
        <v>212214</v>
      </c>
      <c r="I897">
        <v>63000</v>
      </c>
      <c r="J897" s="3">
        <v>45340.265277777777</v>
      </c>
      <c r="K897" s="3">
        <v>45350.291666666664</v>
      </c>
      <c r="L897" s="3">
        <v>45350.291666666664</v>
      </c>
      <c r="M897" t="s">
        <v>8996</v>
      </c>
      <c r="N897" s="4" t="s">
        <v>16037</v>
      </c>
      <c r="P897" t="s">
        <v>16</v>
      </c>
    </row>
    <row r="898" spans="1:16" x14ac:dyDescent="0.25">
      <c r="A898" t="s">
        <v>17028</v>
      </c>
      <c r="B898" t="s">
        <v>1060</v>
      </c>
      <c r="C898" t="s">
        <v>23227</v>
      </c>
      <c r="D898">
        <v>212214</v>
      </c>
      <c r="J898" s="3">
        <v>45340.26458333333</v>
      </c>
      <c r="K898" s="3">
        <v>45350.291666666664</v>
      </c>
      <c r="L898" s="3">
        <v>45350.291666666664</v>
      </c>
      <c r="M898" t="s">
        <v>8997</v>
      </c>
      <c r="N898" s="4" t="s">
        <v>16037</v>
      </c>
      <c r="O898" t="s">
        <v>24239</v>
      </c>
      <c r="P898" t="s">
        <v>16</v>
      </c>
    </row>
    <row r="899" spans="1:16" x14ac:dyDescent="0.25">
      <c r="A899" t="s">
        <v>17029</v>
      </c>
      <c r="B899" t="s">
        <v>1061</v>
      </c>
      <c r="C899" t="s">
        <v>23253</v>
      </c>
      <c r="D899">
        <v>212301</v>
      </c>
      <c r="J899" s="3">
        <v>45339.48333333333</v>
      </c>
      <c r="K899" s="3">
        <v>45353.166666666664</v>
      </c>
      <c r="L899" s="3">
        <v>45353.166666666664</v>
      </c>
      <c r="M899" t="s">
        <v>8998</v>
      </c>
      <c r="N899" s="4" t="s">
        <v>16037</v>
      </c>
      <c r="P899" t="s">
        <v>16</v>
      </c>
    </row>
    <row r="900" spans="1:16" x14ac:dyDescent="0.25">
      <c r="A900" t="s">
        <v>17030</v>
      </c>
      <c r="B900" t="s">
        <v>1062</v>
      </c>
      <c r="C900" t="s">
        <v>23253</v>
      </c>
      <c r="D900">
        <v>212301</v>
      </c>
      <c r="J900" s="3">
        <v>45339.47152777778</v>
      </c>
      <c r="K900" s="3">
        <v>45349.5</v>
      </c>
      <c r="L900" s="3">
        <v>45349.5</v>
      </c>
      <c r="M900" t="s">
        <v>8999</v>
      </c>
      <c r="N900" s="4" t="s">
        <v>16037</v>
      </c>
      <c r="P900" t="s">
        <v>16</v>
      </c>
    </row>
    <row r="901" spans="1:16" x14ac:dyDescent="0.25">
      <c r="A901" t="s">
        <v>17031</v>
      </c>
      <c r="B901" t="s">
        <v>1063</v>
      </c>
      <c r="C901" t="s">
        <v>23253</v>
      </c>
      <c r="D901">
        <v>212301</v>
      </c>
      <c r="I901">
        <v>100000</v>
      </c>
      <c r="J901" s="3">
        <v>45339.411805555559</v>
      </c>
      <c r="K901" s="3">
        <v>45351.416666666664</v>
      </c>
      <c r="L901" s="3">
        <v>45351.416666666664</v>
      </c>
      <c r="M901" t="s">
        <v>9000</v>
      </c>
      <c r="N901" s="4" t="s">
        <v>16037</v>
      </c>
      <c r="P901" t="s">
        <v>16</v>
      </c>
    </row>
    <row r="902" spans="1:16" x14ac:dyDescent="0.25">
      <c r="A902" t="s">
        <v>17032</v>
      </c>
      <c r="B902" t="s">
        <v>1064</v>
      </c>
      <c r="C902" t="s">
        <v>23229</v>
      </c>
      <c r="D902">
        <v>212302</v>
      </c>
      <c r="J902" s="3">
        <v>45339.161111111112</v>
      </c>
      <c r="K902" s="3">
        <v>45349.166666666664</v>
      </c>
      <c r="L902" s="3">
        <v>45349.166666666664</v>
      </c>
      <c r="M902" t="s">
        <v>9001</v>
      </c>
      <c r="N902" s="4" t="s">
        <v>16037</v>
      </c>
      <c r="O902" t="s">
        <v>16054</v>
      </c>
      <c r="P902" t="s">
        <v>16</v>
      </c>
    </row>
    <row r="903" spans="1:16" x14ac:dyDescent="0.25">
      <c r="A903" t="s">
        <v>17033</v>
      </c>
      <c r="B903" t="s">
        <v>1065</v>
      </c>
      <c r="C903" t="s">
        <v>23227</v>
      </c>
      <c r="D903">
        <v>212659</v>
      </c>
      <c r="I903">
        <v>44000</v>
      </c>
      <c r="J903" s="3">
        <v>45339.279166666667</v>
      </c>
      <c r="K903" s="3">
        <v>45349.333333333336</v>
      </c>
      <c r="L903" s="3">
        <v>45349.333333333336</v>
      </c>
      <c r="M903" t="s">
        <v>9002</v>
      </c>
      <c r="N903" s="4" t="s">
        <v>16037</v>
      </c>
      <c r="P903" t="s">
        <v>16</v>
      </c>
    </row>
    <row r="904" spans="1:16" x14ac:dyDescent="0.25">
      <c r="A904" t="s">
        <v>17034</v>
      </c>
      <c r="B904" t="s">
        <v>1066</v>
      </c>
      <c r="C904" t="s">
        <v>23227</v>
      </c>
      <c r="D904">
        <v>212659</v>
      </c>
      <c r="G904">
        <v>2000000</v>
      </c>
      <c r="I904">
        <v>40000</v>
      </c>
      <c r="J904" s="3">
        <v>45339.271527777775</v>
      </c>
      <c r="K904" s="3">
        <v>45350.333333333336</v>
      </c>
      <c r="L904" s="3">
        <v>45350.333333333336</v>
      </c>
      <c r="M904" t="s">
        <v>9003</v>
      </c>
      <c r="N904" s="4" t="s">
        <v>16037</v>
      </c>
      <c r="P904" t="s">
        <v>16</v>
      </c>
    </row>
    <row r="905" spans="1:16" x14ac:dyDescent="0.25">
      <c r="A905" t="s">
        <v>17035</v>
      </c>
      <c r="B905" t="s">
        <v>1067</v>
      </c>
      <c r="C905" t="s">
        <v>23243</v>
      </c>
      <c r="D905">
        <v>221001</v>
      </c>
      <c r="G905">
        <v>11174470</v>
      </c>
      <c r="I905">
        <v>558723</v>
      </c>
      <c r="J905" s="3">
        <v>45340.444444444445</v>
      </c>
      <c r="K905" s="3">
        <v>45351.083333333336</v>
      </c>
      <c r="L905" s="3">
        <v>45351.083333333336</v>
      </c>
      <c r="M905" t="s">
        <v>9004</v>
      </c>
      <c r="N905" s="4" t="s">
        <v>16037</v>
      </c>
      <c r="O905" t="s">
        <v>24240</v>
      </c>
      <c r="P905" t="s">
        <v>16</v>
      </c>
    </row>
    <row r="906" spans="1:16" x14ac:dyDescent="0.25">
      <c r="A906" t="s">
        <v>17036</v>
      </c>
      <c r="B906" t="s">
        <v>1068</v>
      </c>
      <c r="C906" t="s">
        <v>23243</v>
      </c>
      <c r="D906">
        <v>221001</v>
      </c>
      <c r="G906">
        <v>10000000</v>
      </c>
      <c r="I906">
        <v>300000</v>
      </c>
      <c r="J906" s="3">
        <v>45340.414583333331</v>
      </c>
      <c r="K906" s="3">
        <v>45351.166666666664</v>
      </c>
      <c r="L906" s="3">
        <v>45351.166666666664</v>
      </c>
      <c r="M906" t="s">
        <v>9005</v>
      </c>
      <c r="N906" s="4" t="s">
        <v>16037</v>
      </c>
      <c r="O906" t="s">
        <v>24241</v>
      </c>
      <c r="P906" t="s">
        <v>16</v>
      </c>
    </row>
    <row r="907" spans="1:16" x14ac:dyDescent="0.25">
      <c r="A907" t="s">
        <v>17037</v>
      </c>
      <c r="B907" t="s">
        <v>1069</v>
      </c>
      <c r="C907" t="s">
        <v>23254</v>
      </c>
      <c r="D907">
        <v>221002</v>
      </c>
      <c r="J907" s="3">
        <v>45341.477083333331</v>
      </c>
      <c r="K907" s="3">
        <v>45352.5</v>
      </c>
      <c r="L907" s="3">
        <v>45352.5</v>
      </c>
      <c r="M907" t="s">
        <v>9006</v>
      </c>
      <c r="N907" s="4" t="s">
        <v>16037</v>
      </c>
      <c r="P907" t="s">
        <v>16</v>
      </c>
    </row>
    <row r="908" spans="1:16" x14ac:dyDescent="0.25">
      <c r="A908" t="s">
        <v>16533</v>
      </c>
      <c r="B908" t="s">
        <v>1070</v>
      </c>
      <c r="C908" t="s">
        <v>23254</v>
      </c>
      <c r="D908">
        <v>221002</v>
      </c>
      <c r="J908" s="3">
        <v>45341.159722222219</v>
      </c>
      <c r="K908" s="3">
        <v>45352.416666666664</v>
      </c>
      <c r="L908" s="3">
        <v>45352.416666666664</v>
      </c>
      <c r="M908" t="s">
        <v>9007</v>
      </c>
      <c r="N908" s="4" t="s">
        <v>16037</v>
      </c>
      <c r="P908" t="s">
        <v>16</v>
      </c>
    </row>
    <row r="909" spans="1:16" x14ac:dyDescent="0.25">
      <c r="A909" t="s">
        <v>16533</v>
      </c>
      <c r="B909" t="s">
        <v>1071</v>
      </c>
      <c r="C909" t="s">
        <v>23254</v>
      </c>
      <c r="D909">
        <v>221002</v>
      </c>
      <c r="J909" s="3">
        <v>45341.25277777778</v>
      </c>
      <c r="K909" s="3">
        <v>45352.416666666664</v>
      </c>
      <c r="L909" s="3">
        <v>45352.416666666664</v>
      </c>
      <c r="M909" t="s">
        <v>9008</v>
      </c>
      <c r="N909" s="4" t="s">
        <v>16037</v>
      </c>
      <c r="P909" t="s">
        <v>16</v>
      </c>
    </row>
    <row r="910" spans="1:16" x14ac:dyDescent="0.25">
      <c r="A910" t="s">
        <v>16533</v>
      </c>
      <c r="B910" t="s">
        <v>1072</v>
      </c>
      <c r="C910" t="s">
        <v>23254</v>
      </c>
      <c r="D910">
        <v>221002</v>
      </c>
      <c r="J910" s="3">
        <v>45341.249305555553</v>
      </c>
      <c r="K910" s="3">
        <v>45352.416666666664</v>
      </c>
      <c r="L910" s="3">
        <v>45352.416666666664</v>
      </c>
      <c r="M910" t="s">
        <v>9009</v>
      </c>
      <c r="N910" s="4" t="s">
        <v>16037</v>
      </c>
      <c r="P910" t="s">
        <v>16</v>
      </c>
    </row>
    <row r="911" spans="1:16" x14ac:dyDescent="0.25">
      <c r="A911" t="s">
        <v>16533</v>
      </c>
      <c r="B911" t="s">
        <v>1073</v>
      </c>
      <c r="C911" t="s">
        <v>23254</v>
      </c>
      <c r="D911">
        <v>221002</v>
      </c>
      <c r="J911" s="3">
        <v>45341.245833333334</v>
      </c>
      <c r="K911" s="3">
        <v>45352.416666666664</v>
      </c>
      <c r="L911" s="3">
        <v>45352.416666666664</v>
      </c>
      <c r="M911" t="s">
        <v>9010</v>
      </c>
      <c r="N911" s="4" t="s">
        <v>16037</v>
      </c>
      <c r="P911" t="s">
        <v>16</v>
      </c>
    </row>
    <row r="912" spans="1:16" x14ac:dyDescent="0.25">
      <c r="A912" t="s">
        <v>16931</v>
      </c>
      <c r="B912" t="s">
        <v>1074</v>
      </c>
      <c r="C912" t="s">
        <v>23254</v>
      </c>
      <c r="D912">
        <v>221002</v>
      </c>
      <c r="J912" s="3">
        <v>45341.243055555555</v>
      </c>
      <c r="K912" s="3">
        <v>45352.416666666664</v>
      </c>
      <c r="L912" s="3">
        <v>45352.416666666664</v>
      </c>
      <c r="M912" t="s">
        <v>9011</v>
      </c>
      <c r="N912" s="4" t="s">
        <v>16037</v>
      </c>
      <c r="P912" t="s">
        <v>16</v>
      </c>
    </row>
    <row r="913" spans="1:16" x14ac:dyDescent="0.25">
      <c r="A913" t="s">
        <v>17038</v>
      </c>
      <c r="B913" t="s">
        <v>1075</v>
      </c>
      <c r="C913" t="s">
        <v>23254</v>
      </c>
      <c r="D913">
        <v>221002</v>
      </c>
      <c r="J913" s="3">
        <v>45341.241666666669</v>
      </c>
      <c r="K913" s="3">
        <v>45352.416666666664</v>
      </c>
      <c r="L913" s="3">
        <v>45352.416666666664</v>
      </c>
      <c r="M913" t="s">
        <v>9012</v>
      </c>
      <c r="N913" s="4" t="s">
        <v>16037</v>
      </c>
      <c r="P913" t="s">
        <v>16</v>
      </c>
    </row>
    <row r="914" spans="1:16" x14ac:dyDescent="0.25">
      <c r="A914" t="s">
        <v>16399</v>
      </c>
      <c r="B914" t="s">
        <v>1076</v>
      </c>
      <c r="C914" t="s">
        <v>23254</v>
      </c>
      <c r="D914">
        <v>221002</v>
      </c>
      <c r="J914" s="3">
        <v>45341.209027777775</v>
      </c>
      <c r="K914" s="3">
        <v>45352.416666666664</v>
      </c>
      <c r="L914" s="3">
        <v>45352.416666666664</v>
      </c>
      <c r="M914" t="s">
        <v>9013</v>
      </c>
      <c r="N914" s="4" t="s">
        <v>16037</v>
      </c>
      <c r="P914" t="s">
        <v>16</v>
      </c>
    </row>
    <row r="915" spans="1:16" x14ac:dyDescent="0.25">
      <c r="A915" t="s">
        <v>17039</v>
      </c>
      <c r="B915" t="s">
        <v>1077</v>
      </c>
      <c r="C915" t="s">
        <v>23254</v>
      </c>
      <c r="D915">
        <v>221002</v>
      </c>
      <c r="J915" s="3">
        <v>45341.205555555556</v>
      </c>
      <c r="K915" s="3">
        <v>45352.416666666664</v>
      </c>
      <c r="L915" s="3">
        <v>45352.416666666664</v>
      </c>
      <c r="M915" t="s">
        <v>9014</v>
      </c>
      <c r="N915" s="4" t="s">
        <v>16037</v>
      </c>
      <c r="P915" t="s">
        <v>16</v>
      </c>
    </row>
    <row r="916" spans="1:16" x14ac:dyDescent="0.25">
      <c r="A916" t="s">
        <v>17040</v>
      </c>
      <c r="B916" t="s">
        <v>1078</v>
      </c>
      <c r="C916" t="s">
        <v>23254</v>
      </c>
      <c r="D916">
        <v>221002</v>
      </c>
      <c r="J916" s="3">
        <v>45341.199305555558</v>
      </c>
      <c r="K916" s="3">
        <v>45352.416666666664</v>
      </c>
      <c r="L916" s="3">
        <v>45352.416666666664</v>
      </c>
      <c r="M916" t="s">
        <v>9015</v>
      </c>
      <c r="N916" s="4" t="s">
        <v>16037</v>
      </c>
      <c r="P916" t="s">
        <v>16</v>
      </c>
    </row>
    <row r="917" spans="1:16" x14ac:dyDescent="0.25">
      <c r="A917" t="s">
        <v>16638</v>
      </c>
      <c r="B917" t="s">
        <v>1079</v>
      </c>
      <c r="C917" t="s">
        <v>23254</v>
      </c>
      <c r="D917">
        <v>221002</v>
      </c>
      <c r="J917" s="3">
        <v>45341.197222222225</v>
      </c>
      <c r="K917" s="3">
        <v>45352.416666666664</v>
      </c>
      <c r="L917" s="3">
        <v>45352.416666666664</v>
      </c>
      <c r="M917" t="s">
        <v>9016</v>
      </c>
      <c r="N917" s="4" t="s">
        <v>16037</v>
      </c>
      <c r="P917" t="s">
        <v>16</v>
      </c>
    </row>
    <row r="918" spans="1:16" x14ac:dyDescent="0.25">
      <c r="A918" t="s">
        <v>17041</v>
      </c>
      <c r="B918" t="s">
        <v>1080</v>
      </c>
      <c r="C918" t="s">
        <v>23254</v>
      </c>
      <c r="D918">
        <v>221002</v>
      </c>
      <c r="J918" s="3">
        <v>45341.191666666666</v>
      </c>
      <c r="K918" s="3">
        <v>45352.416666666664</v>
      </c>
      <c r="L918" s="3">
        <v>45352.416666666664</v>
      </c>
      <c r="M918" t="s">
        <v>9017</v>
      </c>
      <c r="N918" s="4" t="s">
        <v>16037</v>
      </c>
      <c r="P918" t="s">
        <v>16</v>
      </c>
    </row>
    <row r="919" spans="1:16" x14ac:dyDescent="0.25">
      <c r="A919" t="s">
        <v>16533</v>
      </c>
      <c r="B919" t="s">
        <v>1081</v>
      </c>
      <c r="C919" t="s">
        <v>23254</v>
      </c>
      <c r="D919">
        <v>221002</v>
      </c>
      <c r="J919" s="3">
        <v>45341.189583333333</v>
      </c>
      <c r="K919" s="3">
        <v>45352.416666666664</v>
      </c>
      <c r="L919" s="3">
        <v>45352.416666666664</v>
      </c>
      <c r="M919" t="s">
        <v>9018</v>
      </c>
      <c r="N919" s="4" t="s">
        <v>16037</v>
      </c>
      <c r="P919" t="s">
        <v>16</v>
      </c>
    </row>
    <row r="920" spans="1:16" x14ac:dyDescent="0.25">
      <c r="A920" t="s">
        <v>16572</v>
      </c>
      <c r="B920" t="s">
        <v>1082</v>
      </c>
      <c r="C920" t="s">
        <v>23254</v>
      </c>
      <c r="D920">
        <v>221002</v>
      </c>
      <c r="J920" s="3">
        <v>45341.155555555553</v>
      </c>
      <c r="K920" s="3">
        <v>45352.416666666664</v>
      </c>
      <c r="L920" s="3">
        <v>45352.416666666664</v>
      </c>
      <c r="M920" t="s">
        <v>9019</v>
      </c>
      <c r="N920" s="4" t="s">
        <v>16037</v>
      </c>
      <c r="P920" t="s">
        <v>16</v>
      </c>
    </row>
    <row r="921" spans="1:16" x14ac:dyDescent="0.25">
      <c r="A921" t="s">
        <v>16572</v>
      </c>
      <c r="B921" t="s">
        <v>1083</v>
      </c>
      <c r="C921" t="s">
        <v>23254</v>
      </c>
      <c r="D921">
        <v>221002</v>
      </c>
      <c r="J921" s="3">
        <v>45341.086805555555</v>
      </c>
      <c r="K921" s="3">
        <v>45352.416666666664</v>
      </c>
      <c r="L921" s="3">
        <v>45352.416666666664</v>
      </c>
      <c r="M921" t="s">
        <v>9020</v>
      </c>
      <c r="N921" s="4" t="s">
        <v>16037</v>
      </c>
      <c r="P921" t="s">
        <v>16</v>
      </c>
    </row>
    <row r="922" spans="1:16" x14ac:dyDescent="0.25">
      <c r="A922" t="s">
        <v>17042</v>
      </c>
      <c r="B922" t="s">
        <v>1084</v>
      </c>
      <c r="C922" t="s">
        <v>23254</v>
      </c>
      <c r="D922">
        <v>221002</v>
      </c>
      <c r="J922" s="3">
        <v>45341.084722222222</v>
      </c>
      <c r="K922" s="3">
        <v>45351.125</v>
      </c>
      <c r="L922" s="3">
        <v>45351.125</v>
      </c>
      <c r="M922" t="s">
        <v>9021</v>
      </c>
      <c r="N922" s="4" t="s">
        <v>16037</v>
      </c>
      <c r="P922" t="s">
        <v>16</v>
      </c>
    </row>
    <row r="923" spans="1:16" x14ac:dyDescent="0.25">
      <c r="A923" t="s">
        <v>17043</v>
      </c>
      <c r="B923" t="s">
        <v>1085</v>
      </c>
      <c r="C923" t="s">
        <v>23255</v>
      </c>
      <c r="D923">
        <v>221002</v>
      </c>
      <c r="J923" s="3">
        <v>45339.281944444447</v>
      </c>
      <c r="K923" s="3">
        <v>45349.333333333336</v>
      </c>
      <c r="L923" s="3">
        <v>45349.333333333336</v>
      </c>
      <c r="M923" t="s">
        <v>9022</v>
      </c>
      <c r="N923" s="4" t="s">
        <v>16037</v>
      </c>
      <c r="P923" t="s">
        <v>16</v>
      </c>
    </row>
    <row r="924" spans="1:16" x14ac:dyDescent="0.25">
      <c r="A924" t="s">
        <v>16818</v>
      </c>
      <c r="B924" t="s">
        <v>1086</v>
      </c>
      <c r="C924" t="s">
        <v>23254</v>
      </c>
      <c r="D924">
        <v>221002</v>
      </c>
      <c r="J924" s="3">
        <v>45341.09375</v>
      </c>
      <c r="K924" s="3">
        <v>45352.416666666664</v>
      </c>
      <c r="L924" s="3">
        <v>45352.416666666664</v>
      </c>
      <c r="M924" t="s">
        <v>9023</v>
      </c>
      <c r="N924" s="4" t="s">
        <v>16037</v>
      </c>
      <c r="P924" t="s">
        <v>16</v>
      </c>
    </row>
    <row r="925" spans="1:16" x14ac:dyDescent="0.25">
      <c r="A925" t="s">
        <v>17044</v>
      </c>
      <c r="B925" t="s">
        <v>1087</v>
      </c>
      <c r="C925" t="s">
        <v>23102</v>
      </c>
      <c r="D925">
        <v>221003</v>
      </c>
      <c r="J925" s="3">
        <v>45341.490972222222</v>
      </c>
      <c r="K925" s="3">
        <v>45351.5</v>
      </c>
      <c r="L925" s="3">
        <v>45351.5</v>
      </c>
      <c r="M925" t="s">
        <v>9024</v>
      </c>
      <c r="N925" s="4" t="s">
        <v>16037</v>
      </c>
      <c r="O925" t="s">
        <v>24242</v>
      </c>
      <c r="P925" t="s">
        <v>16</v>
      </c>
    </row>
    <row r="926" spans="1:16" x14ac:dyDescent="0.25">
      <c r="A926" t="s">
        <v>17045</v>
      </c>
      <c r="B926" t="s">
        <v>1088</v>
      </c>
      <c r="C926" t="s">
        <v>23102</v>
      </c>
      <c r="D926">
        <v>221003</v>
      </c>
      <c r="J926" s="3">
        <v>45341.175000000003</v>
      </c>
      <c r="K926" s="3">
        <v>45351.208333333336</v>
      </c>
      <c r="L926" s="3">
        <v>45351.208333333336</v>
      </c>
      <c r="M926" t="s">
        <v>9025</v>
      </c>
      <c r="N926" s="4" t="s">
        <v>16037</v>
      </c>
      <c r="P926" t="s">
        <v>16</v>
      </c>
    </row>
    <row r="927" spans="1:16" x14ac:dyDescent="0.25">
      <c r="A927" t="s">
        <v>17046</v>
      </c>
      <c r="B927" t="s">
        <v>1089</v>
      </c>
      <c r="C927" t="s">
        <v>23102</v>
      </c>
      <c r="D927">
        <v>221003</v>
      </c>
      <c r="J927" s="3">
        <v>45341.125694444447</v>
      </c>
      <c r="K927" s="3">
        <v>45351.166666666664</v>
      </c>
      <c r="L927" s="3">
        <v>45351.166666666664</v>
      </c>
      <c r="M927" t="s">
        <v>9026</v>
      </c>
      <c r="N927" s="4" t="s">
        <v>16037</v>
      </c>
      <c r="O927" t="s">
        <v>24243</v>
      </c>
      <c r="P927" t="s">
        <v>16</v>
      </c>
    </row>
    <row r="928" spans="1:16" x14ac:dyDescent="0.25">
      <c r="A928" t="s">
        <v>17047</v>
      </c>
      <c r="B928" t="s">
        <v>1090</v>
      </c>
      <c r="C928" t="s">
        <v>23102</v>
      </c>
      <c r="D928">
        <v>221003</v>
      </c>
      <c r="J928" s="3">
        <v>45341.111111111109</v>
      </c>
      <c r="K928" s="3">
        <v>45351.125</v>
      </c>
      <c r="L928" s="3">
        <v>45351.125</v>
      </c>
      <c r="M928" t="s">
        <v>9027</v>
      </c>
      <c r="N928" s="4" t="s">
        <v>16037</v>
      </c>
      <c r="P928" t="s">
        <v>16</v>
      </c>
    </row>
    <row r="929" spans="1:16" x14ac:dyDescent="0.25">
      <c r="A929" t="s">
        <v>17048</v>
      </c>
      <c r="B929" t="s">
        <v>1091</v>
      </c>
      <c r="C929" t="s">
        <v>23102</v>
      </c>
      <c r="D929">
        <v>221003</v>
      </c>
      <c r="J929" s="3">
        <v>45341.093055555553</v>
      </c>
      <c r="K929" s="3">
        <v>45351.125</v>
      </c>
      <c r="L929" s="3">
        <v>45351.125</v>
      </c>
      <c r="M929" t="s">
        <v>9028</v>
      </c>
      <c r="N929" s="4" t="s">
        <v>16037</v>
      </c>
      <c r="P929" t="s">
        <v>16</v>
      </c>
    </row>
    <row r="930" spans="1:16" x14ac:dyDescent="0.25">
      <c r="A930" t="s">
        <v>17049</v>
      </c>
      <c r="B930" t="s">
        <v>1092</v>
      </c>
      <c r="C930" t="s">
        <v>23102</v>
      </c>
      <c r="D930">
        <v>221003</v>
      </c>
      <c r="J930" s="3">
        <v>45341.452777777777</v>
      </c>
      <c r="K930" s="3">
        <v>45351.083333333336</v>
      </c>
      <c r="L930" s="3">
        <v>45351.083333333336</v>
      </c>
      <c r="M930" t="s">
        <v>9029</v>
      </c>
      <c r="N930" s="4" t="s">
        <v>16037</v>
      </c>
      <c r="P930" t="s">
        <v>16</v>
      </c>
    </row>
    <row r="931" spans="1:16" x14ac:dyDescent="0.25">
      <c r="A931" t="s">
        <v>17050</v>
      </c>
      <c r="B931" t="s">
        <v>1093</v>
      </c>
      <c r="C931" t="s">
        <v>23102</v>
      </c>
      <c r="D931">
        <v>221003</v>
      </c>
      <c r="J931" s="3">
        <v>45341.449305555558</v>
      </c>
      <c r="K931" s="3">
        <v>45351.458333333336</v>
      </c>
      <c r="L931" s="3">
        <v>45351.458333333336</v>
      </c>
      <c r="M931" t="s">
        <v>9030</v>
      </c>
      <c r="N931" s="4" t="s">
        <v>16037</v>
      </c>
      <c r="P931" t="s">
        <v>16</v>
      </c>
    </row>
    <row r="932" spans="1:16" x14ac:dyDescent="0.25">
      <c r="A932" t="s">
        <v>17051</v>
      </c>
      <c r="B932" t="s">
        <v>1094</v>
      </c>
      <c r="C932" t="s">
        <v>23102</v>
      </c>
      <c r="D932">
        <v>221003</v>
      </c>
      <c r="J932" s="3">
        <v>45339.196527777778</v>
      </c>
      <c r="K932" s="3">
        <v>45349.208333333336</v>
      </c>
      <c r="L932" s="3">
        <v>45349.208333333336</v>
      </c>
      <c r="M932" t="s">
        <v>9031</v>
      </c>
      <c r="N932" s="4" t="s">
        <v>16037</v>
      </c>
      <c r="P932" t="s">
        <v>16</v>
      </c>
    </row>
    <row r="933" spans="1:16" x14ac:dyDescent="0.25">
      <c r="A933" t="s">
        <v>17052</v>
      </c>
      <c r="B933" t="s">
        <v>1095</v>
      </c>
      <c r="C933" t="s">
        <v>23102</v>
      </c>
      <c r="D933">
        <v>221003</v>
      </c>
      <c r="J933" s="3">
        <v>45339.195833333331</v>
      </c>
      <c r="K933" s="3">
        <v>45349.208333333336</v>
      </c>
      <c r="L933" s="3">
        <v>45349.208333333336</v>
      </c>
      <c r="M933" t="s">
        <v>9032</v>
      </c>
      <c r="N933" s="4" t="s">
        <v>16037</v>
      </c>
      <c r="P933" t="s">
        <v>16</v>
      </c>
    </row>
    <row r="934" spans="1:16" x14ac:dyDescent="0.25">
      <c r="A934" t="s">
        <v>17053</v>
      </c>
      <c r="B934" t="s">
        <v>1096</v>
      </c>
      <c r="C934" t="s">
        <v>23102</v>
      </c>
      <c r="D934">
        <v>221003</v>
      </c>
      <c r="J934" s="3">
        <v>45339.163194444445</v>
      </c>
      <c r="K934" s="3">
        <v>45349.208333333336</v>
      </c>
      <c r="L934" s="3">
        <v>45349.208333333336</v>
      </c>
      <c r="M934" t="s">
        <v>9033</v>
      </c>
      <c r="N934" s="4" t="s">
        <v>16037</v>
      </c>
      <c r="P934" t="s">
        <v>16</v>
      </c>
    </row>
    <row r="935" spans="1:16" x14ac:dyDescent="0.25">
      <c r="A935" t="s">
        <v>17054</v>
      </c>
      <c r="B935" t="s">
        <v>1097</v>
      </c>
      <c r="C935" t="s">
        <v>23102</v>
      </c>
      <c r="D935">
        <v>221003</v>
      </c>
      <c r="J935" s="3">
        <v>45339.491666666669</v>
      </c>
      <c r="K935" s="3">
        <v>45349.083333333336</v>
      </c>
      <c r="L935" s="3">
        <v>45349.083333333336</v>
      </c>
      <c r="M935" t="s">
        <v>9034</v>
      </c>
      <c r="N935" s="4" t="s">
        <v>16037</v>
      </c>
      <c r="P935" t="s">
        <v>16</v>
      </c>
    </row>
    <row r="936" spans="1:16" x14ac:dyDescent="0.25">
      <c r="A936" t="s">
        <v>17055</v>
      </c>
      <c r="B936" t="s">
        <v>1098</v>
      </c>
      <c r="C936" t="s">
        <v>23028</v>
      </c>
      <c r="D936">
        <v>221005</v>
      </c>
      <c r="J936" s="3">
        <v>45341.074305555558</v>
      </c>
      <c r="K936" s="3">
        <v>45351.291666666664</v>
      </c>
      <c r="L936" s="3">
        <v>45351.291666666664</v>
      </c>
      <c r="M936" t="s">
        <v>9035</v>
      </c>
      <c r="N936" s="4" t="s">
        <v>16037</v>
      </c>
      <c r="P936" t="s">
        <v>16</v>
      </c>
    </row>
    <row r="937" spans="1:16" x14ac:dyDescent="0.25">
      <c r="A937" t="s">
        <v>17056</v>
      </c>
      <c r="B937" t="s">
        <v>1099</v>
      </c>
      <c r="C937" t="s">
        <v>23028</v>
      </c>
      <c r="D937">
        <v>221005</v>
      </c>
      <c r="J937" s="3">
        <v>45341.046527777777</v>
      </c>
      <c r="K937" s="3">
        <v>45351.083333333336</v>
      </c>
      <c r="L937" s="3">
        <v>45351.083333333336</v>
      </c>
      <c r="M937" t="s">
        <v>9036</v>
      </c>
      <c r="N937" s="4" t="s">
        <v>16037</v>
      </c>
      <c r="O937" t="s">
        <v>24244</v>
      </c>
      <c r="P937" t="s">
        <v>16</v>
      </c>
    </row>
    <row r="938" spans="1:16" x14ac:dyDescent="0.25">
      <c r="A938" t="s">
        <v>17057</v>
      </c>
      <c r="B938" t="s">
        <v>1100</v>
      </c>
      <c r="C938" t="s">
        <v>23028</v>
      </c>
      <c r="D938">
        <v>221005</v>
      </c>
      <c r="J938" s="3">
        <v>45341.48333333333</v>
      </c>
      <c r="K938" s="3">
        <v>45351.5</v>
      </c>
      <c r="L938" s="3">
        <v>45351.5</v>
      </c>
      <c r="M938" t="s">
        <v>9037</v>
      </c>
      <c r="N938" s="4" t="s">
        <v>16037</v>
      </c>
      <c r="O938" t="s">
        <v>24245</v>
      </c>
      <c r="P938" t="s">
        <v>16</v>
      </c>
    </row>
    <row r="939" spans="1:16" x14ac:dyDescent="0.25">
      <c r="A939" t="s">
        <v>17058</v>
      </c>
      <c r="B939" t="s">
        <v>1101</v>
      </c>
      <c r="C939" t="s">
        <v>23028</v>
      </c>
      <c r="D939">
        <v>221005</v>
      </c>
      <c r="J939" s="3">
        <v>45341.474999999999</v>
      </c>
      <c r="K939" s="3">
        <v>45351.5</v>
      </c>
      <c r="L939" s="3">
        <v>45351.5</v>
      </c>
      <c r="M939" t="s">
        <v>9038</v>
      </c>
      <c r="N939" s="4" t="s">
        <v>16037</v>
      </c>
      <c r="O939" t="s">
        <v>24246</v>
      </c>
      <c r="P939" t="s">
        <v>16</v>
      </c>
    </row>
    <row r="940" spans="1:16" x14ac:dyDescent="0.25">
      <c r="A940" t="s">
        <v>17059</v>
      </c>
      <c r="B940" t="s">
        <v>1102</v>
      </c>
      <c r="C940" t="s">
        <v>23028</v>
      </c>
      <c r="D940">
        <v>221005</v>
      </c>
      <c r="J940" s="3">
        <v>45340.339583333334</v>
      </c>
      <c r="K940" s="3">
        <v>45350.375</v>
      </c>
      <c r="L940" s="3">
        <v>45350.375</v>
      </c>
      <c r="M940" t="s">
        <v>9039</v>
      </c>
      <c r="N940" s="4" t="s">
        <v>16037</v>
      </c>
      <c r="O940" t="s">
        <v>16055</v>
      </c>
      <c r="P940" t="s">
        <v>16</v>
      </c>
    </row>
    <row r="941" spans="1:16" x14ac:dyDescent="0.25">
      <c r="A941" t="s">
        <v>17060</v>
      </c>
      <c r="B941" t="s">
        <v>1103</v>
      </c>
      <c r="C941" t="s">
        <v>23028</v>
      </c>
      <c r="D941">
        <v>221005</v>
      </c>
      <c r="J941" s="3">
        <v>45340.213194444441</v>
      </c>
      <c r="K941" s="3">
        <v>45350.25</v>
      </c>
      <c r="L941" s="3">
        <v>45350.25</v>
      </c>
      <c r="M941" t="s">
        <v>9040</v>
      </c>
      <c r="N941" s="4" t="s">
        <v>16037</v>
      </c>
      <c r="O941" t="s">
        <v>24247</v>
      </c>
      <c r="P941" t="s">
        <v>16</v>
      </c>
    </row>
    <row r="942" spans="1:16" x14ac:dyDescent="0.25">
      <c r="A942" t="s">
        <v>17061</v>
      </c>
      <c r="B942" t="s">
        <v>1104</v>
      </c>
      <c r="C942" t="s">
        <v>23028</v>
      </c>
      <c r="D942">
        <v>221005</v>
      </c>
      <c r="G942">
        <v>800000</v>
      </c>
      <c r="I942">
        <v>10000</v>
      </c>
      <c r="J942" s="3">
        <v>45339.18472222222</v>
      </c>
      <c r="K942" s="3">
        <v>45360.166666666664</v>
      </c>
      <c r="L942" s="3">
        <v>45360.166666666664</v>
      </c>
      <c r="M942" t="s">
        <v>9041</v>
      </c>
      <c r="N942" s="4" t="s">
        <v>16037</v>
      </c>
      <c r="O942" t="s">
        <v>24248</v>
      </c>
      <c r="P942" t="s">
        <v>16</v>
      </c>
    </row>
    <row r="943" spans="1:16" x14ac:dyDescent="0.25">
      <c r="A943" t="s">
        <v>17062</v>
      </c>
      <c r="B943" t="s">
        <v>1105</v>
      </c>
      <c r="C943" t="s">
        <v>23028</v>
      </c>
      <c r="D943">
        <v>221005</v>
      </c>
      <c r="G943">
        <v>500000</v>
      </c>
      <c r="J943" s="3">
        <v>45339.154861111114</v>
      </c>
      <c r="K943" s="3">
        <v>45356.375</v>
      </c>
      <c r="L943" s="3">
        <v>45356.375</v>
      </c>
      <c r="M943" t="s">
        <v>9042</v>
      </c>
      <c r="N943" s="4" t="s">
        <v>16037</v>
      </c>
      <c r="O943" t="s">
        <v>24249</v>
      </c>
      <c r="P943" t="s">
        <v>16</v>
      </c>
    </row>
    <row r="944" spans="1:16" x14ac:dyDescent="0.25">
      <c r="A944" t="s">
        <v>17063</v>
      </c>
      <c r="B944" t="s">
        <v>1106</v>
      </c>
      <c r="C944" t="s">
        <v>23028</v>
      </c>
      <c r="D944">
        <v>221005</v>
      </c>
      <c r="J944" s="3">
        <v>45331.236805555556</v>
      </c>
      <c r="K944" s="3">
        <v>45345.25</v>
      </c>
      <c r="L944" s="3">
        <v>45345.25</v>
      </c>
      <c r="M944" t="s">
        <v>9043</v>
      </c>
      <c r="N944" s="4" t="s">
        <v>16037</v>
      </c>
      <c r="P944" t="s">
        <v>16</v>
      </c>
    </row>
    <row r="945" spans="1:16" x14ac:dyDescent="0.25">
      <c r="A945" t="s">
        <v>17064</v>
      </c>
      <c r="B945" t="s">
        <v>1107</v>
      </c>
      <c r="C945" t="s">
        <v>23028</v>
      </c>
      <c r="D945">
        <v>221005</v>
      </c>
      <c r="I945">
        <v>330000</v>
      </c>
      <c r="J945" s="3">
        <v>45339.191666666666</v>
      </c>
      <c r="K945" s="3">
        <v>45360.125</v>
      </c>
      <c r="L945" s="3">
        <v>45360.125</v>
      </c>
      <c r="M945" t="s">
        <v>9044</v>
      </c>
      <c r="N945" s="4" t="s">
        <v>16037</v>
      </c>
      <c r="O945" t="s">
        <v>24250</v>
      </c>
      <c r="P945" t="s">
        <v>16</v>
      </c>
    </row>
    <row r="946" spans="1:16" x14ac:dyDescent="0.25">
      <c r="A946" t="s">
        <v>17065</v>
      </c>
      <c r="B946" t="s">
        <v>1108</v>
      </c>
      <c r="C946" t="s">
        <v>23028</v>
      </c>
      <c r="D946">
        <v>221005</v>
      </c>
      <c r="I946">
        <v>736072</v>
      </c>
      <c r="J946" s="3">
        <v>45339.191666666666</v>
      </c>
      <c r="K946" s="3">
        <v>45360.166666666664</v>
      </c>
      <c r="L946" s="3">
        <v>45360.166666666664</v>
      </c>
      <c r="M946" t="s">
        <v>9045</v>
      </c>
      <c r="N946" s="4" t="s">
        <v>16037</v>
      </c>
      <c r="O946" t="s">
        <v>24251</v>
      </c>
      <c r="P946" t="s">
        <v>16</v>
      </c>
    </row>
    <row r="947" spans="1:16" x14ac:dyDescent="0.25">
      <c r="A947" t="s">
        <v>17066</v>
      </c>
      <c r="B947" t="s">
        <v>1109</v>
      </c>
      <c r="C947" t="s">
        <v>23028</v>
      </c>
      <c r="D947">
        <v>221005</v>
      </c>
      <c r="I947">
        <v>356861</v>
      </c>
      <c r="J947" s="3">
        <v>45339.190972222219</v>
      </c>
      <c r="K947" s="3">
        <v>45360.166666666664</v>
      </c>
      <c r="L947" s="3">
        <v>45360.166666666664</v>
      </c>
      <c r="M947" t="s">
        <v>9046</v>
      </c>
      <c r="N947" s="4" t="s">
        <v>16037</v>
      </c>
      <c r="O947" t="s">
        <v>24252</v>
      </c>
      <c r="P947" t="s">
        <v>16</v>
      </c>
    </row>
    <row r="948" spans="1:16" x14ac:dyDescent="0.25">
      <c r="A948" t="s">
        <v>17067</v>
      </c>
      <c r="B948" t="s">
        <v>1110</v>
      </c>
      <c r="C948" t="s">
        <v>23224</v>
      </c>
      <c r="D948">
        <v>221304</v>
      </c>
      <c r="G948">
        <v>2931539</v>
      </c>
      <c r="I948">
        <v>87947</v>
      </c>
      <c r="J948" s="3">
        <v>45339.209722222222</v>
      </c>
      <c r="K948" s="3">
        <v>45349.208333333336</v>
      </c>
      <c r="L948" s="3">
        <v>45349.208333333336</v>
      </c>
      <c r="M948" t="s">
        <v>9047</v>
      </c>
      <c r="N948" s="4" t="s">
        <v>16037</v>
      </c>
      <c r="O948" t="s">
        <v>24253</v>
      </c>
      <c r="P948" t="s">
        <v>16</v>
      </c>
    </row>
    <row r="949" spans="1:16" x14ac:dyDescent="0.25">
      <c r="A949" t="s">
        <v>17068</v>
      </c>
      <c r="B949" t="s">
        <v>1111</v>
      </c>
      <c r="C949" t="s">
        <v>23256</v>
      </c>
      <c r="D949">
        <v>221304</v>
      </c>
      <c r="I949">
        <v>100000</v>
      </c>
      <c r="J949" s="3">
        <v>45339.461111111108</v>
      </c>
      <c r="K949" s="3">
        <v>45349.5</v>
      </c>
      <c r="L949" s="3">
        <v>45349.5</v>
      </c>
      <c r="M949" t="s">
        <v>9048</v>
      </c>
      <c r="N949" s="4" t="s">
        <v>16037</v>
      </c>
      <c r="O949" t="s">
        <v>24254</v>
      </c>
      <c r="P949" t="s">
        <v>16</v>
      </c>
    </row>
    <row r="950" spans="1:16" x14ac:dyDescent="0.25">
      <c r="A950" t="s">
        <v>17069</v>
      </c>
      <c r="B950" t="s">
        <v>1112</v>
      </c>
      <c r="C950" t="s">
        <v>23256</v>
      </c>
      <c r="D950">
        <v>221304</v>
      </c>
      <c r="I950">
        <v>27000</v>
      </c>
      <c r="J950" s="3">
        <v>45339.460416666669</v>
      </c>
      <c r="K950" s="3">
        <v>45349.5</v>
      </c>
      <c r="L950" s="3">
        <v>45349.5</v>
      </c>
      <c r="M950" t="s">
        <v>9049</v>
      </c>
      <c r="N950" s="4" t="s">
        <v>16037</v>
      </c>
      <c r="O950" t="s">
        <v>16056</v>
      </c>
      <c r="P950" t="s">
        <v>16</v>
      </c>
    </row>
    <row r="951" spans="1:16" x14ac:dyDescent="0.25">
      <c r="A951" t="s">
        <v>16853</v>
      </c>
      <c r="B951" t="s">
        <v>1113</v>
      </c>
      <c r="C951" t="s">
        <v>23227</v>
      </c>
      <c r="D951">
        <v>221306</v>
      </c>
      <c r="I951">
        <v>50000</v>
      </c>
      <c r="J951" s="3">
        <v>45339.143055555556</v>
      </c>
      <c r="K951" s="3">
        <v>45349.166666666664</v>
      </c>
      <c r="L951" s="3">
        <v>45349.166666666664</v>
      </c>
      <c r="M951" t="s">
        <v>9050</v>
      </c>
      <c r="N951" s="4" t="s">
        <v>16037</v>
      </c>
      <c r="P951" t="s">
        <v>16</v>
      </c>
    </row>
    <row r="952" spans="1:16" x14ac:dyDescent="0.25">
      <c r="A952" t="s">
        <v>16853</v>
      </c>
      <c r="B952" t="s">
        <v>1114</v>
      </c>
      <c r="C952" t="s">
        <v>23227</v>
      </c>
      <c r="D952">
        <v>221306</v>
      </c>
      <c r="I952">
        <v>25000</v>
      </c>
      <c r="J952" s="3">
        <v>45339.121527777781</v>
      </c>
      <c r="K952" s="3">
        <v>45349.125</v>
      </c>
      <c r="L952" s="3">
        <v>45349.125</v>
      </c>
      <c r="M952" t="s">
        <v>9051</v>
      </c>
      <c r="N952" s="4" t="s">
        <v>16037</v>
      </c>
      <c r="P952" t="s">
        <v>16</v>
      </c>
    </row>
    <row r="953" spans="1:16" x14ac:dyDescent="0.25">
      <c r="A953" t="s">
        <v>17070</v>
      </c>
      <c r="B953" t="s">
        <v>1115</v>
      </c>
      <c r="C953" t="s">
        <v>23227</v>
      </c>
      <c r="D953">
        <v>221306</v>
      </c>
      <c r="I953">
        <v>25000</v>
      </c>
      <c r="J953" s="3">
        <v>45339.077777777777</v>
      </c>
      <c r="K953" s="3">
        <v>45349.083333333336</v>
      </c>
      <c r="L953" s="3">
        <v>45349.083333333336</v>
      </c>
      <c r="M953" t="s">
        <v>9052</v>
      </c>
      <c r="N953" s="4" t="s">
        <v>16037</v>
      </c>
      <c r="P953" t="s">
        <v>16</v>
      </c>
    </row>
    <row r="954" spans="1:16" x14ac:dyDescent="0.25">
      <c r="A954" t="s">
        <v>17071</v>
      </c>
      <c r="B954" t="s">
        <v>1116</v>
      </c>
      <c r="C954" t="s">
        <v>23086</v>
      </c>
      <c r="D954">
        <v>221313</v>
      </c>
      <c r="G954">
        <v>3412500</v>
      </c>
      <c r="I954">
        <v>69000</v>
      </c>
      <c r="J954" s="3">
        <v>45339.522916666669</v>
      </c>
      <c r="K954" s="3">
        <v>45362.458333333336</v>
      </c>
      <c r="L954" s="3">
        <v>45362.458333333336</v>
      </c>
      <c r="M954" t="s">
        <v>9053</v>
      </c>
      <c r="N954" s="4" t="s">
        <v>16037</v>
      </c>
      <c r="O954" t="s">
        <v>24255</v>
      </c>
      <c r="P954" t="s">
        <v>16</v>
      </c>
    </row>
    <row r="955" spans="1:16" x14ac:dyDescent="0.25">
      <c r="A955" t="s">
        <v>17072</v>
      </c>
      <c r="B955" t="s">
        <v>1117</v>
      </c>
      <c r="C955" t="s">
        <v>23221</v>
      </c>
      <c r="D955">
        <v>221404</v>
      </c>
      <c r="I955">
        <v>33000</v>
      </c>
      <c r="J955" s="3">
        <v>45339.532638888886</v>
      </c>
      <c r="K955" s="3">
        <v>45349.041666666664</v>
      </c>
      <c r="L955" s="3">
        <v>45349.041666666664</v>
      </c>
      <c r="M955" t="s">
        <v>9054</v>
      </c>
      <c r="N955" s="4" t="s">
        <v>16037</v>
      </c>
      <c r="P955" t="s">
        <v>16</v>
      </c>
    </row>
    <row r="956" spans="1:16" x14ac:dyDescent="0.25">
      <c r="A956" t="s">
        <v>17073</v>
      </c>
      <c r="B956" t="s">
        <v>1118</v>
      </c>
      <c r="C956" t="s">
        <v>23230</v>
      </c>
      <c r="D956">
        <v>221503</v>
      </c>
      <c r="I956">
        <v>10000</v>
      </c>
      <c r="J956" s="3">
        <v>45341.28402777778</v>
      </c>
      <c r="K956" s="3">
        <v>45351.291666666664</v>
      </c>
      <c r="L956" s="3">
        <v>45351.291666666664</v>
      </c>
      <c r="M956" t="s">
        <v>9055</v>
      </c>
      <c r="N956" s="4" t="s">
        <v>16037</v>
      </c>
      <c r="P956" t="s">
        <v>16</v>
      </c>
    </row>
    <row r="957" spans="1:16" x14ac:dyDescent="0.25">
      <c r="A957" t="s">
        <v>16634</v>
      </c>
      <c r="B957" t="s">
        <v>1119</v>
      </c>
      <c r="C957" t="s">
        <v>23233</v>
      </c>
      <c r="D957">
        <v>222001</v>
      </c>
      <c r="I957">
        <v>128000</v>
      </c>
      <c r="J957" s="3">
        <v>45341.065972222219</v>
      </c>
      <c r="K957" s="3">
        <v>45363.333333333336</v>
      </c>
      <c r="L957" s="3">
        <v>45363.333333333336</v>
      </c>
      <c r="M957" t="s">
        <v>9056</v>
      </c>
      <c r="N957" s="4" t="s">
        <v>16037</v>
      </c>
      <c r="P957" t="s">
        <v>16</v>
      </c>
    </row>
    <row r="958" spans="1:16" x14ac:dyDescent="0.25">
      <c r="A958" t="s">
        <v>17074</v>
      </c>
      <c r="B958" t="s">
        <v>1120</v>
      </c>
      <c r="C958" t="s">
        <v>23233</v>
      </c>
      <c r="D958">
        <v>222001</v>
      </c>
      <c r="G958">
        <v>1400000</v>
      </c>
      <c r="I958">
        <v>28000</v>
      </c>
      <c r="J958" s="3">
        <v>45340.224999999999</v>
      </c>
      <c r="K958" s="3">
        <v>45362.25</v>
      </c>
      <c r="L958" s="3">
        <v>45362.25</v>
      </c>
      <c r="M958" t="s">
        <v>9057</v>
      </c>
      <c r="N958" s="4" t="s">
        <v>16037</v>
      </c>
      <c r="P958" t="s">
        <v>16</v>
      </c>
    </row>
    <row r="959" spans="1:16" x14ac:dyDescent="0.25">
      <c r="A959" t="s">
        <v>17075</v>
      </c>
      <c r="B959" t="s">
        <v>1121</v>
      </c>
      <c r="C959" t="s">
        <v>23233</v>
      </c>
      <c r="D959">
        <v>222001</v>
      </c>
      <c r="G959">
        <v>1600000</v>
      </c>
      <c r="I959">
        <v>32000</v>
      </c>
      <c r="J959" s="3">
        <v>45340.15625</v>
      </c>
      <c r="K959" s="3">
        <v>45362.166666666664</v>
      </c>
      <c r="L959" s="3">
        <v>45362.166666666664</v>
      </c>
      <c r="M959" t="s">
        <v>9058</v>
      </c>
      <c r="N959" s="4" t="s">
        <v>16037</v>
      </c>
      <c r="P959" t="s">
        <v>16</v>
      </c>
    </row>
    <row r="960" spans="1:16" x14ac:dyDescent="0.25">
      <c r="A960" t="s">
        <v>17076</v>
      </c>
      <c r="B960" t="s">
        <v>1122</v>
      </c>
      <c r="C960" t="s">
        <v>23233</v>
      </c>
      <c r="D960">
        <v>222001</v>
      </c>
      <c r="I960">
        <v>39673</v>
      </c>
      <c r="J960" s="3">
        <v>45340.15</v>
      </c>
      <c r="K960" s="3">
        <v>45362.166666666664</v>
      </c>
      <c r="L960" s="3">
        <v>45362.166666666664</v>
      </c>
      <c r="M960" t="s">
        <v>9059</v>
      </c>
      <c r="N960" s="4" t="s">
        <v>16037</v>
      </c>
      <c r="P960" t="s">
        <v>16</v>
      </c>
    </row>
    <row r="961" spans="1:16" x14ac:dyDescent="0.25">
      <c r="A961" t="s">
        <v>17077</v>
      </c>
      <c r="B961" t="s">
        <v>1123</v>
      </c>
      <c r="C961" t="s">
        <v>23233</v>
      </c>
      <c r="D961">
        <v>222001</v>
      </c>
      <c r="G961">
        <v>2500000</v>
      </c>
      <c r="I961">
        <v>50000</v>
      </c>
      <c r="J961" s="3">
        <v>45340.143055555556</v>
      </c>
      <c r="K961" s="3">
        <v>45362.166666666664</v>
      </c>
      <c r="L961" s="3">
        <v>45362.166666666664</v>
      </c>
      <c r="M961" t="s">
        <v>9060</v>
      </c>
      <c r="N961" s="4" t="s">
        <v>16037</v>
      </c>
      <c r="P961" t="s">
        <v>16</v>
      </c>
    </row>
    <row r="962" spans="1:16" x14ac:dyDescent="0.25">
      <c r="A962" t="s">
        <v>17078</v>
      </c>
      <c r="B962" t="s">
        <v>1124</v>
      </c>
      <c r="C962" t="s">
        <v>23233</v>
      </c>
      <c r="D962">
        <v>222001</v>
      </c>
      <c r="I962">
        <v>84000</v>
      </c>
      <c r="J962" s="3">
        <v>45340.135416666664</v>
      </c>
      <c r="K962" s="3">
        <v>45362.083333333336</v>
      </c>
      <c r="L962" s="3">
        <v>45362.083333333336</v>
      </c>
      <c r="M962" t="s">
        <v>9061</v>
      </c>
      <c r="N962" s="4" t="s">
        <v>16037</v>
      </c>
      <c r="P962" t="s">
        <v>16</v>
      </c>
    </row>
    <row r="963" spans="1:16" x14ac:dyDescent="0.25">
      <c r="A963" t="s">
        <v>17079</v>
      </c>
      <c r="B963" t="s">
        <v>1125</v>
      </c>
      <c r="C963" t="s">
        <v>23233</v>
      </c>
      <c r="D963">
        <v>222001</v>
      </c>
      <c r="G963">
        <v>3000000</v>
      </c>
      <c r="I963">
        <v>60000</v>
      </c>
      <c r="J963" s="3">
        <v>45340.134027777778</v>
      </c>
      <c r="K963" s="3">
        <v>45362.125</v>
      </c>
      <c r="L963" s="3">
        <v>45362.125</v>
      </c>
      <c r="M963" t="s">
        <v>9062</v>
      </c>
      <c r="N963" s="4" t="s">
        <v>16037</v>
      </c>
      <c r="P963" t="s">
        <v>16</v>
      </c>
    </row>
    <row r="964" spans="1:16" x14ac:dyDescent="0.25">
      <c r="A964" t="s">
        <v>17080</v>
      </c>
      <c r="B964" t="s">
        <v>1126</v>
      </c>
      <c r="C964" t="s">
        <v>23233</v>
      </c>
      <c r="D964">
        <v>222001</v>
      </c>
      <c r="I964">
        <v>20000</v>
      </c>
      <c r="J964" s="3">
        <v>45340.133333333331</v>
      </c>
      <c r="K964" s="3">
        <v>45362.125</v>
      </c>
      <c r="L964" s="3">
        <v>45362.125</v>
      </c>
      <c r="M964" t="s">
        <v>9063</v>
      </c>
      <c r="N964" s="4" t="s">
        <v>16037</v>
      </c>
      <c r="P964" t="s">
        <v>16</v>
      </c>
    </row>
    <row r="965" spans="1:16" x14ac:dyDescent="0.25">
      <c r="A965" t="s">
        <v>17080</v>
      </c>
      <c r="B965" t="s">
        <v>1127</v>
      </c>
      <c r="C965" t="s">
        <v>23233</v>
      </c>
      <c r="D965">
        <v>222001</v>
      </c>
      <c r="I965">
        <v>84000</v>
      </c>
      <c r="J965" s="3">
        <v>45340.133333333331</v>
      </c>
      <c r="K965" s="3">
        <v>45362.291666666664</v>
      </c>
      <c r="L965" s="3">
        <v>45362.291666666664</v>
      </c>
      <c r="M965" t="s">
        <v>9064</v>
      </c>
      <c r="N965" s="4" t="s">
        <v>16037</v>
      </c>
      <c r="P965" t="s">
        <v>16</v>
      </c>
    </row>
    <row r="966" spans="1:16" x14ac:dyDescent="0.25">
      <c r="A966" t="s">
        <v>17081</v>
      </c>
      <c r="B966" t="s">
        <v>1128</v>
      </c>
      <c r="C966" t="s">
        <v>23233</v>
      </c>
      <c r="D966">
        <v>222001</v>
      </c>
      <c r="G966">
        <v>1550000</v>
      </c>
      <c r="I966">
        <v>31000</v>
      </c>
      <c r="J966" s="3">
        <v>45339.394444444442</v>
      </c>
      <c r="K966" s="3">
        <v>45362.333333333336</v>
      </c>
      <c r="L966" s="3">
        <v>45362.333333333336</v>
      </c>
      <c r="M966" t="s">
        <v>9065</v>
      </c>
      <c r="N966" s="4" t="s">
        <v>16037</v>
      </c>
      <c r="P966" t="s">
        <v>16</v>
      </c>
    </row>
    <row r="967" spans="1:16" x14ac:dyDescent="0.25">
      <c r="A967" t="s">
        <v>17082</v>
      </c>
      <c r="B967" t="s">
        <v>1129</v>
      </c>
      <c r="C967" t="s">
        <v>23233</v>
      </c>
      <c r="D967">
        <v>222001</v>
      </c>
      <c r="G967">
        <v>5500000</v>
      </c>
      <c r="I967">
        <v>110000</v>
      </c>
      <c r="J967" s="3">
        <v>45339.370138888888</v>
      </c>
      <c r="K967" s="3">
        <v>45362.375</v>
      </c>
      <c r="L967" s="3">
        <v>45362.375</v>
      </c>
      <c r="M967" t="s">
        <v>9066</v>
      </c>
      <c r="N967" s="4" t="s">
        <v>16037</v>
      </c>
      <c r="P967" t="s">
        <v>16</v>
      </c>
    </row>
    <row r="968" spans="1:16" x14ac:dyDescent="0.25">
      <c r="A968" t="s">
        <v>17083</v>
      </c>
      <c r="B968" t="s">
        <v>1130</v>
      </c>
      <c r="C968" t="s">
        <v>23233</v>
      </c>
      <c r="D968">
        <v>222001</v>
      </c>
      <c r="G968">
        <v>2000000</v>
      </c>
      <c r="I968">
        <v>40000</v>
      </c>
      <c r="J968" s="3">
        <v>45339.359027777777</v>
      </c>
      <c r="K968" s="3">
        <v>45362.375</v>
      </c>
      <c r="L968" s="3">
        <v>45362.375</v>
      </c>
      <c r="M968" t="s">
        <v>9067</v>
      </c>
      <c r="N968" s="4" t="s">
        <v>16037</v>
      </c>
      <c r="P968" t="s">
        <v>16</v>
      </c>
    </row>
    <row r="969" spans="1:16" x14ac:dyDescent="0.25">
      <c r="A969" t="s">
        <v>17075</v>
      </c>
      <c r="B969" t="s">
        <v>1131</v>
      </c>
      <c r="C969" t="s">
        <v>23233</v>
      </c>
      <c r="D969">
        <v>222001</v>
      </c>
      <c r="G969">
        <v>4000000</v>
      </c>
      <c r="I969">
        <v>80000</v>
      </c>
      <c r="J969" s="3">
        <v>45339.352083333331</v>
      </c>
      <c r="K969" s="3">
        <v>45362.375</v>
      </c>
      <c r="L969" s="3">
        <v>45362.375</v>
      </c>
      <c r="M969" t="s">
        <v>9068</v>
      </c>
      <c r="N969" s="4" t="s">
        <v>16037</v>
      </c>
      <c r="P969" t="s">
        <v>16</v>
      </c>
    </row>
    <row r="970" spans="1:16" x14ac:dyDescent="0.25">
      <c r="A970" t="s">
        <v>16993</v>
      </c>
      <c r="B970" t="s">
        <v>1132</v>
      </c>
      <c r="C970" t="s">
        <v>23233</v>
      </c>
      <c r="D970">
        <v>222001</v>
      </c>
      <c r="I970">
        <v>49400</v>
      </c>
      <c r="J970" s="3">
        <v>45339.345138888886</v>
      </c>
      <c r="K970" s="3">
        <v>45362.375</v>
      </c>
      <c r="L970" s="3">
        <v>45362.375</v>
      </c>
      <c r="M970" t="s">
        <v>9069</v>
      </c>
      <c r="N970" s="4" t="s">
        <v>16037</v>
      </c>
      <c r="P970" t="s">
        <v>16</v>
      </c>
    </row>
    <row r="971" spans="1:16" x14ac:dyDescent="0.25">
      <c r="A971" t="s">
        <v>16364</v>
      </c>
      <c r="B971" t="s">
        <v>1133</v>
      </c>
      <c r="C971" t="s">
        <v>23233</v>
      </c>
      <c r="D971">
        <v>222001</v>
      </c>
      <c r="I971">
        <v>42000</v>
      </c>
      <c r="J971" s="3">
        <v>45339.344444444447</v>
      </c>
      <c r="K971" s="3">
        <v>45362.375</v>
      </c>
      <c r="L971" s="3">
        <v>45362.375</v>
      </c>
      <c r="M971" t="s">
        <v>9070</v>
      </c>
      <c r="N971" s="4" t="s">
        <v>16037</v>
      </c>
      <c r="P971" t="s">
        <v>16</v>
      </c>
    </row>
    <row r="972" spans="1:16" x14ac:dyDescent="0.25">
      <c r="A972" t="s">
        <v>17084</v>
      </c>
      <c r="B972" t="s">
        <v>1134</v>
      </c>
      <c r="C972" t="s">
        <v>23257</v>
      </c>
      <c r="D972">
        <v>222002</v>
      </c>
      <c r="G972">
        <v>7000000</v>
      </c>
      <c r="I972">
        <v>350000</v>
      </c>
      <c r="J972" s="3">
        <v>45341.069444444445</v>
      </c>
      <c r="K972" s="3">
        <v>45351.083333333336</v>
      </c>
      <c r="L972" s="3">
        <v>45351.083333333336</v>
      </c>
      <c r="M972" t="s">
        <v>9071</v>
      </c>
      <c r="N972" s="4" t="s">
        <v>16037</v>
      </c>
      <c r="P972" t="s">
        <v>16</v>
      </c>
    </row>
    <row r="973" spans="1:16" x14ac:dyDescent="0.25">
      <c r="A973" t="s">
        <v>17085</v>
      </c>
      <c r="B973" t="s">
        <v>1135</v>
      </c>
      <c r="C973" t="s">
        <v>23225</v>
      </c>
      <c r="D973">
        <v>222002</v>
      </c>
      <c r="G973">
        <v>1000000</v>
      </c>
      <c r="I973">
        <v>50000</v>
      </c>
      <c r="J973" s="3">
        <v>45339.265277777777</v>
      </c>
      <c r="K973" s="3">
        <v>45349.291666666664</v>
      </c>
      <c r="L973" s="3">
        <v>45349.291666666664</v>
      </c>
      <c r="M973" t="s">
        <v>9072</v>
      </c>
      <c r="N973" s="4" t="s">
        <v>16037</v>
      </c>
      <c r="P973" t="s">
        <v>16</v>
      </c>
    </row>
    <row r="974" spans="1:16" x14ac:dyDescent="0.25">
      <c r="A974" t="s">
        <v>17086</v>
      </c>
      <c r="B974" t="s">
        <v>1136</v>
      </c>
      <c r="C974" t="s">
        <v>23221</v>
      </c>
      <c r="D974">
        <v>222133</v>
      </c>
      <c r="G974">
        <v>1229088</v>
      </c>
      <c r="I974">
        <v>24582</v>
      </c>
      <c r="J974" s="3">
        <v>45341.298611111109</v>
      </c>
      <c r="K974" s="3">
        <v>45351.333333333336</v>
      </c>
      <c r="L974" s="3">
        <v>45351.333333333336</v>
      </c>
      <c r="M974" t="s">
        <v>9073</v>
      </c>
      <c r="N974" s="4" t="s">
        <v>16037</v>
      </c>
      <c r="P974" t="s">
        <v>16</v>
      </c>
    </row>
    <row r="975" spans="1:16" x14ac:dyDescent="0.25">
      <c r="A975" t="s">
        <v>17087</v>
      </c>
      <c r="B975" t="s">
        <v>1137</v>
      </c>
      <c r="C975" t="s">
        <v>23221</v>
      </c>
      <c r="D975">
        <v>222133</v>
      </c>
      <c r="I975">
        <v>28360</v>
      </c>
      <c r="J975" s="3">
        <v>45341.296527777777</v>
      </c>
      <c r="K975" s="3">
        <v>45351.333333333336</v>
      </c>
      <c r="L975" s="3">
        <v>45351.333333333336</v>
      </c>
      <c r="M975" t="s">
        <v>9074</v>
      </c>
      <c r="N975" s="4" t="s">
        <v>16037</v>
      </c>
      <c r="P975" t="s">
        <v>16</v>
      </c>
    </row>
    <row r="976" spans="1:16" x14ac:dyDescent="0.25">
      <c r="A976" t="s">
        <v>17088</v>
      </c>
      <c r="B976" t="s">
        <v>1138</v>
      </c>
      <c r="C976" t="s">
        <v>23221</v>
      </c>
      <c r="D976">
        <v>222133</v>
      </c>
      <c r="I976">
        <v>21360</v>
      </c>
      <c r="J976" s="3">
        <v>45341.29583333333</v>
      </c>
      <c r="K976" s="3">
        <v>45351.333333333336</v>
      </c>
      <c r="L976" s="3">
        <v>45351.333333333336</v>
      </c>
      <c r="M976" t="s">
        <v>9075</v>
      </c>
      <c r="N976" s="4" t="s">
        <v>16037</v>
      </c>
      <c r="P976" t="s">
        <v>16</v>
      </c>
    </row>
    <row r="977" spans="1:16" x14ac:dyDescent="0.25">
      <c r="A977" t="s">
        <v>16675</v>
      </c>
      <c r="B977" t="s">
        <v>1139</v>
      </c>
      <c r="C977" t="s">
        <v>23258</v>
      </c>
      <c r="D977">
        <v>222145</v>
      </c>
      <c r="I977">
        <v>50000</v>
      </c>
      <c r="J977" s="3">
        <v>45340.17083333333</v>
      </c>
      <c r="K977" s="3">
        <v>45362.166666666664</v>
      </c>
      <c r="L977" s="3">
        <v>45362.166666666664</v>
      </c>
      <c r="M977" t="s">
        <v>9076</v>
      </c>
      <c r="N977" s="4" t="s">
        <v>16037</v>
      </c>
      <c r="P977" t="s">
        <v>16</v>
      </c>
    </row>
    <row r="978" spans="1:16" x14ac:dyDescent="0.25">
      <c r="A978" t="s">
        <v>16675</v>
      </c>
      <c r="B978" t="s">
        <v>1140</v>
      </c>
      <c r="C978" t="s">
        <v>23258</v>
      </c>
      <c r="D978">
        <v>222162</v>
      </c>
      <c r="I978">
        <v>50000</v>
      </c>
      <c r="J978" s="3">
        <v>45341.322222222225</v>
      </c>
      <c r="K978" s="3">
        <v>45362.333333333336</v>
      </c>
      <c r="L978" s="3">
        <v>45362.333333333336</v>
      </c>
      <c r="M978" t="s">
        <v>9077</v>
      </c>
      <c r="N978" s="4" t="s">
        <v>16037</v>
      </c>
      <c r="P978" t="s">
        <v>16</v>
      </c>
    </row>
    <row r="979" spans="1:16" x14ac:dyDescent="0.25">
      <c r="A979" t="s">
        <v>17089</v>
      </c>
      <c r="B979" t="s">
        <v>1141</v>
      </c>
      <c r="C979" t="s">
        <v>23221</v>
      </c>
      <c r="D979">
        <v>222203</v>
      </c>
      <c r="I979">
        <v>35000</v>
      </c>
      <c r="J979" s="3">
        <v>45339.256944444445</v>
      </c>
      <c r="K979" s="3">
        <v>45349.291666666664</v>
      </c>
      <c r="L979" s="3">
        <v>45349.291666666664</v>
      </c>
      <c r="M979" t="s">
        <v>9078</v>
      </c>
      <c r="N979" s="4" t="s">
        <v>16037</v>
      </c>
      <c r="P979" t="s">
        <v>16</v>
      </c>
    </row>
    <row r="980" spans="1:16" x14ac:dyDescent="0.25">
      <c r="A980" t="s">
        <v>16675</v>
      </c>
      <c r="B980" t="s">
        <v>1142</v>
      </c>
      <c r="C980" t="s">
        <v>23258</v>
      </c>
      <c r="D980">
        <v>222203</v>
      </c>
      <c r="I980">
        <v>50000</v>
      </c>
      <c r="J980" s="3">
        <v>45341.309027777781</v>
      </c>
      <c r="K980" s="3">
        <v>45362.333333333336</v>
      </c>
      <c r="L980" s="3">
        <v>45362.333333333336</v>
      </c>
      <c r="M980" t="s">
        <v>9079</v>
      </c>
      <c r="N980" s="4" t="s">
        <v>16037</v>
      </c>
      <c r="P980" t="s">
        <v>16</v>
      </c>
    </row>
    <row r="981" spans="1:16" x14ac:dyDescent="0.25">
      <c r="A981" t="s">
        <v>17090</v>
      </c>
      <c r="B981" t="s">
        <v>1143</v>
      </c>
      <c r="C981" t="s">
        <v>23227</v>
      </c>
      <c r="D981">
        <v>222302</v>
      </c>
      <c r="G981">
        <v>1697800</v>
      </c>
      <c r="I981">
        <v>33956</v>
      </c>
      <c r="J981" s="3">
        <v>45341.144444444442</v>
      </c>
      <c r="K981" s="3">
        <v>45351.208333333336</v>
      </c>
      <c r="L981" s="3">
        <v>45351.208333333336</v>
      </c>
      <c r="M981" t="s">
        <v>9080</v>
      </c>
      <c r="N981" s="4" t="s">
        <v>16037</v>
      </c>
      <c r="O981" t="s">
        <v>24256</v>
      </c>
      <c r="P981" t="s">
        <v>16</v>
      </c>
    </row>
    <row r="982" spans="1:16" x14ac:dyDescent="0.25">
      <c r="A982" t="s">
        <v>17091</v>
      </c>
      <c r="B982" t="s">
        <v>1144</v>
      </c>
      <c r="C982" t="s">
        <v>23224</v>
      </c>
      <c r="D982">
        <v>224001</v>
      </c>
      <c r="G982">
        <v>18060499</v>
      </c>
      <c r="I982">
        <v>900000</v>
      </c>
      <c r="J982" s="3">
        <v>45341.331250000003</v>
      </c>
      <c r="K982" s="3">
        <v>45351.333333333336</v>
      </c>
      <c r="L982" s="3">
        <v>45351.333333333336</v>
      </c>
      <c r="M982" t="s">
        <v>9081</v>
      </c>
      <c r="N982" s="4" t="s">
        <v>16037</v>
      </c>
      <c r="P982" t="s">
        <v>16</v>
      </c>
    </row>
    <row r="983" spans="1:16" x14ac:dyDescent="0.25">
      <c r="A983" t="s">
        <v>16302</v>
      </c>
      <c r="B983" t="s">
        <v>1145</v>
      </c>
      <c r="C983" t="s">
        <v>23240</v>
      </c>
      <c r="D983">
        <v>224121</v>
      </c>
      <c r="I983">
        <v>15000</v>
      </c>
      <c r="J983" s="3">
        <v>45341.177777777775</v>
      </c>
      <c r="K983" s="3">
        <v>45351.375</v>
      </c>
      <c r="L983" s="3">
        <v>45351.375</v>
      </c>
      <c r="M983" t="s">
        <v>9082</v>
      </c>
      <c r="N983" s="4" t="s">
        <v>16037</v>
      </c>
      <c r="P983" t="s">
        <v>16</v>
      </c>
    </row>
    <row r="984" spans="1:16" x14ac:dyDescent="0.25">
      <c r="A984" t="s">
        <v>17092</v>
      </c>
      <c r="B984" t="s">
        <v>1146</v>
      </c>
      <c r="C984" t="s">
        <v>23224</v>
      </c>
      <c r="D984">
        <v>224122</v>
      </c>
      <c r="G984">
        <v>26625000</v>
      </c>
      <c r="I984">
        <v>1331250</v>
      </c>
      <c r="J984" s="3">
        <v>45341.199305555558</v>
      </c>
      <c r="K984" s="3">
        <v>45352.166666666664</v>
      </c>
      <c r="L984" s="3">
        <v>45352.166666666664</v>
      </c>
      <c r="M984" t="s">
        <v>9083</v>
      </c>
      <c r="N984" s="4" t="s">
        <v>16037</v>
      </c>
      <c r="O984" t="s">
        <v>24257</v>
      </c>
      <c r="P984" t="s">
        <v>16</v>
      </c>
    </row>
    <row r="985" spans="1:16" x14ac:dyDescent="0.25">
      <c r="A985" t="s">
        <v>17093</v>
      </c>
      <c r="B985" t="s">
        <v>1147</v>
      </c>
      <c r="C985" t="s">
        <v>23250</v>
      </c>
      <c r="D985">
        <v>224122</v>
      </c>
      <c r="G985">
        <v>260500</v>
      </c>
      <c r="J985" s="3">
        <v>45339.061805555553</v>
      </c>
      <c r="K985" s="3">
        <v>45349.083333333336</v>
      </c>
      <c r="L985" s="3">
        <v>45349.083333333336</v>
      </c>
      <c r="M985" t="s">
        <v>9084</v>
      </c>
      <c r="N985" s="4" t="s">
        <v>16037</v>
      </c>
      <c r="P985" t="s">
        <v>16</v>
      </c>
    </row>
    <row r="986" spans="1:16" x14ac:dyDescent="0.25">
      <c r="A986" t="s">
        <v>16853</v>
      </c>
      <c r="B986" t="s">
        <v>1148</v>
      </c>
      <c r="C986" t="s">
        <v>23227</v>
      </c>
      <c r="D986">
        <v>224147</v>
      </c>
      <c r="I986">
        <v>18000</v>
      </c>
      <c r="J986" s="3">
        <v>45339.513888888891</v>
      </c>
      <c r="K986" s="3">
        <v>45349.166666666664</v>
      </c>
      <c r="L986" s="3">
        <v>45349.166666666664</v>
      </c>
      <c r="M986" t="s">
        <v>9085</v>
      </c>
      <c r="N986" s="4" t="s">
        <v>16037</v>
      </c>
      <c r="P986" t="s">
        <v>16</v>
      </c>
    </row>
    <row r="987" spans="1:16" x14ac:dyDescent="0.25">
      <c r="A987" t="s">
        <v>16969</v>
      </c>
      <c r="B987" t="s">
        <v>1149</v>
      </c>
      <c r="C987" t="s">
        <v>23227</v>
      </c>
      <c r="D987">
        <v>224147</v>
      </c>
      <c r="I987">
        <v>17000</v>
      </c>
      <c r="J987" s="3">
        <v>45339.511805555558</v>
      </c>
      <c r="K987" s="3">
        <v>45349.125</v>
      </c>
      <c r="L987" s="3">
        <v>45349.125</v>
      </c>
      <c r="M987" t="s">
        <v>9086</v>
      </c>
      <c r="N987" s="4" t="s">
        <v>16037</v>
      </c>
      <c r="P987" t="s">
        <v>16</v>
      </c>
    </row>
    <row r="988" spans="1:16" x14ac:dyDescent="0.25">
      <c r="A988" t="s">
        <v>17094</v>
      </c>
      <c r="B988" t="s">
        <v>1150</v>
      </c>
      <c r="C988" t="s">
        <v>23227</v>
      </c>
      <c r="D988">
        <v>224147</v>
      </c>
      <c r="I988">
        <v>18000</v>
      </c>
      <c r="J988" s="3">
        <v>45339.505555555559</v>
      </c>
      <c r="K988" s="3">
        <v>45349.125</v>
      </c>
      <c r="L988" s="3">
        <v>45349.125</v>
      </c>
      <c r="M988" t="s">
        <v>9087</v>
      </c>
      <c r="N988" s="4" t="s">
        <v>16037</v>
      </c>
      <c r="P988" t="s">
        <v>16</v>
      </c>
    </row>
    <row r="989" spans="1:16" x14ac:dyDescent="0.25">
      <c r="A989" t="s">
        <v>17095</v>
      </c>
      <c r="B989" t="s">
        <v>1151</v>
      </c>
      <c r="C989" t="s">
        <v>23138</v>
      </c>
      <c r="D989">
        <v>224238</v>
      </c>
      <c r="J989" s="3">
        <v>45341.275694444441</v>
      </c>
      <c r="K989" s="3">
        <v>45351.291666666664</v>
      </c>
      <c r="L989" s="3">
        <v>45351.291666666664</v>
      </c>
      <c r="M989" t="s">
        <v>9088</v>
      </c>
      <c r="N989" s="4" t="s">
        <v>16037</v>
      </c>
      <c r="P989" t="s">
        <v>16</v>
      </c>
    </row>
    <row r="990" spans="1:16" x14ac:dyDescent="0.25">
      <c r="A990" t="s">
        <v>17096</v>
      </c>
      <c r="B990" t="s">
        <v>1152</v>
      </c>
      <c r="C990" t="s">
        <v>23138</v>
      </c>
      <c r="D990">
        <v>224238</v>
      </c>
      <c r="G990">
        <v>30945483.48</v>
      </c>
      <c r="I990">
        <v>500000</v>
      </c>
      <c r="J990" s="3">
        <v>45341.224305555559</v>
      </c>
      <c r="K990" s="3">
        <v>45351.25</v>
      </c>
      <c r="L990" s="3">
        <v>45351.25</v>
      </c>
      <c r="M990" t="s">
        <v>9089</v>
      </c>
      <c r="N990" s="4" t="s">
        <v>16037</v>
      </c>
      <c r="P990" t="s">
        <v>16</v>
      </c>
    </row>
    <row r="991" spans="1:16" x14ac:dyDescent="0.25">
      <c r="A991" t="s">
        <v>17097</v>
      </c>
      <c r="B991" t="s">
        <v>1153</v>
      </c>
      <c r="C991" t="s">
        <v>23138</v>
      </c>
      <c r="D991">
        <v>224238</v>
      </c>
      <c r="J991" s="3">
        <v>45341.222916666666</v>
      </c>
      <c r="K991" s="3">
        <v>45356.25</v>
      </c>
      <c r="L991" s="3">
        <v>45356.25</v>
      </c>
      <c r="M991" t="s">
        <v>9090</v>
      </c>
      <c r="N991" s="4" t="s">
        <v>16037</v>
      </c>
      <c r="P991" t="s">
        <v>16</v>
      </c>
    </row>
    <row r="992" spans="1:16" x14ac:dyDescent="0.25">
      <c r="A992" t="s">
        <v>17098</v>
      </c>
      <c r="B992" t="s">
        <v>1154</v>
      </c>
      <c r="C992" t="s">
        <v>23226</v>
      </c>
      <c r="D992">
        <v>225001</v>
      </c>
      <c r="G992">
        <v>7500000</v>
      </c>
      <c r="I992">
        <v>375000</v>
      </c>
      <c r="J992" s="3">
        <v>45339.145833333336</v>
      </c>
      <c r="K992" s="3">
        <v>45349.166666666664</v>
      </c>
      <c r="L992" s="3">
        <v>45349.166666666664</v>
      </c>
      <c r="M992" t="s">
        <v>9091</v>
      </c>
      <c r="N992" s="4" t="s">
        <v>16037</v>
      </c>
      <c r="P992" t="s">
        <v>16</v>
      </c>
    </row>
    <row r="993" spans="1:16" x14ac:dyDescent="0.25">
      <c r="A993" t="s">
        <v>17099</v>
      </c>
      <c r="B993" t="s">
        <v>1155</v>
      </c>
      <c r="C993" t="s">
        <v>23226</v>
      </c>
      <c r="D993">
        <v>225001</v>
      </c>
      <c r="G993">
        <v>10000000</v>
      </c>
      <c r="I993">
        <v>300000</v>
      </c>
      <c r="J993" s="3">
        <v>45339.07708333333</v>
      </c>
      <c r="K993" s="3">
        <v>45349.083333333336</v>
      </c>
      <c r="L993" s="3">
        <v>45349.083333333336</v>
      </c>
      <c r="M993" t="s">
        <v>9092</v>
      </c>
      <c r="N993" s="4" t="s">
        <v>16037</v>
      </c>
      <c r="P993" t="s">
        <v>16</v>
      </c>
    </row>
    <row r="994" spans="1:16" x14ac:dyDescent="0.25">
      <c r="A994" t="s">
        <v>17100</v>
      </c>
      <c r="B994" t="s">
        <v>1156</v>
      </c>
      <c r="C994" t="s">
        <v>23222</v>
      </c>
      <c r="D994">
        <v>225001</v>
      </c>
      <c r="I994">
        <v>196000</v>
      </c>
      <c r="J994" s="3">
        <v>45341.23333333333</v>
      </c>
      <c r="K994" s="3">
        <v>45351.25</v>
      </c>
      <c r="L994" s="3">
        <v>45351.25</v>
      </c>
      <c r="M994" t="s">
        <v>9093</v>
      </c>
      <c r="N994" s="4" t="s">
        <v>16037</v>
      </c>
      <c r="P994" t="s">
        <v>16</v>
      </c>
    </row>
    <row r="995" spans="1:16" x14ac:dyDescent="0.25">
      <c r="A995" t="s">
        <v>17101</v>
      </c>
      <c r="B995" t="s">
        <v>1157</v>
      </c>
      <c r="C995" t="s">
        <v>23259</v>
      </c>
      <c r="D995">
        <v>225207</v>
      </c>
      <c r="J995" s="3">
        <v>45339.186111111114</v>
      </c>
      <c r="K995" s="3">
        <v>45350.458333333336</v>
      </c>
      <c r="L995" s="3">
        <v>45350.458333333336</v>
      </c>
      <c r="M995" t="s">
        <v>9094</v>
      </c>
      <c r="N995" s="4" t="s">
        <v>16037</v>
      </c>
      <c r="O995" t="s">
        <v>24258</v>
      </c>
      <c r="P995" t="s">
        <v>16</v>
      </c>
    </row>
    <row r="996" spans="1:16" x14ac:dyDescent="0.25">
      <c r="A996" t="s">
        <v>17102</v>
      </c>
      <c r="B996" t="s">
        <v>1158</v>
      </c>
      <c r="C996" t="s">
        <v>23260</v>
      </c>
      <c r="D996">
        <v>226001</v>
      </c>
      <c r="G996">
        <v>800000</v>
      </c>
      <c r="J996" s="3">
        <v>45341.086111111108</v>
      </c>
      <c r="K996" s="3">
        <v>45351.125</v>
      </c>
      <c r="L996" s="3">
        <v>45351.125</v>
      </c>
      <c r="M996" t="s">
        <v>9095</v>
      </c>
      <c r="N996" s="4" t="s">
        <v>16037</v>
      </c>
      <c r="P996" t="s">
        <v>16</v>
      </c>
    </row>
    <row r="997" spans="1:16" x14ac:dyDescent="0.25">
      <c r="A997" t="s">
        <v>17103</v>
      </c>
      <c r="B997" t="s">
        <v>1159</v>
      </c>
      <c r="C997" t="s">
        <v>23261</v>
      </c>
      <c r="D997">
        <v>226001</v>
      </c>
      <c r="J997" s="3">
        <v>45341.165277777778</v>
      </c>
      <c r="K997" s="3">
        <v>45352.208333333336</v>
      </c>
      <c r="L997" s="3">
        <v>45352.208333333336</v>
      </c>
      <c r="M997" t="s">
        <v>9096</v>
      </c>
      <c r="N997" s="4" t="s">
        <v>16037</v>
      </c>
      <c r="O997" t="s">
        <v>24259</v>
      </c>
      <c r="P997" t="s">
        <v>16</v>
      </c>
    </row>
    <row r="998" spans="1:16" x14ac:dyDescent="0.25">
      <c r="A998" t="s">
        <v>16598</v>
      </c>
      <c r="B998" t="s">
        <v>1160</v>
      </c>
      <c r="C998" t="s">
        <v>23058</v>
      </c>
      <c r="D998">
        <v>226001</v>
      </c>
      <c r="J998" s="3">
        <v>45341.0625</v>
      </c>
      <c r="K998" s="3">
        <v>45351.083333333336</v>
      </c>
      <c r="L998" s="3">
        <v>45351.083333333336</v>
      </c>
      <c r="M998" t="s">
        <v>9097</v>
      </c>
      <c r="N998" s="4" t="s">
        <v>16037</v>
      </c>
      <c r="P998" t="s">
        <v>16</v>
      </c>
    </row>
    <row r="999" spans="1:16" x14ac:dyDescent="0.25">
      <c r="A999" t="s">
        <v>17104</v>
      </c>
      <c r="B999" t="s">
        <v>1161</v>
      </c>
      <c r="C999" t="s">
        <v>22958</v>
      </c>
      <c r="D999">
        <v>226001</v>
      </c>
      <c r="J999" s="3">
        <v>45341.047222222223</v>
      </c>
      <c r="K999" s="3">
        <v>45351.083333333336</v>
      </c>
      <c r="L999" s="3">
        <v>45351.083333333336</v>
      </c>
      <c r="M999" t="s">
        <v>9098</v>
      </c>
      <c r="N999" s="4" t="s">
        <v>16037</v>
      </c>
      <c r="O999" t="s">
        <v>16057</v>
      </c>
      <c r="P999" t="s">
        <v>16</v>
      </c>
    </row>
    <row r="1000" spans="1:16" x14ac:dyDescent="0.25">
      <c r="A1000" t="s">
        <v>17105</v>
      </c>
      <c r="B1000" t="s">
        <v>1162</v>
      </c>
      <c r="C1000" t="s">
        <v>23262</v>
      </c>
      <c r="D1000">
        <v>226001</v>
      </c>
      <c r="I1000">
        <v>529974</v>
      </c>
      <c r="J1000" s="3">
        <v>45341.270138888889</v>
      </c>
      <c r="K1000" s="3">
        <v>45351.291666666664</v>
      </c>
      <c r="L1000" s="3">
        <v>45351.291666666664</v>
      </c>
      <c r="M1000" t="s">
        <v>9099</v>
      </c>
      <c r="N1000" s="4" t="s">
        <v>16037</v>
      </c>
      <c r="P1000" t="s">
        <v>16</v>
      </c>
    </row>
    <row r="1001" spans="1:16" x14ac:dyDescent="0.25">
      <c r="A1001" t="s">
        <v>17106</v>
      </c>
      <c r="B1001" t="s">
        <v>1163</v>
      </c>
      <c r="C1001" t="s">
        <v>23262</v>
      </c>
      <c r="D1001">
        <v>226001</v>
      </c>
      <c r="J1001" s="3">
        <v>45339.411111111112</v>
      </c>
      <c r="K1001" s="3">
        <v>45350.375</v>
      </c>
      <c r="L1001" s="3">
        <v>45350.375</v>
      </c>
      <c r="M1001" t="s">
        <v>9100</v>
      </c>
      <c r="N1001" s="4" t="s">
        <v>16037</v>
      </c>
      <c r="P1001" t="s">
        <v>16</v>
      </c>
    </row>
    <row r="1002" spans="1:16" x14ac:dyDescent="0.25">
      <c r="A1002" t="s">
        <v>17107</v>
      </c>
      <c r="B1002" t="s">
        <v>1164</v>
      </c>
      <c r="C1002" t="s">
        <v>23262</v>
      </c>
      <c r="D1002">
        <v>226001</v>
      </c>
      <c r="J1002" s="3">
        <v>45339.410416666666</v>
      </c>
      <c r="K1002" s="3">
        <v>45350.083333333336</v>
      </c>
      <c r="L1002" s="3">
        <v>45350.083333333336</v>
      </c>
      <c r="M1002" t="s">
        <v>9101</v>
      </c>
      <c r="N1002" s="4" t="s">
        <v>16037</v>
      </c>
      <c r="P1002" t="s">
        <v>16</v>
      </c>
    </row>
    <row r="1003" spans="1:16" x14ac:dyDescent="0.25">
      <c r="A1003" t="s">
        <v>17108</v>
      </c>
      <c r="B1003" t="s">
        <v>1165</v>
      </c>
      <c r="C1003" t="s">
        <v>23263</v>
      </c>
      <c r="D1003">
        <v>226001</v>
      </c>
      <c r="G1003">
        <v>3540930</v>
      </c>
      <c r="J1003" s="3">
        <v>45341.28402777778</v>
      </c>
      <c r="K1003" s="3">
        <v>45352.083333333336</v>
      </c>
      <c r="L1003" s="3">
        <v>45352.083333333336</v>
      </c>
      <c r="M1003" t="s">
        <v>9102</v>
      </c>
      <c r="N1003" s="4" t="s">
        <v>16037</v>
      </c>
      <c r="P1003" t="s">
        <v>16</v>
      </c>
    </row>
    <row r="1004" spans="1:16" x14ac:dyDescent="0.25">
      <c r="A1004" t="s">
        <v>17109</v>
      </c>
      <c r="B1004" t="s">
        <v>1166</v>
      </c>
      <c r="C1004" t="s">
        <v>23263</v>
      </c>
      <c r="D1004">
        <v>226001</v>
      </c>
      <c r="I1004">
        <v>55000</v>
      </c>
      <c r="J1004" s="3">
        <v>45339.206944444442</v>
      </c>
      <c r="K1004" s="3">
        <v>45349.25</v>
      </c>
      <c r="L1004" s="3">
        <v>45349.25</v>
      </c>
      <c r="M1004" t="s">
        <v>9103</v>
      </c>
      <c r="N1004" s="4" t="s">
        <v>16037</v>
      </c>
      <c r="P1004" t="s">
        <v>16</v>
      </c>
    </row>
    <row r="1005" spans="1:16" x14ac:dyDescent="0.25">
      <c r="A1005" t="s">
        <v>17110</v>
      </c>
      <c r="B1005" t="s">
        <v>1167</v>
      </c>
      <c r="C1005" t="s">
        <v>23263</v>
      </c>
      <c r="D1005">
        <v>226001</v>
      </c>
      <c r="I1005">
        <v>100000</v>
      </c>
      <c r="J1005" s="3">
        <v>45339.165277777778</v>
      </c>
      <c r="K1005" s="3">
        <v>45349.208333333336</v>
      </c>
      <c r="L1005" s="3">
        <v>45349.208333333336</v>
      </c>
      <c r="M1005" t="s">
        <v>9104</v>
      </c>
      <c r="N1005" s="4" t="s">
        <v>16037</v>
      </c>
      <c r="P1005" t="s">
        <v>16</v>
      </c>
    </row>
    <row r="1006" spans="1:16" x14ac:dyDescent="0.25">
      <c r="A1006" t="s">
        <v>17111</v>
      </c>
      <c r="B1006" t="s">
        <v>1168</v>
      </c>
      <c r="C1006" t="s">
        <v>23263</v>
      </c>
      <c r="D1006">
        <v>226001</v>
      </c>
      <c r="I1006">
        <v>500000</v>
      </c>
      <c r="J1006" s="3">
        <v>45339.109027777777</v>
      </c>
      <c r="K1006" s="3">
        <v>45350.083333333336</v>
      </c>
      <c r="L1006" s="3">
        <v>45350.083333333336</v>
      </c>
      <c r="M1006" t="s">
        <v>9105</v>
      </c>
      <c r="N1006" s="4" t="s">
        <v>16037</v>
      </c>
      <c r="P1006" t="s">
        <v>16</v>
      </c>
    </row>
    <row r="1007" spans="1:16" x14ac:dyDescent="0.25">
      <c r="A1007" t="s">
        <v>17112</v>
      </c>
      <c r="B1007" t="s">
        <v>1169</v>
      </c>
      <c r="C1007" t="s">
        <v>23264</v>
      </c>
      <c r="D1007">
        <v>226001</v>
      </c>
      <c r="I1007">
        <v>100800</v>
      </c>
      <c r="J1007" s="3">
        <v>45339.359027777777</v>
      </c>
      <c r="K1007" s="3">
        <v>45350.5</v>
      </c>
      <c r="L1007" s="3">
        <v>45350.5</v>
      </c>
      <c r="M1007" t="s">
        <v>9106</v>
      </c>
      <c r="N1007" s="4" t="s">
        <v>16037</v>
      </c>
      <c r="P1007" t="s">
        <v>16</v>
      </c>
    </row>
    <row r="1008" spans="1:16" x14ac:dyDescent="0.25">
      <c r="A1008" t="s">
        <v>17113</v>
      </c>
      <c r="B1008" t="s">
        <v>1170</v>
      </c>
      <c r="C1008" t="s">
        <v>22961</v>
      </c>
      <c r="D1008">
        <v>226001</v>
      </c>
      <c r="G1008">
        <v>3565122</v>
      </c>
      <c r="J1008" s="3">
        <v>45341.225694444445</v>
      </c>
      <c r="K1008" s="3">
        <v>45355.458333333336</v>
      </c>
      <c r="L1008" s="3">
        <v>45355.458333333336</v>
      </c>
      <c r="M1008" t="s">
        <v>9107</v>
      </c>
      <c r="N1008" s="4" t="s">
        <v>16037</v>
      </c>
      <c r="P1008" t="s">
        <v>16</v>
      </c>
    </row>
    <row r="1009" spans="1:16" x14ac:dyDescent="0.25">
      <c r="A1009" t="s">
        <v>17114</v>
      </c>
      <c r="B1009" t="s">
        <v>1171</v>
      </c>
      <c r="C1009" t="s">
        <v>23240</v>
      </c>
      <c r="D1009">
        <v>226001</v>
      </c>
      <c r="J1009" s="3">
        <v>45341.05972222222</v>
      </c>
      <c r="K1009" s="3">
        <v>45351.083333333336</v>
      </c>
      <c r="L1009" s="3">
        <v>45351.083333333336</v>
      </c>
      <c r="M1009" t="s">
        <v>9108</v>
      </c>
      <c r="N1009" s="4" t="s">
        <v>16037</v>
      </c>
      <c r="P1009" t="s">
        <v>16</v>
      </c>
    </row>
    <row r="1010" spans="1:16" x14ac:dyDescent="0.25">
      <c r="A1010" t="s">
        <v>17115</v>
      </c>
      <c r="B1010" t="s">
        <v>1172</v>
      </c>
      <c r="C1010" t="s">
        <v>23099</v>
      </c>
      <c r="D1010">
        <v>226001</v>
      </c>
      <c r="J1010" s="3">
        <v>45341.186111111114</v>
      </c>
      <c r="K1010" s="3">
        <v>45351.208333333336</v>
      </c>
      <c r="L1010" s="3">
        <v>45351.208333333336</v>
      </c>
      <c r="M1010" t="s">
        <v>9109</v>
      </c>
      <c r="N1010" s="4" t="s">
        <v>16037</v>
      </c>
      <c r="O1010" t="s">
        <v>24260</v>
      </c>
      <c r="P1010" t="s">
        <v>16</v>
      </c>
    </row>
    <row r="1011" spans="1:16" x14ac:dyDescent="0.25">
      <c r="A1011" t="s">
        <v>17116</v>
      </c>
      <c r="B1011" t="s">
        <v>1173</v>
      </c>
      <c r="C1011" t="s">
        <v>23265</v>
      </c>
      <c r="D1011">
        <v>226001</v>
      </c>
      <c r="I1011">
        <v>875000</v>
      </c>
      <c r="J1011" s="3">
        <v>45341.106249999997</v>
      </c>
      <c r="K1011" s="3">
        <v>45362.166666666664</v>
      </c>
      <c r="L1011" s="3">
        <v>45362.166666666664</v>
      </c>
      <c r="M1011" t="s">
        <v>9110</v>
      </c>
      <c r="N1011" s="4" t="s">
        <v>16037</v>
      </c>
      <c r="P1011" t="s">
        <v>16</v>
      </c>
    </row>
    <row r="1012" spans="1:16" x14ac:dyDescent="0.25">
      <c r="A1012" t="s">
        <v>17117</v>
      </c>
      <c r="B1012" t="s">
        <v>1174</v>
      </c>
      <c r="C1012" t="s">
        <v>23227</v>
      </c>
      <c r="D1012">
        <v>226001</v>
      </c>
      <c r="G1012">
        <v>2200000</v>
      </c>
      <c r="I1012">
        <v>44000</v>
      </c>
      <c r="J1012" s="3">
        <v>45341.134722222225</v>
      </c>
      <c r="K1012" s="3">
        <v>45351.166666666664</v>
      </c>
      <c r="L1012" s="3">
        <v>45351.166666666664</v>
      </c>
      <c r="M1012" t="s">
        <v>9111</v>
      </c>
      <c r="N1012" s="4" t="s">
        <v>16037</v>
      </c>
      <c r="P1012" t="s">
        <v>16</v>
      </c>
    </row>
    <row r="1013" spans="1:16" x14ac:dyDescent="0.25">
      <c r="A1013" t="s">
        <v>16905</v>
      </c>
      <c r="B1013" t="s">
        <v>1175</v>
      </c>
      <c r="C1013" t="s">
        <v>23227</v>
      </c>
      <c r="D1013">
        <v>226001</v>
      </c>
      <c r="J1013" s="3">
        <v>45341.238194444442</v>
      </c>
      <c r="K1013" s="3">
        <v>45351.25</v>
      </c>
      <c r="L1013" s="3">
        <v>45351.25</v>
      </c>
      <c r="M1013" t="s">
        <v>9112</v>
      </c>
      <c r="N1013" s="4" t="s">
        <v>16037</v>
      </c>
      <c r="P1013" t="s">
        <v>16</v>
      </c>
    </row>
    <row r="1014" spans="1:16" x14ac:dyDescent="0.25">
      <c r="A1014" t="s">
        <v>16600</v>
      </c>
      <c r="B1014" t="s">
        <v>1176</v>
      </c>
      <c r="C1014" t="s">
        <v>23227</v>
      </c>
      <c r="D1014">
        <v>226001</v>
      </c>
      <c r="G1014">
        <v>848452</v>
      </c>
      <c r="I1014">
        <v>16970</v>
      </c>
      <c r="J1014" s="3">
        <v>45341.269444444442</v>
      </c>
      <c r="K1014" s="3">
        <v>45351.291666666664</v>
      </c>
      <c r="L1014" s="3">
        <v>45351.291666666664</v>
      </c>
      <c r="M1014" t="s">
        <v>9113</v>
      </c>
      <c r="N1014" s="4" t="s">
        <v>16037</v>
      </c>
      <c r="P1014" t="s">
        <v>16</v>
      </c>
    </row>
    <row r="1015" spans="1:16" x14ac:dyDescent="0.25">
      <c r="A1015" t="s">
        <v>16561</v>
      </c>
      <c r="B1015" t="s">
        <v>1177</v>
      </c>
      <c r="C1015" t="s">
        <v>23227</v>
      </c>
      <c r="D1015">
        <v>226001</v>
      </c>
      <c r="I1015">
        <v>14000</v>
      </c>
      <c r="J1015" s="3">
        <v>45341.25277777778</v>
      </c>
      <c r="K1015" s="3">
        <v>45351.291666666664</v>
      </c>
      <c r="L1015" s="3">
        <v>45351.291666666664</v>
      </c>
      <c r="M1015" t="s">
        <v>9114</v>
      </c>
      <c r="N1015" s="4" t="s">
        <v>16037</v>
      </c>
      <c r="P1015" t="s">
        <v>16</v>
      </c>
    </row>
    <row r="1016" spans="1:16" x14ac:dyDescent="0.25">
      <c r="A1016" t="s">
        <v>17118</v>
      </c>
      <c r="B1016" t="s">
        <v>1178</v>
      </c>
      <c r="C1016" t="s">
        <v>23266</v>
      </c>
      <c r="D1016">
        <v>226001</v>
      </c>
      <c r="G1016">
        <v>31005612</v>
      </c>
      <c r="J1016" s="3">
        <v>45341.202777777777</v>
      </c>
      <c r="K1016" s="3">
        <v>45362.041666666664</v>
      </c>
      <c r="L1016" s="3">
        <v>45362.041666666664</v>
      </c>
      <c r="M1016" t="s">
        <v>9115</v>
      </c>
      <c r="N1016" s="4" t="s">
        <v>16037</v>
      </c>
      <c r="P1016" t="s">
        <v>16</v>
      </c>
    </row>
    <row r="1017" spans="1:16" x14ac:dyDescent="0.25">
      <c r="A1017" t="s">
        <v>17119</v>
      </c>
      <c r="B1017" t="s">
        <v>1179</v>
      </c>
      <c r="C1017" t="s">
        <v>23208</v>
      </c>
      <c r="D1017">
        <v>226002</v>
      </c>
      <c r="I1017">
        <v>55000</v>
      </c>
      <c r="J1017" s="3">
        <v>45339.410416666666</v>
      </c>
      <c r="K1017" s="3">
        <v>45349.416666666664</v>
      </c>
      <c r="L1017" s="3">
        <v>45349.416666666664</v>
      </c>
      <c r="M1017" t="s">
        <v>9116</v>
      </c>
      <c r="N1017" s="4" t="s">
        <v>16037</v>
      </c>
      <c r="P1017" t="s">
        <v>16</v>
      </c>
    </row>
    <row r="1018" spans="1:16" x14ac:dyDescent="0.25">
      <c r="A1018" t="s">
        <v>17120</v>
      </c>
      <c r="B1018" t="s">
        <v>1180</v>
      </c>
      <c r="C1018" t="s">
        <v>23267</v>
      </c>
      <c r="D1018">
        <v>226002</v>
      </c>
      <c r="I1018">
        <v>350000</v>
      </c>
      <c r="J1018" s="3">
        <v>45341.261805555558</v>
      </c>
      <c r="K1018" s="3">
        <v>45351.291666666664</v>
      </c>
      <c r="L1018" s="3">
        <v>45351.291666666664</v>
      </c>
      <c r="M1018" t="s">
        <v>9117</v>
      </c>
      <c r="N1018" s="4" t="s">
        <v>16037</v>
      </c>
      <c r="P1018" t="s">
        <v>16</v>
      </c>
    </row>
    <row r="1019" spans="1:16" x14ac:dyDescent="0.25">
      <c r="A1019" t="s">
        <v>17121</v>
      </c>
      <c r="B1019" t="s">
        <v>1181</v>
      </c>
      <c r="C1019" t="s">
        <v>23267</v>
      </c>
      <c r="D1019">
        <v>226002</v>
      </c>
      <c r="I1019">
        <v>140000</v>
      </c>
      <c r="J1019" s="3">
        <v>45341.258333333331</v>
      </c>
      <c r="K1019" s="3">
        <v>45351.291666666664</v>
      </c>
      <c r="L1019" s="3">
        <v>45351.291666666664</v>
      </c>
      <c r="M1019" t="s">
        <v>9118</v>
      </c>
      <c r="N1019" s="4" t="s">
        <v>16037</v>
      </c>
      <c r="P1019" t="s">
        <v>16</v>
      </c>
    </row>
    <row r="1020" spans="1:16" x14ac:dyDescent="0.25">
      <c r="A1020" t="s">
        <v>17122</v>
      </c>
      <c r="B1020" t="s">
        <v>1182</v>
      </c>
      <c r="C1020" t="s">
        <v>22989</v>
      </c>
      <c r="D1020">
        <v>226002</v>
      </c>
      <c r="G1020">
        <v>370000</v>
      </c>
      <c r="J1020" s="3">
        <v>45340.182638888888</v>
      </c>
      <c r="K1020" s="3">
        <v>45350.208333333336</v>
      </c>
      <c r="L1020" s="3">
        <v>45350.208333333336</v>
      </c>
      <c r="M1020" t="s">
        <v>9119</v>
      </c>
      <c r="N1020" s="4" t="s">
        <v>16037</v>
      </c>
      <c r="P1020" t="s">
        <v>16</v>
      </c>
    </row>
    <row r="1021" spans="1:16" x14ac:dyDescent="0.25">
      <c r="A1021" t="s">
        <v>17123</v>
      </c>
      <c r="B1021" t="s">
        <v>1183</v>
      </c>
      <c r="C1021" t="s">
        <v>22997</v>
      </c>
      <c r="D1021">
        <v>226002</v>
      </c>
      <c r="J1021" s="3">
        <v>45341.515972222223</v>
      </c>
      <c r="K1021" s="3">
        <v>45355.041666666664</v>
      </c>
      <c r="L1021" s="3">
        <v>45355.041666666664</v>
      </c>
      <c r="M1021" t="s">
        <v>9120</v>
      </c>
      <c r="N1021" s="4" t="s">
        <v>16037</v>
      </c>
      <c r="P1021" t="s">
        <v>16</v>
      </c>
    </row>
    <row r="1022" spans="1:16" x14ac:dyDescent="0.25">
      <c r="A1022" t="s">
        <v>17124</v>
      </c>
      <c r="B1022" t="s">
        <v>1184</v>
      </c>
      <c r="C1022" t="s">
        <v>23216</v>
      </c>
      <c r="D1022">
        <v>226002</v>
      </c>
      <c r="G1022">
        <v>510000</v>
      </c>
      <c r="I1022">
        <v>5100</v>
      </c>
      <c r="J1022" s="3">
        <v>45339.529861111114</v>
      </c>
      <c r="K1022" s="3">
        <v>45349.041666666664</v>
      </c>
      <c r="L1022" s="3">
        <v>45349.041666666664</v>
      </c>
      <c r="M1022" t="s">
        <v>9121</v>
      </c>
      <c r="N1022" s="4" t="s">
        <v>16037</v>
      </c>
      <c r="O1022" t="s">
        <v>24261</v>
      </c>
      <c r="P1022" t="s">
        <v>16</v>
      </c>
    </row>
    <row r="1023" spans="1:16" x14ac:dyDescent="0.25">
      <c r="A1023" t="s">
        <v>17125</v>
      </c>
      <c r="B1023" t="s">
        <v>1185</v>
      </c>
      <c r="C1023" t="s">
        <v>23236</v>
      </c>
      <c r="D1023">
        <v>226002</v>
      </c>
      <c r="I1023">
        <v>250000</v>
      </c>
      <c r="J1023" s="3">
        <v>45331.232638888891</v>
      </c>
      <c r="K1023" s="3">
        <v>45345.458333333336</v>
      </c>
      <c r="L1023" s="3">
        <v>45345.458333333336</v>
      </c>
      <c r="M1023" t="s">
        <v>9122</v>
      </c>
      <c r="N1023" s="4" t="s">
        <v>16037</v>
      </c>
      <c r="P1023" t="s">
        <v>16</v>
      </c>
    </row>
    <row r="1024" spans="1:16" x14ac:dyDescent="0.25">
      <c r="A1024" t="s">
        <v>17126</v>
      </c>
      <c r="B1024" t="s">
        <v>1186</v>
      </c>
      <c r="C1024" t="s">
        <v>23268</v>
      </c>
      <c r="D1024">
        <v>226002</v>
      </c>
      <c r="J1024" s="3">
        <v>45341.129861111112</v>
      </c>
      <c r="K1024" s="3">
        <v>45362.125</v>
      </c>
      <c r="L1024" s="3">
        <v>45362.125</v>
      </c>
      <c r="M1024" t="s">
        <v>9123</v>
      </c>
      <c r="N1024" s="4" t="s">
        <v>16037</v>
      </c>
      <c r="P1024" t="s">
        <v>16</v>
      </c>
    </row>
    <row r="1025" spans="1:16" x14ac:dyDescent="0.25">
      <c r="A1025" t="s">
        <v>17127</v>
      </c>
      <c r="B1025" t="s">
        <v>1187</v>
      </c>
      <c r="C1025" t="s">
        <v>23268</v>
      </c>
      <c r="D1025">
        <v>226002</v>
      </c>
      <c r="J1025" s="3">
        <v>45341.102777777778</v>
      </c>
      <c r="K1025" s="3">
        <v>45362.125</v>
      </c>
      <c r="L1025" s="3">
        <v>45362.125</v>
      </c>
      <c r="M1025" t="s">
        <v>9124</v>
      </c>
      <c r="N1025" s="4" t="s">
        <v>16037</v>
      </c>
      <c r="P1025" t="s">
        <v>16</v>
      </c>
    </row>
    <row r="1026" spans="1:16" x14ac:dyDescent="0.25">
      <c r="A1026" t="s">
        <v>17128</v>
      </c>
      <c r="B1026" t="s">
        <v>1188</v>
      </c>
      <c r="C1026" t="s">
        <v>23216</v>
      </c>
      <c r="D1026">
        <v>226003</v>
      </c>
      <c r="J1026" s="3">
        <v>45341.238194444442</v>
      </c>
      <c r="K1026" s="3">
        <v>45351.25</v>
      </c>
      <c r="L1026" s="3">
        <v>45351.25</v>
      </c>
      <c r="M1026" t="s">
        <v>9125</v>
      </c>
      <c r="N1026" s="4" t="s">
        <v>16037</v>
      </c>
      <c r="O1026" t="s">
        <v>24262</v>
      </c>
      <c r="P1026" t="s">
        <v>16</v>
      </c>
    </row>
    <row r="1027" spans="1:16" x14ac:dyDescent="0.25">
      <c r="A1027" t="s">
        <v>17129</v>
      </c>
      <c r="B1027" t="s">
        <v>1189</v>
      </c>
      <c r="C1027" t="s">
        <v>23216</v>
      </c>
      <c r="D1027">
        <v>226003</v>
      </c>
      <c r="I1027">
        <v>36000</v>
      </c>
      <c r="J1027" s="3">
        <v>45339.469444444447</v>
      </c>
      <c r="K1027" s="3">
        <v>45349.5</v>
      </c>
      <c r="L1027" s="3">
        <v>45349.5</v>
      </c>
      <c r="M1027" t="s">
        <v>9126</v>
      </c>
      <c r="N1027" s="4" t="s">
        <v>16037</v>
      </c>
      <c r="P1027" t="s">
        <v>16</v>
      </c>
    </row>
    <row r="1028" spans="1:16" x14ac:dyDescent="0.25">
      <c r="A1028" t="s">
        <v>17130</v>
      </c>
      <c r="B1028" t="s">
        <v>1190</v>
      </c>
      <c r="C1028" t="s">
        <v>23226</v>
      </c>
      <c r="D1028">
        <v>226003</v>
      </c>
      <c r="G1028">
        <v>4000000</v>
      </c>
      <c r="I1028">
        <v>80000</v>
      </c>
      <c r="J1028" s="3">
        <v>45339.191666666666</v>
      </c>
      <c r="K1028" s="3">
        <v>45358.5</v>
      </c>
      <c r="L1028" s="3">
        <v>45358.5</v>
      </c>
      <c r="M1028" t="s">
        <v>9127</v>
      </c>
      <c r="N1028" s="4" t="s">
        <v>16037</v>
      </c>
      <c r="P1028" t="s">
        <v>16</v>
      </c>
    </row>
    <row r="1029" spans="1:16" x14ac:dyDescent="0.25">
      <c r="A1029" t="s">
        <v>17131</v>
      </c>
      <c r="B1029" t="s">
        <v>1191</v>
      </c>
      <c r="C1029" t="s">
        <v>23226</v>
      </c>
      <c r="D1029">
        <v>226003</v>
      </c>
      <c r="G1029">
        <v>3000000</v>
      </c>
      <c r="I1029">
        <v>60000</v>
      </c>
      <c r="J1029" s="3">
        <v>45339.18472222222</v>
      </c>
      <c r="K1029" s="3">
        <v>45359.125</v>
      </c>
      <c r="L1029" s="3">
        <v>45359.125</v>
      </c>
      <c r="M1029" t="s">
        <v>9128</v>
      </c>
      <c r="N1029" s="4" t="s">
        <v>16037</v>
      </c>
      <c r="P1029" t="s">
        <v>16</v>
      </c>
    </row>
    <row r="1030" spans="1:16" x14ac:dyDescent="0.25">
      <c r="A1030" t="s">
        <v>16634</v>
      </c>
      <c r="B1030" t="s">
        <v>1192</v>
      </c>
      <c r="C1030" t="s">
        <v>23226</v>
      </c>
      <c r="D1030">
        <v>226003</v>
      </c>
      <c r="I1030">
        <v>80000</v>
      </c>
      <c r="J1030" s="3">
        <v>45339.181944444441</v>
      </c>
      <c r="K1030" s="3">
        <v>45358.083333333336</v>
      </c>
      <c r="L1030" s="3">
        <v>45358.083333333336</v>
      </c>
      <c r="M1030" t="s">
        <v>9129</v>
      </c>
      <c r="N1030" s="4" t="s">
        <v>16037</v>
      </c>
      <c r="P1030" t="s">
        <v>16</v>
      </c>
    </row>
    <row r="1031" spans="1:16" x14ac:dyDescent="0.25">
      <c r="A1031" t="s">
        <v>17132</v>
      </c>
      <c r="B1031" t="s">
        <v>1193</v>
      </c>
      <c r="C1031" t="s">
        <v>23226</v>
      </c>
      <c r="D1031">
        <v>226003</v>
      </c>
      <c r="I1031">
        <v>20000</v>
      </c>
      <c r="J1031" s="3">
        <v>45339.170138888891</v>
      </c>
      <c r="K1031" s="3">
        <v>45358.5</v>
      </c>
      <c r="L1031" s="3">
        <v>45358.5</v>
      </c>
      <c r="M1031" t="s">
        <v>9130</v>
      </c>
      <c r="N1031" s="4" t="s">
        <v>16037</v>
      </c>
      <c r="P1031" t="s">
        <v>16</v>
      </c>
    </row>
    <row r="1032" spans="1:16" x14ac:dyDescent="0.25">
      <c r="A1032" t="s">
        <v>17133</v>
      </c>
      <c r="B1032" t="s">
        <v>1194</v>
      </c>
      <c r="C1032" t="s">
        <v>23269</v>
      </c>
      <c r="D1032">
        <v>226004</v>
      </c>
      <c r="J1032" s="3">
        <v>45341.537499999999</v>
      </c>
      <c r="K1032" s="3">
        <v>45351.041666666664</v>
      </c>
      <c r="L1032" s="3">
        <v>45351.041666666664</v>
      </c>
      <c r="M1032" t="s">
        <v>9131</v>
      </c>
      <c r="N1032" s="4" t="s">
        <v>16037</v>
      </c>
      <c r="P1032" t="s">
        <v>16</v>
      </c>
    </row>
    <row r="1033" spans="1:16" x14ac:dyDescent="0.25">
      <c r="A1033" t="s">
        <v>16247</v>
      </c>
      <c r="B1033" t="s">
        <v>1195</v>
      </c>
      <c r="C1033" t="s">
        <v>22961</v>
      </c>
      <c r="D1033">
        <v>226005</v>
      </c>
      <c r="G1033">
        <v>568800</v>
      </c>
      <c r="I1033">
        <v>11380</v>
      </c>
      <c r="J1033" s="3">
        <v>45339.477777777778</v>
      </c>
      <c r="K1033" s="3">
        <v>45349.5</v>
      </c>
      <c r="L1033" s="3">
        <v>45349.5</v>
      </c>
      <c r="M1033" t="s">
        <v>9132</v>
      </c>
      <c r="N1033" s="4" t="s">
        <v>16037</v>
      </c>
      <c r="P1033" t="s">
        <v>16</v>
      </c>
    </row>
    <row r="1034" spans="1:16" x14ac:dyDescent="0.25">
      <c r="A1034" t="s">
        <v>16437</v>
      </c>
      <c r="B1034" t="s">
        <v>1196</v>
      </c>
      <c r="C1034" t="s">
        <v>23236</v>
      </c>
      <c r="D1034">
        <v>226006</v>
      </c>
      <c r="I1034">
        <v>7400</v>
      </c>
      <c r="J1034" s="3">
        <v>45340.143055555556</v>
      </c>
      <c r="K1034" s="3">
        <v>45350.166666666664</v>
      </c>
      <c r="L1034" s="3">
        <v>45350.166666666664</v>
      </c>
      <c r="M1034" t="s">
        <v>9133</v>
      </c>
      <c r="N1034" s="4" t="s">
        <v>16037</v>
      </c>
      <c r="P1034" t="s">
        <v>16</v>
      </c>
    </row>
    <row r="1035" spans="1:16" x14ac:dyDescent="0.25">
      <c r="A1035" t="s">
        <v>17134</v>
      </c>
      <c r="B1035" t="s">
        <v>1197</v>
      </c>
      <c r="C1035" t="s">
        <v>23236</v>
      </c>
      <c r="D1035">
        <v>226006</v>
      </c>
      <c r="J1035" s="3">
        <v>45340.12777777778</v>
      </c>
      <c r="K1035" s="3">
        <v>45350.166666666664</v>
      </c>
      <c r="L1035" s="3">
        <v>45350.166666666664</v>
      </c>
      <c r="M1035" t="s">
        <v>9134</v>
      </c>
      <c r="N1035" s="4" t="s">
        <v>16037</v>
      </c>
      <c r="P1035" t="s">
        <v>16</v>
      </c>
    </row>
    <row r="1036" spans="1:16" x14ac:dyDescent="0.25">
      <c r="A1036" t="s">
        <v>17134</v>
      </c>
      <c r="B1036" t="s">
        <v>1198</v>
      </c>
      <c r="C1036" t="s">
        <v>23236</v>
      </c>
      <c r="D1036">
        <v>226006</v>
      </c>
      <c r="I1036">
        <v>20000</v>
      </c>
      <c r="J1036" s="3">
        <v>45340.115277777775</v>
      </c>
      <c r="K1036" s="3">
        <v>45350.125</v>
      </c>
      <c r="L1036" s="3">
        <v>45350.125</v>
      </c>
      <c r="M1036" t="s">
        <v>9135</v>
      </c>
      <c r="N1036" s="4" t="s">
        <v>16037</v>
      </c>
      <c r="P1036" t="s">
        <v>16</v>
      </c>
    </row>
    <row r="1037" spans="1:16" x14ac:dyDescent="0.25">
      <c r="A1037" t="s">
        <v>17135</v>
      </c>
      <c r="B1037" t="s">
        <v>1199</v>
      </c>
      <c r="C1037" t="s">
        <v>23236</v>
      </c>
      <c r="D1037">
        <v>226006</v>
      </c>
      <c r="I1037">
        <v>230000</v>
      </c>
      <c r="J1037" s="3">
        <v>45340.090277777781</v>
      </c>
      <c r="K1037" s="3">
        <v>45350.125</v>
      </c>
      <c r="L1037" s="3">
        <v>45350.125</v>
      </c>
      <c r="M1037" t="s">
        <v>9136</v>
      </c>
      <c r="N1037" s="4" t="s">
        <v>16037</v>
      </c>
      <c r="P1037" t="s">
        <v>16</v>
      </c>
    </row>
    <row r="1038" spans="1:16" x14ac:dyDescent="0.25">
      <c r="A1038" t="s">
        <v>17136</v>
      </c>
      <c r="B1038" t="s">
        <v>1200</v>
      </c>
      <c r="C1038" t="s">
        <v>23236</v>
      </c>
      <c r="D1038">
        <v>226006</v>
      </c>
      <c r="I1038">
        <v>17000</v>
      </c>
      <c r="J1038" s="3">
        <v>45340.067361111112</v>
      </c>
      <c r="K1038" s="3">
        <v>45350.083333333336</v>
      </c>
      <c r="L1038" s="3">
        <v>45350.083333333336</v>
      </c>
      <c r="M1038" t="s">
        <v>9137</v>
      </c>
      <c r="N1038" s="4" t="s">
        <v>16037</v>
      </c>
      <c r="P1038" t="s">
        <v>16</v>
      </c>
    </row>
    <row r="1039" spans="1:16" x14ac:dyDescent="0.25">
      <c r="A1039" t="s">
        <v>17137</v>
      </c>
      <c r="B1039" t="s">
        <v>1201</v>
      </c>
      <c r="C1039" t="s">
        <v>23236</v>
      </c>
      <c r="D1039">
        <v>226006</v>
      </c>
      <c r="I1039">
        <v>9000</v>
      </c>
      <c r="J1039" s="3">
        <v>45340.533333333333</v>
      </c>
      <c r="K1039" s="3">
        <v>45350.041666666664</v>
      </c>
      <c r="L1039" s="3">
        <v>45350.041666666664</v>
      </c>
      <c r="M1039" t="s">
        <v>9138</v>
      </c>
      <c r="N1039" s="4" t="s">
        <v>16037</v>
      </c>
      <c r="P1039" t="s">
        <v>16</v>
      </c>
    </row>
    <row r="1040" spans="1:16" x14ac:dyDescent="0.25">
      <c r="A1040" t="s">
        <v>17138</v>
      </c>
      <c r="B1040" t="s">
        <v>1202</v>
      </c>
      <c r="C1040" t="s">
        <v>23236</v>
      </c>
      <c r="D1040">
        <v>226006</v>
      </c>
      <c r="I1040">
        <v>14000</v>
      </c>
      <c r="J1040" s="3">
        <v>45340.51458333333</v>
      </c>
      <c r="K1040" s="3">
        <v>45350.041666666664</v>
      </c>
      <c r="L1040" s="3">
        <v>45350.041666666664</v>
      </c>
      <c r="M1040" t="s">
        <v>9139</v>
      </c>
      <c r="N1040" s="4" t="s">
        <v>16037</v>
      </c>
      <c r="P1040" t="s">
        <v>16</v>
      </c>
    </row>
    <row r="1041" spans="1:16" x14ac:dyDescent="0.25">
      <c r="A1041" t="s">
        <v>17139</v>
      </c>
      <c r="B1041" t="s">
        <v>1203</v>
      </c>
      <c r="C1041" t="s">
        <v>23236</v>
      </c>
      <c r="D1041">
        <v>226006</v>
      </c>
      <c r="I1041">
        <v>25000</v>
      </c>
      <c r="J1041" s="3">
        <v>45340.487500000003</v>
      </c>
      <c r="K1041" s="3">
        <v>45350.5</v>
      </c>
      <c r="L1041" s="3">
        <v>45350.5</v>
      </c>
      <c r="M1041" t="s">
        <v>9140</v>
      </c>
      <c r="N1041" s="4" t="s">
        <v>16037</v>
      </c>
      <c r="P1041" t="s">
        <v>16</v>
      </c>
    </row>
    <row r="1042" spans="1:16" x14ac:dyDescent="0.25">
      <c r="A1042" t="s">
        <v>17140</v>
      </c>
      <c r="B1042" t="s">
        <v>1204</v>
      </c>
      <c r="C1042" t="s">
        <v>23236</v>
      </c>
      <c r="D1042">
        <v>226006</v>
      </c>
      <c r="I1042">
        <v>20000</v>
      </c>
      <c r="J1042" s="3">
        <v>45340.398611111108</v>
      </c>
      <c r="K1042" s="3">
        <v>45350.416666666664</v>
      </c>
      <c r="L1042" s="3">
        <v>45350.416666666664</v>
      </c>
      <c r="M1042" t="s">
        <v>9141</v>
      </c>
      <c r="N1042" s="4" t="s">
        <v>16037</v>
      </c>
      <c r="P1042" t="s">
        <v>16</v>
      </c>
    </row>
    <row r="1043" spans="1:16" x14ac:dyDescent="0.25">
      <c r="A1043" t="s">
        <v>17141</v>
      </c>
      <c r="B1043" t="s">
        <v>1205</v>
      </c>
      <c r="C1043" t="s">
        <v>23236</v>
      </c>
      <c r="D1043">
        <v>226006</v>
      </c>
      <c r="I1043">
        <v>30000</v>
      </c>
      <c r="J1043" s="3">
        <v>45339.354861111111</v>
      </c>
      <c r="K1043" s="3">
        <v>45349.375</v>
      </c>
      <c r="L1043" s="3">
        <v>45349.375</v>
      </c>
      <c r="M1043" t="s">
        <v>9142</v>
      </c>
      <c r="N1043" s="4" t="s">
        <v>16037</v>
      </c>
      <c r="P1043" t="s">
        <v>16</v>
      </c>
    </row>
    <row r="1044" spans="1:16" x14ac:dyDescent="0.25">
      <c r="A1044" t="s">
        <v>17142</v>
      </c>
      <c r="B1044" t="s">
        <v>1206</v>
      </c>
      <c r="C1044" t="s">
        <v>23270</v>
      </c>
      <c r="D1044">
        <v>226007</v>
      </c>
      <c r="J1044" s="3">
        <v>45341.22152777778</v>
      </c>
      <c r="K1044" s="3">
        <v>45351.25</v>
      </c>
      <c r="L1044" s="3">
        <v>45351.25</v>
      </c>
      <c r="M1044" t="s">
        <v>9143</v>
      </c>
      <c r="N1044" s="4" t="s">
        <v>16037</v>
      </c>
      <c r="P1044" t="s">
        <v>16</v>
      </c>
    </row>
    <row r="1045" spans="1:16" x14ac:dyDescent="0.25">
      <c r="A1045" t="s">
        <v>17143</v>
      </c>
      <c r="B1045" t="s">
        <v>1207</v>
      </c>
      <c r="C1045" t="s">
        <v>23270</v>
      </c>
      <c r="D1045">
        <v>226007</v>
      </c>
      <c r="J1045" s="3">
        <v>45341.206250000003</v>
      </c>
      <c r="K1045" s="3">
        <v>45351.208333333336</v>
      </c>
      <c r="L1045" s="3">
        <v>45351.208333333336</v>
      </c>
      <c r="M1045" t="s">
        <v>9144</v>
      </c>
      <c r="N1045" s="4" t="s">
        <v>16037</v>
      </c>
      <c r="P1045" t="s">
        <v>16</v>
      </c>
    </row>
    <row r="1046" spans="1:16" x14ac:dyDescent="0.25">
      <c r="A1046" t="s">
        <v>17144</v>
      </c>
      <c r="B1046" t="s">
        <v>1208</v>
      </c>
      <c r="C1046" t="s">
        <v>23270</v>
      </c>
      <c r="D1046">
        <v>226007</v>
      </c>
      <c r="J1046" s="3">
        <v>45341.17291666667</v>
      </c>
      <c r="K1046" s="3">
        <v>45351.208333333336</v>
      </c>
      <c r="L1046" s="3">
        <v>45351.208333333336</v>
      </c>
      <c r="M1046" t="s">
        <v>9145</v>
      </c>
      <c r="N1046" s="4" t="s">
        <v>16037</v>
      </c>
      <c r="P1046" t="s">
        <v>16</v>
      </c>
    </row>
    <row r="1047" spans="1:16" x14ac:dyDescent="0.25">
      <c r="A1047" t="s">
        <v>17145</v>
      </c>
      <c r="B1047" t="s">
        <v>1209</v>
      </c>
      <c r="C1047" t="s">
        <v>23271</v>
      </c>
      <c r="D1047">
        <v>226010</v>
      </c>
      <c r="G1047">
        <v>7000000</v>
      </c>
      <c r="I1047">
        <v>140000</v>
      </c>
      <c r="J1047" s="3">
        <v>45341.30972222222</v>
      </c>
      <c r="K1047" s="3">
        <v>45362.291666666664</v>
      </c>
      <c r="L1047" s="3">
        <v>45362.291666666664</v>
      </c>
      <c r="M1047" t="s">
        <v>9146</v>
      </c>
      <c r="N1047" s="4" t="s">
        <v>16037</v>
      </c>
      <c r="P1047" t="s">
        <v>16</v>
      </c>
    </row>
    <row r="1048" spans="1:16" x14ac:dyDescent="0.25">
      <c r="A1048" t="s">
        <v>17146</v>
      </c>
      <c r="B1048" t="s">
        <v>1210</v>
      </c>
      <c r="C1048" t="s">
        <v>23272</v>
      </c>
      <c r="D1048">
        <v>226010</v>
      </c>
      <c r="J1048" s="3">
        <v>45341.337500000001</v>
      </c>
      <c r="K1048" s="3">
        <v>45351.375</v>
      </c>
      <c r="L1048" s="3">
        <v>45351.375</v>
      </c>
      <c r="M1048" t="s">
        <v>9147</v>
      </c>
      <c r="N1048" s="4" t="s">
        <v>16037</v>
      </c>
      <c r="O1048" t="s">
        <v>24263</v>
      </c>
      <c r="P1048" t="s">
        <v>16</v>
      </c>
    </row>
    <row r="1049" spans="1:16" x14ac:dyDescent="0.25">
      <c r="A1049" t="s">
        <v>17146</v>
      </c>
      <c r="B1049" t="s">
        <v>1211</v>
      </c>
      <c r="C1049" t="s">
        <v>23272</v>
      </c>
      <c r="D1049">
        <v>226010</v>
      </c>
      <c r="J1049" s="3">
        <v>45341.327777777777</v>
      </c>
      <c r="K1049" s="3">
        <v>45351.333333333336</v>
      </c>
      <c r="L1049" s="3">
        <v>45351.333333333336</v>
      </c>
      <c r="M1049" t="s">
        <v>9148</v>
      </c>
      <c r="N1049" s="4" t="s">
        <v>16037</v>
      </c>
      <c r="O1049" t="s">
        <v>24263</v>
      </c>
      <c r="P1049" t="s">
        <v>16</v>
      </c>
    </row>
    <row r="1050" spans="1:16" x14ac:dyDescent="0.25">
      <c r="A1050" t="s">
        <v>16302</v>
      </c>
      <c r="B1050" t="s">
        <v>1212</v>
      </c>
      <c r="C1050" t="s">
        <v>23272</v>
      </c>
      <c r="D1050">
        <v>226010</v>
      </c>
      <c r="J1050" s="3">
        <v>45341.319444444445</v>
      </c>
      <c r="K1050" s="3">
        <v>45352.333333333336</v>
      </c>
      <c r="L1050" s="3">
        <v>45352.333333333336</v>
      </c>
      <c r="M1050" t="s">
        <v>9149</v>
      </c>
      <c r="N1050" s="4" t="s">
        <v>16037</v>
      </c>
      <c r="P1050" t="s">
        <v>16</v>
      </c>
    </row>
    <row r="1051" spans="1:16" x14ac:dyDescent="0.25">
      <c r="A1051" t="s">
        <v>17147</v>
      </c>
      <c r="B1051" t="s">
        <v>1213</v>
      </c>
      <c r="C1051" t="s">
        <v>23216</v>
      </c>
      <c r="D1051">
        <v>226010</v>
      </c>
      <c r="I1051">
        <v>120000</v>
      </c>
      <c r="J1051" s="3">
        <v>45339.276388888888</v>
      </c>
      <c r="K1051" s="3">
        <v>45349.291666666664</v>
      </c>
      <c r="L1051" s="3">
        <v>45349.291666666664</v>
      </c>
      <c r="M1051" t="s">
        <v>9150</v>
      </c>
      <c r="N1051" s="4" t="s">
        <v>16037</v>
      </c>
      <c r="P1051" t="s">
        <v>16</v>
      </c>
    </row>
    <row r="1052" spans="1:16" x14ac:dyDescent="0.25">
      <c r="A1052" t="s">
        <v>17148</v>
      </c>
      <c r="B1052" t="s">
        <v>1214</v>
      </c>
      <c r="C1052" t="s">
        <v>23273</v>
      </c>
      <c r="D1052">
        <v>226010</v>
      </c>
      <c r="G1052">
        <v>100000</v>
      </c>
      <c r="J1052" s="3">
        <v>45341.165972222225</v>
      </c>
      <c r="K1052" s="3">
        <v>45351.166666666664</v>
      </c>
      <c r="L1052" s="3">
        <v>45351.166666666664</v>
      </c>
      <c r="M1052" t="s">
        <v>9151</v>
      </c>
      <c r="N1052" s="4" t="s">
        <v>16037</v>
      </c>
      <c r="P1052" t="s">
        <v>16</v>
      </c>
    </row>
    <row r="1053" spans="1:16" x14ac:dyDescent="0.25">
      <c r="A1053" t="s">
        <v>16258</v>
      </c>
      <c r="B1053" t="s">
        <v>1215</v>
      </c>
      <c r="C1053" t="s">
        <v>23017</v>
      </c>
      <c r="D1053">
        <v>226010</v>
      </c>
      <c r="G1053">
        <v>498000</v>
      </c>
      <c r="J1053" s="3">
        <v>45341.182638888888</v>
      </c>
      <c r="K1053" s="3">
        <v>45351.208333333336</v>
      </c>
      <c r="L1053" s="3">
        <v>45351.208333333336</v>
      </c>
      <c r="M1053" t="s">
        <v>9152</v>
      </c>
      <c r="N1053" s="4" t="s">
        <v>16037</v>
      </c>
      <c r="P1053" t="s">
        <v>16</v>
      </c>
    </row>
    <row r="1054" spans="1:16" x14ac:dyDescent="0.25">
      <c r="A1054" t="s">
        <v>17149</v>
      </c>
      <c r="B1054" t="s">
        <v>1216</v>
      </c>
      <c r="C1054" t="s">
        <v>23044</v>
      </c>
      <c r="D1054">
        <v>226010</v>
      </c>
      <c r="G1054">
        <v>11214544</v>
      </c>
      <c r="I1054">
        <v>224000</v>
      </c>
      <c r="J1054" s="3">
        <v>45339.086111111108</v>
      </c>
      <c r="K1054" s="3">
        <v>45360.458333333336</v>
      </c>
      <c r="L1054" s="3">
        <v>45360.458333333336</v>
      </c>
      <c r="M1054" t="s">
        <v>9153</v>
      </c>
      <c r="N1054" s="4" t="s">
        <v>16037</v>
      </c>
      <c r="P1054" t="s">
        <v>16</v>
      </c>
    </row>
    <row r="1055" spans="1:16" x14ac:dyDescent="0.25">
      <c r="A1055" t="s">
        <v>17150</v>
      </c>
      <c r="B1055" t="s">
        <v>1217</v>
      </c>
      <c r="C1055" t="s">
        <v>23262</v>
      </c>
      <c r="D1055">
        <v>226010</v>
      </c>
      <c r="G1055">
        <v>60300000</v>
      </c>
      <c r="I1055">
        <v>1206000</v>
      </c>
      <c r="J1055" s="3">
        <v>45341.230555555558</v>
      </c>
      <c r="K1055" s="3">
        <v>45362.208333333336</v>
      </c>
      <c r="L1055" s="3">
        <v>45362.208333333336</v>
      </c>
      <c r="M1055" t="s">
        <v>9154</v>
      </c>
      <c r="N1055" s="4" t="s">
        <v>16037</v>
      </c>
      <c r="P1055" t="s">
        <v>16</v>
      </c>
    </row>
    <row r="1056" spans="1:16" x14ac:dyDescent="0.25">
      <c r="A1056" t="s">
        <v>17151</v>
      </c>
      <c r="B1056" t="s">
        <v>1218</v>
      </c>
      <c r="C1056" t="s">
        <v>22956</v>
      </c>
      <c r="D1056">
        <v>226010</v>
      </c>
      <c r="G1056">
        <v>831361</v>
      </c>
      <c r="I1056">
        <v>16630</v>
      </c>
      <c r="J1056" s="3">
        <v>45339.133333333331</v>
      </c>
      <c r="K1056" s="3">
        <v>45353.125</v>
      </c>
      <c r="L1056" s="3">
        <v>45353.125</v>
      </c>
      <c r="M1056" t="s">
        <v>9155</v>
      </c>
      <c r="N1056" s="4" t="s">
        <v>16037</v>
      </c>
      <c r="P1056" t="s">
        <v>16</v>
      </c>
    </row>
    <row r="1057" spans="1:16" x14ac:dyDescent="0.25">
      <c r="A1057" t="s">
        <v>17152</v>
      </c>
      <c r="B1057" t="s">
        <v>1219</v>
      </c>
      <c r="C1057" t="s">
        <v>22956</v>
      </c>
      <c r="D1057">
        <v>226010</v>
      </c>
      <c r="G1057">
        <v>1858093</v>
      </c>
      <c r="I1057">
        <v>37162</v>
      </c>
      <c r="J1057" s="3">
        <v>45339.52847222222</v>
      </c>
      <c r="K1057" s="3">
        <v>45353.041666666664</v>
      </c>
      <c r="L1057" s="3">
        <v>45353.041666666664</v>
      </c>
      <c r="M1057" t="s">
        <v>9156</v>
      </c>
      <c r="N1057" s="4" t="s">
        <v>16037</v>
      </c>
      <c r="P1057" t="s">
        <v>16</v>
      </c>
    </row>
    <row r="1058" spans="1:16" x14ac:dyDescent="0.25">
      <c r="A1058" t="s">
        <v>17153</v>
      </c>
      <c r="B1058" t="s">
        <v>1220</v>
      </c>
      <c r="C1058" t="s">
        <v>23274</v>
      </c>
      <c r="D1058">
        <v>226010</v>
      </c>
      <c r="G1058">
        <v>15800000</v>
      </c>
      <c r="I1058">
        <v>316000</v>
      </c>
      <c r="J1058" s="3">
        <v>45341.195138888892</v>
      </c>
      <c r="K1058" s="3">
        <v>45362.208333333336</v>
      </c>
      <c r="L1058" s="3">
        <v>45362.208333333336</v>
      </c>
      <c r="M1058" t="s">
        <v>9157</v>
      </c>
      <c r="N1058" s="4" t="s">
        <v>16037</v>
      </c>
      <c r="P1058" t="s">
        <v>16</v>
      </c>
    </row>
    <row r="1059" spans="1:16" x14ac:dyDescent="0.25">
      <c r="A1059" t="s">
        <v>17153</v>
      </c>
      <c r="B1059" t="s">
        <v>1221</v>
      </c>
      <c r="C1059" t="s">
        <v>23274</v>
      </c>
      <c r="D1059">
        <v>226010</v>
      </c>
      <c r="G1059">
        <v>17400000</v>
      </c>
      <c r="I1059">
        <v>348000</v>
      </c>
      <c r="J1059" s="3">
        <v>45341.124305555553</v>
      </c>
      <c r="K1059" s="3">
        <v>45362.125</v>
      </c>
      <c r="L1059" s="3">
        <v>45362.125</v>
      </c>
      <c r="M1059" t="s">
        <v>9158</v>
      </c>
      <c r="N1059" s="4" t="s">
        <v>16037</v>
      </c>
      <c r="P1059" t="s">
        <v>16</v>
      </c>
    </row>
    <row r="1060" spans="1:16" x14ac:dyDescent="0.25">
      <c r="A1060" t="s">
        <v>17154</v>
      </c>
      <c r="B1060" t="s">
        <v>1222</v>
      </c>
      <c r="C1060" t="s">
        <v>23262</v>
      </c>
      <c r="D1060">
        <v>226010</v>
      </c>
      <c r="G1060">
        <v>3779000</v>
      </c>
      <c r="I1060">
        <v>76000</v>
      </c>
      <c r="J1060" s="3">
        <v>45339.320138888892</v>
      </c>
      <c r="K1060" s="3">
        <v>45349.333333333336</v>
      </c>
      <c r="L1060" s="3">
        <v>45349.333333333336</v>
      </c>
      <c r="M1060" t="s">
        <v>9159</v>
      </c>
      <c r="N1060" s="4" t="s">
        <v>16037</v>
      </c>
      <c r="P1060" t="s">
        <v>16</v>
      </c>
    </row>
    <row r="1061" spans="1:16" x14ac:dyDescent="0.25">
      <c r="A1061" t="s">
        <v>17155</v>
      </c>
      <c r="B1061" t="s">
        <v>1223</v>
      </c>
      <c r="C1061" t="s">
        <v>23042</v>
      </c>
      <c r="D1061">
        <v>226010</v>
      </c>
      <c r="J1061" s="3">
        <v>45337.181250000001</v>
      </c>
      <c r="K1061" s="3">
        <v>45342.5</v>
      </c>
      <c r="L1061" s="3">
        <v>45342.5</v>
      </c>
      <c r="M1061" t="s">
        <v>9160</v>
      </c>
      <c r="N1061" s="4" t="s">
        <v>16037</v>
      </c>
      <c r="P1061" t="s">
        <v>16</v>
      </c>
    </row>
    <row r="1062" spans="1:16" x14ac:dyDescent="0.25">
      <c r="A1062" t="s">
        <v>17156</v>
      </c>
      <c r="B1062" t="s">
        <v>1224</v>
      </c>
      <c r="C1062" t="s">
        <v>23230</v>
      </c>
      <c r="D1062">
        <v>226012</v>
      </c>
      <c r="I1062">
        <v>175654</v>
      </c>
      <c r="J1062" s="3">
        <v>45341.179861111108</v>
      </c>
      <c r="K1062" s="3">
        <v>45353.208333333336</v>
      </c>
      <c r="L1062" s="3">
        <v>45353.208333333336</v>
      </c>
      <c r="M1062" t="s">
        <v>9161</v>
      </c>
      <c r="N1062" s="4" t="s">
        <v>16037</v>
      </c>
      <c r="P1062" t="s">
        <v>16</v>
      </c>
    </row>
    <row r="1063" spans="1:16" x14ac:dyDescent="0.25">
      <c r="A1063" t="s">
        <v>17157</v>
      </c>
      <c r="B1063" t="s">
        <v>1225</v>
      </c>
      <c r="C1063" t="s">
        <v>23230</v>
      </c>
      <c r="D1063">
        <v>226012</v>
      </c>
      <c r="G1063">
        <v>40000</v>
      </c>
      <c r="J1063" s="3">
        <v>45341.128472222219</v>
      </c>
      <c r="K1063" s="3">
        <v>45353.333333333336</v>
      </c>
      <c r="L1063" s="3">
        <v>45353.333333333336</v>
      </c>
      <c r="M1063" t="s">
        <v>9162</v>
      </c>
      <c r="N1063" s="4" t="s">
        <v>16037</v>
      </c>
      <c r="P1063" t="s">
        <v>16</v>
      </c>
    </row>
    <row r="1064" spans="1:16" x14ac:dyDescent="0.25">
      <c r="A1064" t="s">
        <v>17158</v>
      </c>
      <c r="B1064" t="s">
        <v>1226</v>
      </c>
      <c r="C1064" t="s">
        <v>23275</v>
      </c>
      <c r="D1064">
        <v>226013</v>
      </c>
      <c r="I1064">
        <v>125000</v>
      </c>
      <c r="J1064" s="3">
        <v>45339.495138888888</v>
      </c>
      <c r="K1064" s="3">
        <v>45349.5</v>
      </c>
      <c r="L1064" s="3">
        <v>45349.5</v>
      </c>
      <c r="M1064" t="s">
        <v>9163</v>
      </c>
      <c r="N1064" s="4" t="s">
        <v>16037</v>
      </c>
      <c r="P1064" t="s">
        <v>16</v>
      </c>
    </row>
    <row r="1065" spans="1:16" x14ac:dyDescent="0.25">
      <c r="A1065" t="s">
        <v>17159</v>
      </c>
      <c r="B1065" t="s">
        <v>1227</v>
      </c>
      <c r="C1065" t="s">
        <v>23276</v>
      </c>
      <c r="D1065">
        <v>226014</v>
      </c>
      <c r="G1065">
        <v>70000000</v>
      </c>
      <c r="I1065">
        <v>700000</v>
      </c>
      <c r="J1065" s="3">
        <v>45341.23541666667</v>
      </c>
      <c r="K1065" s="3">
        <v>45356.25</v>
      </c>
      <c r="L1065" s="3">
        <v>45356.25</v>
      </c>
      <c r="M1065" t="s">
        <v>9164</v>
      </c>
      <c r="N1065" s="4" t="s">
        <v>16037</v>
      </c>
      <c r="O1065" t="s">
        <v>24264</v>
      </c>
      <c r="P1065" t="s">
        <v>16</v>
      </c>
    </row>
    <row r="1066" spans="1:16" x14ac:dyDescent="0.25">
      <c r="A1066" t="s">
        <v>17160</v>
      </c>
      <c r="B1066" t="s">
        <v>1228</v>
      </c>
      <c r="C1066" t="s">
        <v>23276</v>
      </c>
      <c r="D1066">
        <v>226014</v>
      </c>
      <c r="J1066" s="3">
        <v>45341.256944444445</v>
      </c>
      <c r="K1066" s="3">
        <v>45351.291666666664</v>
      </c>
      <c r="L1066" s="3">
        <v>45351.291666666664</v>
      </c>
      <c r="M1066" t="s">
        <v>9165</v>
      </c>
      <c r="N1066" s="4" t="s">
        <v>16037</v>
      </c>
      <c r="P1066" t="s">
        <v>16</v>
      </c>
    </row>
    <row r="1067" spans="1:16" x14ac:dyDescent="0.25">
      <c r="A1067" t="s">
        <v>17161</v>
      </c>
      <c r="B1067" t="s">
        <v>1229</v>
      </c>
      <c r="C1067" t="s">
        <v>23276</v>
      </c>
      <c r="D1067">
        <v>226014</v>
      </c>
      <c r="G1067">
        <v>5000000</v>
      </c>
      <c r="I1067">
        <v>50000</v>
      </c>
      <c r="J1067" s="3">
        <v>45339.525694444441</v>
      </c>
      <c r="K1067" s="3">
        <v>45349.083333333336</v>
      </c>
      <c r="L1067" s="3">
        <v>45349.083333333336</v>
      </c>
      <c r="M1067" t="s">
        <v>9166</v>
      </c>
      <c r="N1067" s="4" t="s">
        <v>16037</v>
      </c>
      <c r="O1067" t="s">
        <v>24265</v>
      </c>
      <c r="P1067" t="s">
        <v>16</v>
      </c>
    </row>
    <row r="1068" spans="1:16" x14ac:dyDescent="0.25">
      <c r="A1068" t="s">
        <v>17162</v>
      </c>
      <c r="B1068" t="s">
        <v>1230</v>
      </c>
      <c r="C1068" t="s">
        <v>23276</v>
      </c>
      <c r="D1068">
        <v>226014</v>
      </c>
      <c r="G1068">
        <v>500000</v>
      </c>
      <c r="J1068" s="3">
        <v>45339.464583333334</v>
      </c>
      <c r="K1068" s="3">
        <v>45350.041666666664</v>
      </c>
      <c r="L1068" s="3">
        <v>45350.041666666664</v>
      </c>
      <c r="M1068" t="s">
        <v>9167</v>
      </c>
      <c r="N1068" s="4" t="s">
        <v>16037</v>
      </c>
      <c r="O1068" t="s">
        <v>24266</v>
      </c>
      <c r="P1068" t="s">
        <v>16</v>
      </c>
    </row>
    <row r="1069" spans="1:16" x14ac:dyDescent="0.25">
      <c r="A1069" t="s">
        <v>17163</v>
      </c>
      <c r="B1069" t="s">
        <v>1231</v>
      </c>
      <c r="C1069" t="s">
        <v>23276</v>
      </c>
      <c r="D1069">
        <v>226014</v>
      </c>
      <c r="J1069" s="3">
        <v>45339.456250000003</v>
      </c>
      <c r="K1069" s="3">
        <v>45350.458333333336</v>
      </c>
      <c r="L1069" s="3">
        <v>45350.458333333336</v>
      </c>
      <c r="M1069" t="s">
        <v>9168</v>
      </c>
      <c r="N1069" s="4" t="s">
        <v>16037</v>
      </c>
      <c r="O1069" t="s">
        <v>24267</v>
      </c>
      <c r="P1069" t="s">
        <v>16</v>
      </c>
    </row>
    <row r="1070" spans="1:16" x14ac:dyDescent="0.25">
      <c r="A1070" t="s">
        <v>17164</v>
      </c>
      <c r="B1070" t="s">
        <v>1232</v>
      </c>
      <c r="C1070" t="s">
        <v>23276</v>
      </c>
      <c r="D1070">
        <v>226014</v>
      </c>
      <c r="J1070" s="3">
        <v>45339.442361111112</v>
      </c>
      <c r="K1070" s="3">
        <v>45350.458333333336</v>
      </c>
      <c r="L1070" s="3">
        <v>45350.458333333336</v>
      </c>
      <c r="M1070" t="s">
        <v>9169</v>
      </c>
      <c r="N1070" s="4" t="s">
        <v>16037</v>
      </c>
      <c r="O1070" t="s">
        <v>24268</v>
      </c>
      <c r="P1070" t="s">
        <v>16</v>
      </c>
    </row>
    <row r="1071" spans="1:16" x14ac:dyDescent="0.25">
      <c r="A1071" t="s">
        <v>17165</v>
      </c>
      <c r="B1071" t="s">
        <v>1233</v>
      </c>
      <c r="C1071" t="s">
        <v>23276</v>
      </c>
      <c r="D1071">
        <v>226014</v>
      </c>
      <c r="J1071" s="3">
        <v>45339.4375</v>
      </c>
      <c r="K1071" s="3">
        <v>45350.458333333336</v>
      </c>
      <c r="L1071" s="3">
        <v>45350.458333333336</v>
      </c>
      <c r="M1071" t="s">
        <v>9170</v>
      </c>
      <c r="N1071" s="4" t="s">
        <v>16037</v>
      </c>
      <c r="O1071" t="s">
        <v>24269</v>
      </c>
      <c r="P1071" t="s">
        <v>16</v>
      </c>
    </row>
    <row r="1072" spans="1:16" x14ac:dyDescent="0.25">
      <c r="A1072" t="s">
        <v>17166</v>
      </c>
      <c r="B1072" t="s">
        <v>1234</v>
      </c>
      <c r="C1072" t="s">
        <v>23276</v>
      </c>
      <c r="D1072">
        <v>226014</v>
      </c>
      <c r="G1072">
        <v>2000000</v>
      </c>
      <c r="I1072">
        <v>20000</v>
      </c>
      <c r="J1072" s="3">
        <v>45339.427777777775</v>
      </c>
      <c r="K1072" s="3">
        <v>45350.458333333336</v>
      </c>
      <c r="L1072" s="3">
        <v>45350.458333333336</v>
      </c>
      <c r="M1072" t="s">
        <v>9171</v>
      </c>
      <c r="N1072" s="4" t="s">
        <v>16037</v>
      </c>
      <c r="O1072" t="s">
        <v>24269</v>
      </c>
      <c r="P1072" t="s">
        <v>16</v>
      </c>
    </row>
    <row r="1073" spans="1:16" x14ac:dyDescent="0.25">
      <c r="A1073" t="s">
        <v>17167</v>
      </c>
      <c r="B1073" t="s">
        <v>1235</v>
      </c>
      <c r="C1073" t="s">
        <v>23257</v>
      </c>
      <c r="D1073">
        <v>226016</v>
      </c>
      <c r="G1073">
        <v>80812480</v>
      </c>
      <c r="J1073" s="3">
        <v>45341.38958333333</v>
      </c>
      <c r="K1073" s="3">
        <v>45352.458333333336</v>
      </c>
      <c r="L1073" s="3">
        <v>45352.458333333336</v>
      </c>
      <c r="M1073" t="s">
        <v>9172</v>
      </c>
      <c r="N1073" s="4" t="s">
        <v>16037</v>
      </c>
      <c r="P1073" t="s">
        <v>16</v>
      </c>
    </row>
    <row r="1074" spans="1:16" x14ac:dyDescent="0.25">
      <c r="A1074" t="s">
        <v>17168</v>
      </c>
      <c r="B1074" t="s">
        <v>1236</v>
      </c>
      <c r="C1074" t="s">
        <v>23277</v>
      </c>
      <c r="D1074">
        <v>226016</v>
      </c>
      <c r="J1074" s="3">
        <v>45339.197222222225</v>
      </c>
      <c r="K1074" s="3">
        <v>45349.208333333336</v>
      </c>
      <c r="L1074" s="3">
        <v>45349.208333333336</v>
      </c>
      <c r="M1074" t="s">
        <v>9173</v>
      </c>
      <c r="N1074" s="4" t="s">
        <v>16037</v>
      </c>
      <c r="O1074" t="s">
        <v>24270</v>
      </c>
      <c r="P1074" t="s">
        <v>16</v>
      </c>
    </row>
    <row r="1075" spans="1:16" x14ac:dyDescent="0.25">
      <c r="A1075" t="s">
        <v>17169</v>
      </c>
      <c r="B1075" t="s">
        <v>1237</v>
      </c>
      <c r="C1075" t="s">
        <v>23277</v>
      </c>
      <c r="D1075">
        <v>226016</v>
      </c>
      <c r="J1075" s="3">
        <v>45339.189583333333</v>
      </c>
      <c r="K1075" s="3">
        <v>45349.208333333336</v>
      </c>
      <c r="L1075" s="3">
        <v>45349.208333333336</v>
      </c>
      <c r="M1075" t="s">
        <v>9174</v>
      </c>
      <c r="N1075" s="4" t="s">
        <v>16037</v>
      </c>
      <c r="O1075" t="s">
        <v>24271</v>
      </c>
      <c r="P1075" t="s">
        <v>16</v>
      </c>
    </row>
    <row r="1076" spans="1:16" x14ac:dyDescent="0.25">
      <c r="A1076" t="s">
        <v>17170</v>
      </c>
      <c r="B1076" t="s">
        <v>1238</v>
      </c>
      <c r="C1076" t="s">
        <v>23278</v>
      </c>
      <c r="D1076">
        <v>226016</v>
      </c>
      <c r="G1076">
        <v>833516</v>
      </c>
      <c r="I1076">
        <v>35600</v>
      </c>
      <c r="J1076" s="3">
        <v>45336.211805555555</v>
      </c>
      <c r="K1076" s="3">
        <v>45348.375</v>
      </c>
      <c r="L1076" s="3">
        <v>45348.375</v>
      </c>
      <c r="M1076" t="s">
        <v>9175</v>
      </c>
      <c r="N1076" s="4" t="s">
        <v>16037</v>
      </c>
      <c r="P1076" t="s">
        <v>16</v>
      </c>
    </row>
    <row r="1077" spans="1:16" x14ac:dyDescent="0.25">
      <c r="A1077" t="s">
        <v>17171</v>
      </c>
      <c r="B1077" t="s">
        <v>1239</v>
      </c>
      <c r="C1077" t="s">
        <v>23279</v>
      </c>
      <c r="D1077">
        <v>226020</v>
      </c>
      <c r="G1077">
        <v>1416000</v>
      </c>
      <c r="I1077">
        <v>14160</v>
      </c>
      <c r="J1077" s="3">
        <v>45341.237500000003</v>
      </c>
      <c r="K1077" s="3">
        <v>45355.125</v>
      </c>
      <c r="L1077" s="3">
        <v>45355.125</v>
      </c>
      <c r="M1077" t="s">
        <v>9176</v>
      </c>
      <c r="N1077" s="4" t="s">
        <v>16037</v>
      </c>
      <c r="P1077" t="s">
        <v>16</v>
      </c>
    </row>
    <row r="1078" spans="1:16" x14ac:dyDescent="0.25">
      <c r="A1078" t="s">
        <v>17172</v>
      </c>
      <c r="B1078" t="s">
        <v>1240</v>
      </c>
      <c r="C1078" t="s">
        <v>23279</v>
      </c>
      <c r="D1078">
        <v>226020</v>
      </c>
      <c r="G1078">
        <v>3168000</v>
      </c>
      <c r="I1078">
        <v>31680</v>
      </c>
      <c r="J1078" s="3">
        <v>45341.205555555556</v>
      </c>
      <c r="K1078" s="3">
        <v>45356.208333333336</v>
      </c>
      <c r="L1078" s="3">
        <v>45356.208333333336</v>
      </c>
      <c r="M1078" t="s">
        <v>9177</v>
      </c>
      <c r="N1078" s="4" t="s">
        <v>16037</v>
      </c>
      <c r="P1078" t="s">
        <v>16</v>
      </c>
    </row>
    <row r="1079" spans="1:16" x14ac:dyDescent="0.25">
      <c r="A1079" t="s">
        <v>16927</v>
      </c>
      <c r="B1079" t="s">
        <v>1241</v>
      </c>
      <c r="C1079" t="s">
        <v>23280</v>
      </c>
      <c r="D1079">
        <v>226021</v>
      </c>
      <c r="J1079" s="3">
        <v>45341.143055555556</v>
      </c>
      <c r="K1079" s="3">
        <v>45356.125</v>
      </c>
      <c r="L1079" s="3">
        <v>45356.125</v>
      </c>
      <c r="M1079" t="s">
        <v>9178</v>
      </c>
      <c r="N1079" s="4" t="s">
        <v>16037</v>
      </c>
      <c r="P1079" t="s">
        <v>16</v>
      </c>
    </row>
    <row r="1080" spans="1:16" x14ac:dyDescent="0.25">
      <c r="A1080" t="s">
        <v>17173</v>
      </c>
      <c r="B1080" t="s">
        <v>1242</v>
      </c>
      <c r="C1080" t="s">
        <v>22960</v>
      </c>
      <c r="D1080">
        <v>226024</v>
      </c>
      <c r="G1080">
        <v>600000</v>
      </c>
      <c r="J1080" s="3">
        <v>45341.231249999997</v>
      </c>
      <c r="K1080" s="3">
        <v>45352.458333333336</v>
      </c>
      <c r="L1080" s="3">
        <v>45352.458333333336</v>
      </c>
      <c r="M1080" t="s">
        <v>9179</v>
      </c>
      <c r="N1080" s="4" t="s">
        <v>16037</v>
      </c>
      <c r="O1080" t="s">
        <v>24272</v>
      </c>
      <c r="P1080" t="s">
        <v>16</v>
      </c>
    </row>
    <row r="1081" spans="1:16" x14ac:dyDescent="0.25">
      <c r="A1081" t="s">
        <v>17174</v>
      </c>
      <c r="B1081" t="s">
        <v>1243</v>
      </c>
      <c r="C1081" t="s">
        <v>23042</v>
      </c>
      <c r="D1081">
        <v>226026</v>
      </c>
      <c r="I1081">
        <v>100000</v>
      </c>
      <c r="J1081" s="3">
        <v>45339.222916666666</v>
      </c>
      <c r="K1081" s="3">
        <v>45360.25</v>
      </c>
      <c r="L1081" s="3">
        <v>45360.25</v>
      </c>
      <c r="M1081" t="s">
        <v>9180</v>
      </c>
      <c r="N1081" s="4" t="s">
        <v>16037</v>
      </c>
      <c r="P1081" t="s">
        <v>16</v>
      </c>
    </row>
    <row r="1082" spans="1:16" x14ac:dyDescent="0.25">
      <c r="A1082" t="s">
        <v>17175</v>
      </c>
      <c r="B1082" t="s">
        <v>1244</v>
      </c>
      <c r="C1082" t="s">
        <v>23258</v>
      </c>
      <c r="D1082">
        <v>226102</v>
      </c>
      <c r="G1082">
        <v>891337</v>
      </c>
      <c r="I1082">
        <v>18000</v>
      </c>
      <c r="J1082" s="3">
        <v>45339.04583333333</v>
      </c>
      <c r="K1082" s="3">
        <v>45349.208333333336</v>
      </c>
      <c r="L1082" s="3">
        <v>45349.208333333336</v>
      </c>
      <c r="M1082" t="s">
        <v>9181</v>
      </c>
      <c r="N1082" s="4" t="s">
        <v>16037</v>
      </c>
      <c r="P1082" t="s">
        <v>16</v>
      </c>
    </row>
    <row r="1083" spans="1:16" x14ac:dyDescent="0.25">
      <c r="A1083" t="s">
        <v>17175</v>
      </c>
      <c r="B1083" t="s">
        <v>1245</v>
      </c>
      <c r="C1083" t="s">
        <v>23258</v>
      </c>
      <c r="D1083">
        <v>226102</v>
      </c>
      <c r="I1083">
        <v>15000</v>
      </c>
      <c r="J1083" s="3">
        <v>45339.524305555555</v>
      </c>
      <c r="K1083" s="3">
        <v>45349.291666666664</v>
      </c>
      <c r="L1083" s="3">
        <v>45349.291666666664</v>
      </c>
      <c r="M1083" t="s">
        <v>9182</v>
      </c>
      <c r="N1083" s="4" t="s">
        <v>16037</v>
      </c>
      <c r="P1083" t="s">
        <v>16</v>
      </c>
    </row>
    <row r="1084" spans="1:16" x14ac:dyDescent="0.25">
      <c r="A1084" t="s">
        <v>17176</v>
      </c>
      <c r="B1084" t="s">
        <v>1246</v>
      </c>
      <c r="C1084" t="s">
        <v>23258</v>
      </c>
      <c r="D1084">
        <v>227115</v>
      </c>
      <c r="I1084">
        <v>26320</v>
      </c>
      <c r="J1084" s="3">
        <v>45339.402083333334</v>
      </c>
      <c r="K1084" s="3">
        <v>45349.416666666664</v>
      </c>
      <c r="L1084" s="3">
        <v>45349.416666666664</v>
      </c>
      <c r="M1084" t="s">
        <v>9183</v>
      </c>
      <c r="N1084" s="4" t="s">
        <v>16037</v>
      </c>
      <c r="P1084" t="s">
        <v>16</v>
      </c>
    </row>
    <row r="1085" spans="1:16" x14ac:dyDescent="0.25">
      <c r="A1085" t="s">
        <v>17177</v>
      </c>
      <c r="B1085" t="s">
        <v>1247</v>
      </c>
      <c r="C1085" t="s">
        <v>23224</v>
      </c>
      <c r="D1085">
        <v>227409</v>
      </c>
      <c r="G1085">
        <v>2617522</v>
      </c>
      <c r="I1085">
        <v>130876</v>
      </c>
      <c r="J1085" s="3">
        <v>45341.188194444447</v>
      </c>
      <c r="K1085" s="3">
        <v>45351.208333333336</v>
      </c>
      <c r="L1085" s="3">
        <v>45351.208333333336</v>
      </c>
      <c r="M1085" t="s">
        <v>9184</v>
      </c>
      <c r="N1085" s="4" t="s">
        <v>16037</v>
      </c>
      <c r="O1085" t="s">
        <v>24273</v>
      </c>
      <c r="P1085" t="s">
        <v>16</v>
      </c>
    </row>
    <row r="1086" spans="1:16" x14ac:dyDescent="0.25">
      <c r="A1086" t="s">
        <v>17178</v>
      </c>
      <c r="B1086" t="s">
        <v>1248</v>
      </c>
      <c r="C1086" t="s">
        <v>23224</v>
      </c>
      <c r="D1086">
        <v>227409</v>
      </c>
      <c r="G1086">
        <v>1560000</v>
      </c>
      <c r="I1086">
        <v>31000</v>
      </c>
      <c r="J1086" s="3">
        <v>45340.09652777778</v>
      </c>
      <c r="K1086" s="3">
        <v>45350.125</v>
      </c>
      <c r="L1086" s="3">
        <v>45350.125</v>
      </c>
      <c r="M1086" t="s">
        <v>9185</v>
      </c>
      <c r="N1086" s="4" t="s">
        <v>16037</v>
      </c>
      <c r="O1086" t="s">
        <v>24274</v>
      </c>
      <c r="P1086" t="s">
        <v>16</v>
      </c>
    </row>
    <row r="1087" spans="1:16" x14ac:dyDescent="0.25">
      <c r="A1087" t="s">
        <v>17179</v>
      </c>
      <c r="B1087" t="s">
        <v>1249</v>
      </c>
      <c r="C1087" t="s">
        <v>23224</v>
      </c>
      <c r="D1087">
        <v>227409</v>
      </c>
      <c r="G1087">
        <v>1240000</v>
      </c>
      <c r="I1087">
        <v>62000</v>
      </c>
      <c r="J1087" s="3">
        <v>45340.074305555558</v>
      </c>
      <c r="K1087" s="3">
        <v>45350.083333333336</v>
      </c>
      <c r="L1087" s="3">
        <v>45350.083333333336</v>
      </c>
      <c r="M1087" t="s">
        <v>9186</v>
      </c>
      <c r="N1087" s="4" t="s">
        <v>16037</v>
      </c>
      <c r="O1087" t="s">
        <v>24275</v>
      </c>
      <c r="P1087" t="s">
        <v>16</v>
      </c>
    </row>
    <row r="1088" spans="1:16" x14ac:dyDescent="0.25">
      <c r="A1088" t="s">
        <v>17180</v>
      </c>
      <c r="B1088" t="s">
        <v>1250</v>
      </c>
      <c r="C1088" t="s">
        <v>23224</v>
      </c>
      <c r="D1088">
        <v>227409</v>
      </c>
      <c r="G1088">
        <v>10400000</v>
      </c>
      <c r="I1088">
        <v>520000</v>
      </c>
      <c r="J1088" s="3">
        <v>45340.069444444445</v>
      </c>
      <c r="K1088" s="3">
        <v>45355.125</v>
      </c>
      <c r="L1088" s="3">
        <v>45355.125</v>
      </c>
      <c r="M1088" t="s">
        <v>9187</v>
      </c>
      <c r="N1088" s="4" t="s">
        <v>16037</v>
      </c>
      <c r="O1088" t="s">
        <v>24276</v>
      </c>
      <c r="P1088" t="s">
        <v>16</v>
      </c>
    </row>
    <row r="1089" spans="1:16" x14ac:dyDescent="0.25">
      <c r="A1089" t="s">
        <v>17181</v>
      </c>
      <c r="B1089" t="s">
        <v>1251</v>
      </c>
      <c r="C1089" t="s">
        <v>23236</v>
      </c>
      <c r="D1089">
        <v>227409</v>
      </c>
      <c r="I1089">
        <v>10000</v>
      </c>
      <c r="J1089" s="3">
        <v>45341.0625</v>
      </c>
      <c r="K1089" s="3">
        <v>45351.083333333336</v>
      </c>
      <c r="L1089" s="3">
        <v>45351.083333333336</v>
      </c>
      <c r="M1089" t="s">
        <v>9188</v>
      </c>
      <c r="N1089" s="4" t="s">
        <v>16037</v>
      </c>
      <c r="O1089" t="s">
        <v>24277</v>
      </c>
      <c r="P1089" t="s">
        <v>16</v>
      </c>
    </row>
    <row r="1090" spans="1:16" x14ac:dyDescent="0.25">
      <c r="A1090" t="s">
        <v>17182</v>
      </c>
      <c r="B1090" t="s">
        <v>1252</v>
      </c>
      <c r="C1090" t="s">
        <v>23102</v>
      </c>
      <c r="D1090">
        <v>227809</v>
      </c>
      <c r="J1090" s="3">
        <v>45339.075694444444</v>
      </c>
      <c r="K1090" s="3">
        <v>45349.083333333336</v>
      </c>
      <c r="L1090" s="3">
        <v>45349.083333333336</v>
      </c>
      <c r="M1090" t="s">
        <v>9189</v>
      </c>
      <c r="N1090" s="4" t="s">
        <v>16037</v>
      </c>
      <c r="P1090" t="s">
        <v>16</v>
      </c>
    </row>
    <row r="1091" spans="1:16" x14ac:dyDescent="0.25">
      <c r="A1091" t="s">
        <v>16907</v>
      </c>
      <c r="B1091" t="s">
        <v>1253</v>
      </c>
      <c r="C1091" t="s">
        <v>23236</v>
      </c>
      <c r="D1091">
        <v>228001</v>
      </c>
      <c r="J1091" s="3">
        <v>45340.356944444444</v>
      </c>
      <c r="K1091" s="3">
        <v>45350.375</v>
      </c>
      <c r="L1091" s="3">
        <v>45350.375</v>
      </c>
      <c r="M1091" t="s">
        <v>9190</v>
      </c>
      <c r="N1091" s="4" t="s">
        <v>16037</v>
      </c>
      <c r="P1091" t="s">
        <v>16</v>
      </c>
    </row>
    <row r="1092" spans="1:16" x14ac:dyDescent="0.25">
      <c r="A1092" t="s">
        <v>17183</v>
      </c>
      <c r="B1092" t="s">
        <v>1254</v>
      </c>
      <c r="C1092" t="s">
        <v>23225</v>
      </c>
      <c r="D1092">
        <v>228001</v>
      </c>
      <c r="G1092">
        <v>1200000</v>
      </c>
      <c r="I1092">
        <v>10000</v>
      </c>
      <c r="J1092" s="3">
        <v>45339.493055555555</v>
      </c>
      <c r="K1092" s="3">
        <v>45349.5</v>
      </c>
      <c r="L1092" s="3">
        <v>45349.5</v>
      </c>
      <c r="M1092" t="s">
        <v>9191</v>
      </c>
      <c r="N1092" s="4" t="s">
        <v>16037</v>
      </c>
      <c r="O1092" t="s">
        <v>24278</v>
      </c>
      <c r="P1092" t="s">
        <v>16</v>
      </c>
    </row>
    <row r="1093" spans="1:16" x14ac:dyDescent="0.25">
      <c r="A1093" t="s">
        <v>17184</v>
      </c>
      <c r="B1093" t="s">
        <v>1255</v>
      </c>
      <c r="C1093" t="s">
        <v>23236</v>
      </c>
      <c r="D1093">
        <v>228001</v>
      </c>
      <c r="J1093" s="3">
        <v>45339.1</v>
      </c>
      <c r="K1093" s="3">
        <v>45349.125</v>
      </c>
      <c r="L1093" s="3">
        <v>45349.125</v>
      </c>
      <c r="M1093" t="s">
        <v>9192</v>
      </c>
      <c r="N1093" s="4" t="s">
        <v>16037</v>
      </c>
      <c r="P1093" t="s">
        <v>16</v>
      </c>
    </row>
    <row r="1094" spans="1:16" x14ac:dyDescent="0.25">
      <c r="A1094" t="s">
        <v>17185</v>
      </c>
      <c r="B1094" t="s">
        <v>1256</v>
      </c>
      <c r="C1094" t="s">
        <v>23236</v>
      </c>
      <c r="D1094">
        <v>228001</v>
      </c>
      <c r="J1094" s="3">
        <v>45339.097916666666</v>
      </c>
      <c r="K1094" s="3">
        <v>45349.125</v>
      </c>
      <c r="L1094" s="3">
        <v>45349.125</v>
      </c>
      <c r="M1094" t="s">
        <v>9193</v>
      </c>
      <c r="N1094" s="4" t="s">
        <v>16037</v>
      </c>
      <c r="P1094" t="s">
        <v>16</v>
      </c>
    </row>
    <row r="1095" spans="1:16" x14ac:dyDescent="0.25">
      <c r="A1095" t="s">
        <v>17186</v>
      </c>
      <c r="B1095" t="s">
        <v>1257</v>
      </c>
      <c r="C1095" t="s">
        <v>23246</v>
      </c>
      <c r="D1095">
        <v>228145</v>
      </c>
      <c r="J1095" s="3">
        <v>45341.089583333334</v>
      </c>
      <c r="K1095" s="3">
        <v>45362.083333333336</v>
      </c>
      <c r="L1095" s="3">
        <v>45362.083333333336</v>
      </c>
      <c r="M1095" t="s">
        <v>9194</v>
      </c>
      <c r="N1095" s="4" t="s">
        <v>16037</v>
      </c>
      <c r="P1095" t="s">
        <v>16</v>
      </c>
    </row>
    <row r="1096" spans="1:16" x14ac:dyDescent="0.25">
      <c r="A1096" t="s">
        <v>17187</v>
      </c>
      <c r="B1096" t="s">
        <v>1258</v>
      </c>
      <c r="C1096" t="s">
        <v>23246</v>
      </c>
      <c r="D1096">
        <v>228145</v>
      </c>
      <c r="J1096" s="3">
        <v>45339.149305555555</v>
      </c>
      <c r="K1096" s="3">
        <v>45360.125</v>
      </c>
      <c r="L1096" s="3">
        <v>45360.125</v>
      </c>
      <c r="M1096" t="s">
        <v>9195</v>
      </c>
      <c r="N1096" s="4" t="s">
        <v>16037</v>
      </c>
      <c r="P1096" t="s">
        <v>16</v>
      </c>
    </row>
    <row r="1097" spans="1:16" x14ac:dyDescent="0.25">
      <c r="A1097" t="s">
        <v>17188</v>
      </c>
      <c r="B1097" t="s">
        <v>1259</v>
      </c>
      <c r="C1097" t="s">
        <v>23232</v>
      </c>
      <c r="D1097">
        <v>229001</v>
      </c>
      <c r="G1097">
        <v>500000</v>
      </c>
      <c r="J1097" s="3">
        <v>45341.256944444445</v>
      </c>
      <c r="K1097" s="3">
        <v>45351.291666666664</v>
      </c>
      <c r="L1097" s="3">
        <v>45351.291666666664</v>
      </c>
      <c r="M1097" t="s">
        <v>9196</v>
      </c>
      <c r="N1097" s="4" t="s">
        <v>16037</v>
      </c>
      <c r="O1097" t="s">
        <v>24279</v>
      </c>
      <c r="P1097" t="s">
        <v>16</v>
      </c>
    </row>
    <row r="1098" spans="1:16" x14ac:dyDescent="0.25">
      <c r="A1098" t="s">
        <v>17189</v>
      </c>
      <c r="B1098" t="s">
        <v>1260</v>
      </c>
      <c r="C1098" t="s">
        <v>23232</v>
      </c>
      <c r="D1098">
        <v>229001</v>
      </c>
      <c r="G1098">
        <v>1600000</v>
      </c>
      <c r="I1098">
        <v>20000</v>
      </c>
      <c r="J1098" s="3">
        <v>45341.333333333336</v>
      </c>
      <c r="K1098" s="3">
        <v>45351.333333333336</v>
      </c>
      <c r="L1098" s="3">
        <v>45351.333333333336</v>
      </c>
      <c r="M1098" t="s">
        <v>9197</v>
      </c>
      <c r="N1098" s="4" t="s">
        <v>16037</v>
      </c>
      <c r="O1098" t="s">
        <v>24280</v>
      </c>
      <c r="P1098" t="s">
        <v>16</v>
      </c>
    </row>
    <row r="1099" spans="1:16" x14ac:dyDescent="0.25">
      <c r="A1099" t="s">
        <v>17190</v>
      </c>
      <c r="B1099" t="s">
        <v>1261</v>
      </c>
      <c r="C1099" t="s">
        <v>23232</v>
      </c>
      <c r="D1099">
        <v>229001</v>
      </c>
      <c r="G1099">
        <v>500000</v>
      </c>
      <c r="J1099" s="3">
        <v>45339.265972222223</v>
      </c>
      <c r="K1099" s="3">
        <v>45349.291666666664</v>
      </c>
      <c r="L1099" s="3">
        <v>45349.291666666664</v>
      </c>
      <c r="M1099" t="s">
        <v>9198</v>
      </c>
      <c r="N1099" s="4" t="s">
        <v>16037</v>
      </c>
      <c r="O1099" t="s">
        <v>24281</v>
      </c>
      <c r="P1099" t="s">
        <v>16</v>
      </c>
    </row>
    <row r="1100" spans="1:16" x14ac:dyDescent="0.25">
      <c r="A1100" t="s">
        <v>17191</v>
      </c>
      <c r="B1100" t="s">
        <v>1262</v>
      </c>
      <c r="C1100" t="s">
        <v>23232</v>
      </c>
      <c r="D1100">
        <v>229001</v>
      </c>
      <c r="G1100">
        <v>500000</v>
      </c>
      <c r="J1100" s="3">
        <v>45339.093055555553</v>
      </c>
      <c r="K1100" s="3">
        <v>45349.125</v>
      </c>
      <c r="L1100" s="3">
        <v>45349.125</v>
      </c>
      <c r="M1100" t="s">
        <v>9199</v>
      </c>
      <c r="N1100" s="4" t="s">
        <v>16037</v>
      </c>
      <c r="P1100" t="s">
        <v>16</v>
      </c>
    </row>
    <row r="1101" spans="1:16" x14ac:dyDescent="0.25">
      <c r="A1101" t="s">
        <v>17192</v>
      </c>
      <c r="B1101" t="s">
        <v>1263</v>
      </c>
      <c r="C1101" t="s">
        <v>23227</v>
      </c>
      <c r="D1101">
        <v>229001</v>
      </c>
      <c r="J1101" s="3">
        <v>45341.276388888888</v>
      </c>
      <c r="K1101" s="3">
        <v>45352.291666666664</v>
      </c>
      <c r="L1101" s="3">
        <v>45352.291666666664</v>
      </c>
      <c r="M1101" t="s">
        <v>9200</v>
      </c>
      <c r="N1101" s="4" t="s">
        <v>16037</v>
      </c>
      <c r="P1101" t="s">
        <v>16</v>
      </c>
    </row>
    <row r="1102" spans="1:16" x14ac:dyDescent="0.25">
      <c r="A1102" t="s">
        <v>17193</v>
      </c>
      <c r="B1102" t="s">
        <v>1264</v>
      </c>
      <c r="C1102" t="s">
        <v>23227</v>
      </c>
      <c r="D1102">
        <v>229001</v>
      </c>
      <c r="J1102" s="3">
        <v>45341.270138888889</v>
      </c>
      <c r="K1102" s="3">
        <v>45352.291666666664</v>
      </c>
      <c r="L1102" s="3">
        <v>45352.291666666664</v>
      </c>
      <c r="M1102" t="s">
        <v>9201</v>
      </c>
      <c r="N1102" s="4" t="s">
        <v>16037</v>
      </c>
      <c r="P1102" t="s">
        <v>16</v>
      </c>
    </row>
    <row r="1103" spans="1:16" x14ac:dyDescent="0.25">
      <c r="A1103" t="s">
        <v>17194</v>
      </c>
      <c r="B1103" t="s">
        <v>1265</v>
      </c>
      <c r="C1103" t="s">
        <v>23227</v>
      </c>
      <c r="D1103">
        <v>229001</v>
      </c>
      <c r="J1103" s="3">
        <v>45341.260416666664</v>
      </c>
      <c r="K1103" s="3">
        <v>45352.291666666664</v>
      </c>
      <c r="L1103" s="3">
        <v>45352.291666666664</v>
      </c>
      <c r="M1103" t="s">
        <v>9202</v>
      </c>
      <c r="N1103" s="4" t="s">
        <v>16037</v>
      </c>
      <c r="P1103" t="s">
        <v>16</v>
      </c>
    </row>
    <row r="1104" spans="1:16" x14ac:dyDescent="0.25">
      <c r="A1104" t="s">
        <v>17195</v>
      </c>
      <c r="B1104" t="s">
        <v>1266</v>
      </c>
      <c r="C1104" t="s">
        <v>23226</v>
      </c>
      <c r="D1104">
        <v>229001</v>
      </c>
      <c r="G1104">
        <v>2710800</v>
      </c>
      <c r="I1104">
        <v>54216</v>
      </c>
      <c r="J1104" s="3">
        <v>45341.144444444442</v>
      </c>
      <c r="K1104" s="3">
        <v>45351.166666666664</v>
      </c>
      <c r="L1104" s="3">
        <v>45351.166666666664</v>
      </c>
      <c r="M1104" t="s">
        <v>9203</v>
      </c>
      <c r="N1104" s="4" t="s">
        <v>16037</v>
      </c>
      <c r="P1104" t="s">
        <v>16</v>
      </c>
    </row>
    <row r="1105" spans="1:16" x14ac:dyDescent="0.25">
      <c r="A1105" t="s">
        <v>17196</v>
      </c>
      <c r="B1105" t="s">
        <v>1267</v>
      </c>
      <c r="C1105" t="s">
        <v>23226</v>
      </c>
      <c r="D1105">
        <v>229001</v>
      </c>
      <c r="I1105">
        <v>183120</v>
      </c>
      <c r="J1105" s="3">
        <v>45341.106944444444</v>
      </c>
      <c r="K1105" s="3">
        <v>45351.125</v>
      </c>
      <c r="L1105" s="3">
        <v>45351.125</v>
      </c>
      <c r="M1105" t="s">
        <v>9204</v>
      </c>
      <c r="N1105" s="4" t="s">
        <v>16037</v>
      </c>
      <c r="P1105" t="s">
        <v>16</v>
      </c>
    </row>
    <row r="1106" spans="1:16" x14ac:dyDescent="0.25">
      <c r="A1106" t="s">
        <v>17197</v>
      </c>
      <c r="B1106" t="s">
        <v>1268</v>
      </c>
      <c r="C1106" t="s">
        <v>23226</v>
      </c>
      <c r="D1106">
        <v>229001</v>
      </c>
      <c r="G1106">
        <v>9984000</v>
      </c>
      <c r="I1106">
        <v>199680</v>
      </c>
      <c r="J1106" s="3">
        <v>45341.093055555553</v>
      </c>
      <c r="K1106" s="3">
        <v>45352.083333333336</v>
      </c>
      <c r="L1106" s="3">
        <v>45352.083333333336</v>
      </c>
      <c r="M1106" t="s">
        <v>9205</v>
      </c>
      <c r="N1106" s="4" t="s">
        <v>16037</v>
      </c>
      <c r="P1106" t="s">
        <v>16</v>
      </c>
    </row>
    <row r="1107" spans="1:16" x14ac:dyDescent="0.25">
      <c r="A1107" t="s">
        <v>17198</v>
      </c>
      <c r="B1107" t="s">
        <v>1269</v>
      </c>
      <c r="C1107" t="s">
        <v>22971</v>
      </c>
      <c r="D1107">
        <v>229120</v>
      </c>
      <c r="J1107" s="3">
        <v>45339.529861111114</v>
      </c>
      <c r="K1107" s="3">
        <v>45350.25</v>
      </c>
      <c r="L1107" s="3">
        <v>45350.25</v>
      </c>
      <c r="M1107" t="s">
        <v>9206</v>
      </c>
      <c r="N1107" s="4" t="s">
        <v>16037</v>
      </c>
      <c r="P1107" t="s">
        <v>16</v>
      </c>
    </row>
    <row r="1108" spans="1:16" x14ac:dyDescent="0.25">
      <c r="A1108" t="s">
        <v>17199</v>
      </c>
      <c r="B1108" t="s">
        <v>1270</v>
      </c>
      <c r="C1108" t="s">
        <v>23221</v>
      </c>
      <c r="D1108">
        <v>229206</v>
      </c>
      <c r="I1108">
        <v>52000</v>
      </c>
      <c r="J1108" s="3">
        <v>45339.362500000003</v>
      </c>
      <c r="K1108" s="3">
        <v>45349.375</v>
      </c>
      <c r="L1108" s="3">
        <v>45349.375</v>
      </c>
      <c r="M1108" t="s">
        <v>9207</v>
      </c>
      <c r="N1108" s="4" t="s">
        <v>16037</v>
      </c>
      <c r="P1108" t="s">
        <v>16</v>
      </c>
    </row>
    <row r="1109" spans="1:16" x14ac:dyDescent="0.25">
      <c r="A1109" t="s">
        <v>17200</v>
      </c>
      <c r="B1109" t="s">
        <v>1271</v>
      </c>
      <c r="C1109" t="s">
        <v>23221</v>
      </c>
      <c r="D1109">
        <v>229206</v>
      </c>
      <c r="I1109">
        <v>12000</v>
      </c>
      <c r="J1109" s="3">
        <v>45339.353472222225</v>
      </c>
      <c r="K1109" s="3">
        <v>45349.375</v>
      </c>
      <c r="L1109" s="3">
        <v>45349.375</v>
      </c>
      <c r="M1109" t="s">
        <v>9208</v>
      </c>
      <c r="N1109" s="4" t="s">
        <v>16037</v>
      </c>
      <c r="P1109" t="s">
        <v>16</v>
      </c>
    </row>
    <row r="1110" spans="1:16" x14ac:dyDescent="0.25">
      <c r="A1110" t="s">
        <v>17201</v>
      </c>
      <c r="B1110" t="s">
        <v>1272</v>
      </c>
      <c r="C1110" t="s">
        <v>23138</v>
      </c>
      <c r="D1110">
        <v>229406</v>
      </c>
      <c r="J1110" s="3">
        <v>45341.263194444444</v>
      </c>
      <c r="K1110" s="3">
        <v>45351.291666666664</v>
      </c>
      <c r="L1110" s="3">
        <v>45351.291666666664</v>
      </c>
      <c r="M1110" t="s">
        <v>9209</v>
      </c>
      <c r="N1110" s="4" t="s">
        <v>16037</v>
      </c>
      <c r="P1110" t="s">
        <v>16</v>
      </c>
    </row>
    <row r="1111" spans="1:16" x14ac:dyDescent="0.25">
      <c r="A1111" t="s">
        <v>16578</v>
      </c>
      <c r="B1111" t="s">
        <v>1273</v>
      </c>
      <c r="C1111" t="s">
        <v>23233</v>
      </c>
      <c r="D1111">
        <v>230001</v>
      </c>
      <c r="I1111">
        <v>15000</v>
      </c>
      <c r="J1111" s="3">
        <v>45341.168055555558</v>
      </c>
      <c r="K1111" s="3">
        <v>45362.166666666664</v>
      </c>
      <c r="L1111" s="3">
        <v>45362.166666666664</v>
      </c>
      <c r="M1111" t="s">
        <v>9210</v>
      </c>
      <c r="N1111" s="4" t="s">
        <v>16037</v>
      </c>
      <c r="P1111" t="s">
        <v>16</v>
      </c>
    </row>
    <row r="1112" spans="1:16" x14ac:dyDescent="0.25">
      <c r="A1112" t="s">
        <v>17202</v>
      </c>
      <c r="B1112" t="s">
        <v>1274</v>
      </c>
      <c r="C1112" t="s">
        <v>23232</v>
      </c>
      <c r="D1112">
        <v>230001</v>
      </c>
      <c r="G1112">
        <v>550000</v>
      </c>
      <c r="I1112">
        <v>10000</v>
      </c>
      <c r="J1112" s="3">
        <v>45341.196527777778</v>
      </c>
      <c r="K1112" s="3">
        <v>45351.208333333336</v>
      </c>
      <c r="L1112" s="3">
        <v>45351.208333333336</v>
      </c>
      <c r="M1112" t="s">
        <v>9211</v>
      </c>
      <c r="N1112" s="4" t="s">
        <v>16037</v>
      </c>
      <c r="P1112" t="s">
        <v>16</v>
      </c>
    </row>
    <row r="1113" spans="1:16" x14ac:dyDescent="0.25">
      <c r="A1113" t="s">
        <v>17203</v>
      </c>
      <c r="B1113" t="s">
        <v>1275</v>
      </c>
      <c r="C1113" t="s">
        <v>23232</v>
      </c>
      <c r="D1113">
        <v>230001</v>
      </c>
      <c r="I1113">
        <v>20000</v>
      </c>
      <c r="J1113" s="3">
        <v>45339.176388888889</v>
      </c>
      <c r="K1113" s="3">
        <v>45349.208333333336</v>
      </c>
      <c r="L1113" s="3">
        <v>45349.208333333336</v>
      </c>
      <c r="M1113" t="s">
        <v>9212</v>
      </c>
      <c r="N1113" s="4" t="s">
        <v>16037</v>
      </c>
      <c r="O1113" t="s">
        <v>24282</v>
      </c>
      <c r="P1113" t="s">
        <v>16</v>
      </c>
    </row>
    <row r="1114" spans="1:16" x14ac:dyDescent="0.25">
      <c r="A1114" t="s">
        <v>17204</v>
      </c>
      <c r="B1114" t="s">
        <v>1276</v>
      </c>
      <c r="C1114" t="s">
        <v>23232</v>
      </c>
      <c r="D1114">
        <v>230001</v>
      </c>
      <c r="I1114">
        <v>20000</v>
      </c>
      <c r="J1114" s="3">
        <v>45339.140972222223</v>
      </c>
      <c r="K1114" s="3">
        <v>45349.166666666664</v>
      </c>
      <c r="L1114" s="3">
        <v>45349.166666666664</v>
      </c>
      <c r="M1114" t="s">
        <v>9213</v>
      </c>
      <c r="N1114" s="4" t="s">
        <v>16037</v>
      </c>
      <c r="O1114" t="s">
        <v>24283</v>
      </c>
      <c r="P1114" t="s">
        <v>16</v>
      </c>
    </row>
    <row r="1115" spans="1:16" x14ac:dyDescent="0.25">
      <c r="A1115" t="s">
        <v>17205</v>
      </c>
      <c r="B1115" t="s">
        <v>1277</v>
      </c>
      <c r="C1115" t="s">
        <v>23232</v>
      </c>
      <c r="D1115">
        <v>230001</v>
      </c>
      <c r="G1115">
        <v>2800000</v>
      </c>
      <c r="I1115">
        <v>56000</v>
      </c>
      <c r="J1115" s="3">
        <v>45339.057638888888</v>
      </c>
      <c r="K1115" s="3">
        <v>45349.083333333336</v>
      </c>
      <c r="L1115" s="3">
        <v>45349.083333333336</v>
      </c>
      <c r="M1115" t="s">
        <v>9214</v>
      </c>
      <c r="N1115" s="4" t="s">
        <v>16037</v>
      </c>
      <c r="O1115" t="s">
        <v>24284</v>
      </c>
      <c r="P1115" t="s">
        <v>16</v>
      </c>
    </row>
    <row r="1116" spans="1:16" x14ac:dyDescent="0.25">
      <c r="A1116" t="s">
        <v>17206</v>
      </c>
      <c r="B1116" t="s">
        <v>1278</v>
      </c>
      <c r="C1116" t="s">
        <v>23227</v>
      </c>
      <c r="D1116">
        <v>230502</v>
      </c>
      <c r="I1116">
        <v>70000</v>
      </c>
      <c r="J1116" s="3">
        <v>45341.406944444447</v>
      </c>
      <c r="K1116" s="3">
        <v>45351.5</v>
      </c>
      <c r="L1116" s="3">
        <v>45351.5</v>
      </c>
      <c r="M1116" t="s">
        <v>9215</v>
      </c>
      <c r="N1116" s="4" t="s">
        <v>16037</v>
      </c>
      <c r="P1116" t="s">
        <v>16</v>
      </c>
    </row>
    <row r="1117" spans="1:16" x14ac:dyDescent="0.25">
      <c r="A1117" t="s">
        <v>17207</v>
      </c>
      <c r="B1117" t="s">
        <v>1279</v>
      </c>
      <c r="C1117" t="s">
        <v>23224</v>
      </c>
      <c r="D1117">
        <v>231001</v>
      </c>
      <c r="G1117">
        <v>2000000</v>
      </c>
      <c r="I1117">
        <v>40000</v>
      </c>
      <c r="J1117" s="3">
        <v>45341.14166666667</v>
      </c>
      <c r="K1117" s="3">
        <v>45351.166666666664</v>
      </c>
      <c r="L1117" s="3">
        <v>45351.166666666664</v>
      </c>
      <c r="M1117" t="s">
        <v>9216</v>
      </c>
      <c r="N1117" s="4" t="s">
        <v>16037</v>
      </c>
      <c r="P1117" t="s">
        <v>16</v>
      </c>
    </row>
    <row r="1118" spans="1:16" x14ac:dyDescent="0.25">
      <c r="A1118" t="s">
        <v>17208</v>
      </c>
      <c r="B1118" t="s">
        <v>1280</v>
      </c>
      <c r="C1118" t="s">
        <v>23224</v>
      </c>
      <c r="D1118">
        <v>231001</v>
      </c>
      <c r="I1118">
        <v>14000</v>
      </c>
      <c r="J1118" s="3">
        <v>45341.302777777775</v>
      </c>
      <c r="K1118" s="3">
        <v>45351.333333333336</v>
      </c>
      <c r="L1118" s="3">
        <v>45351.333333333336</v>
      </c>
      <c r="M1118" t="s">
        <v>9217</v>
      </c>
      <c r="N1118" s="4" t="s">
        <v>16037</v>
      </c>
      <c r="O1118" t="s">
        <v>24285</v>
      </c>
      <c r="P1118" t="s">
        <v>16</v>
      </c>
    </row>
    <row r="1119" spans="1:16" x14ac:dyDescent="0.25">
      <c r="A1119" t="s">
        <v>16244</v>
      </c>
      <c r="B1119" t="s">
        <v>1281</v>
      </c>
      <c r="C1119" t="s">
        <v>23281</v>
      </c>
      <c r="D1119">
        <v>231001</v>
      </c>
      <c r="J1119" s="3">
        <v>45339.490972222222</v>
      </c>
      <c r="K1119" s="3">
        <v>45349.5</v>
      </c>
      <c r="L1119" s="3">
        <v>45349.5</v>
      </c>
      <c r="M1119" t="s">
        <v>9218</v>
      </c>
      <c r="N1119" s="4" t="s">
        <v>16037</v>
      </c>
      <c r="P1119" t="s">
        <v>16</v>
      </c>
    </row>
    <row r="1120" spans="1:16" x14ac:dyDescent="0.25">
      <c r="A1120" t="s">
        <v>17209</v>
      </c>
      <c r="B1120" t="s">
        <v>1282</v>
      </c>
      <c r="C1120" t="s">
        <v>23225</v>
      </c>
      <c r="D1120">
        <v>231001</v>
      </c>
      <c r="G1120">
        <v>192000</v>
      </c>
      <c r="J1120" s="3">
        <v>45339.188888888886</v>
      </c>
      <c r="K1120" s="3">
        <v>45350.041666666664</v>
      </c>
      <c r="L1120" s="3">
        <v>45350.041666666664</v>
      </c>
      <c r="M1120" t="s">
        <v>9219</v>
      </c>
      <c r="N1120" s="4" t="s">
        <v>16037</v>
      </c>
      <c r="P1120" t="s">
        <v>16</v>
      </c>
    </row>
    <row r="1121" spans="1:16" x14ac:dyDescent="0.25">
      <c r="A1121" t="s">
        <v>17210</v>
      </c>
      <c r="B1121" t="s">
        <v>1283</v>
      </c>
      <c r="C1121" t="s">
        <v>23227</v>
      </c>
      <c r="D1121">
        <v>231001</v>
      </c>
      <c r="I1121">
        <v>86000</v>
      </c>
      <c r="J1121" s="3">
        <v>45341.493750000001</v>
      </c>
      <c r="K1121" s="3">
        <v>45351.083333333336</v>
      </c>
      <c r="L1121" s="3">
        <v>45351.083333333336</v>
      </c>
      <c r="M1121" t="s">
        <v>9220</v>
      </c>
      <c r="N1121" s="4" t="s">
        <v>16037</v>
      </c>
      <c r="P1121" t="s">
        <v>16</v>
      </c>
    </row>
    <row r="1122" spans="1:16" x14ac:dyDescent="0.25">
      <c r="A1122" t="s">
        <v>17211</v>
      </c>
      <c r="B1122" t="s">
        <v>1284</v>
      </c>
      <c r="C1122" t="s">
        <v>23227</v>
      </c>
      <c r="D1122">
        <v>231001</v>
      </c>
      <c r="I1122">
        <v>25000</v>
      </c>
      <c r="J1122" s="3">
        <v>45341.490972222222</v>
      </c>
      <c r="K1122" s="3">
        <v>45351.375</v>
      </c>
      <c r="L1122" s="3">
        <v>45351.375</v>
      </c>
      <c r="M1122" t="s">
        <v>9221</v>
      </c>
      <c r="N1122" s="4" t="s">
        <v>16037</v>
      </c>
      <c r="P1122" t="s">
        <v>16</v>
      </c>
    </row>
    <row r="1123" spans="1:16" x14ac:dyDescent="0.25">
      <c r="A1123" t="s">
        <v>17212</v>
      </c>
      <c r="B1123" t="s">
        <v>1285</v>
      </c>
      <c r="C1123" t="s">
        <v>23227</v>
      </c>
      <c r="D1123">
        <v>231001</v>
      </c>
      <c r="G1123">
        <v>1124708</v>
      </c>
      <c r="I1123">
        <v>56000</v>
      </c>
      <c r="J1123" s="3">
        <v>45341.250694444447</v>
      </c>
      <c r="K1123" s="3">
        <v>45351.375</v>
      </c>
      <c r="L1123" s="3">
        <v>45351.375</v>
      </c>
      <c r="M1123" t="s">
        <v>9222</v>
      </c>
      <c r="N1123" s="4" t="s">
        <v>16037</v>
      </c>
      <c r="O1123" t="s">
        <v>24286</v>
      </c>
      <c r="P1123" t="s">
        <v>16</v>
      </c>
    </row>
    <row r="1124" spans="1:16" x14ac:dyDescent="0.25">
      <c r="A1124" t="s">
        <v>16907</v>
      </c>
      <c r="B1124" t="s">
        <v>1286</v>
      </c>
      <c r="C1124" t="s">
        <v>23236</v>
      </c>
      <c r="D1124">
        <v>231206</v>
      </c>
      <c r="J1124" s="3">
        <v>45339.268750000003</v>
      </c>
      <c r="K1124" s="3">
        <v>45350.208333333336</v>
      </c>
      <c r="L1124" s="3">
        <v>45350.208333333336</v>
      </c>
      <c r="M1124" t="s">
        <v>9223</v>
      </c>
      <c r="N1124" s="4" t="s">
        <v>16037</v>
      </c>
      <c r="P1124" t="s">
        <v>16</v>
      </c>
    </row>
    <row r="1125" spans="1:16" x14ac:dyDescent="0.25">
      <c r="A1125" t="s">
        <v>17213</v>
      </c>
      <c r="B1125" t="s">
        <v>1287</v>
      </c>
      <c r="C1125" t="s">
        <v>23230</v>
      </c>
      <c r="D1125">
        <v>231208</v>
      </c>
      <c r="J1125" s="3">
        <v>45339.220138888886</v>
      </c>
      <c r="K1125" s="3">
        <v>45350.166666666664</v>
      </c>
      <c r="L1125" s="3">
        <v>45350.166666666664</v>
      </c>
      <c r="M1125" t="s">
        <v>9224</v>
      </c>
      <c r="N1125" s="4" t="s">
        <v>16037</v>
      </c>
      <c r="P1125" t="s">
        <v>16</v>
      </c>
    </row>
    <row r="1126" spans="1:16" x14ac:dyDescent="0.25">
      <c r="A1126" t="s">
        <v>17214</v>
      </c>
      <c r="B1126" t="s">
        <v>1288</v>
      </c>
      <c r="C1126" t="s">
        <v>23246</v>
      </c>
      <c r="D1126">
        <v>231208</v>
      </c>
      <c r="G1126">
        <v>1500000</v>
      </c>
      <c r="I1126">
        <v>30000</v>
      </c>
      <c r="J1126" s="3">
        <v>45341.304166666669</v>
      </c>
      <c r="K1126" s="3">
        <v>45351.333333333336</v>
      </c>
      <c r="L1126" s="3">
        <v>45351.333333333336</v>
      </c>
      <c r="M1126" t="s">
        <v>9225</v>
      </c>
      <c r="N1126" s="4" t="s">
        <v>16037</v>
      </c>
      <c r="O1126" t="s">
        <v>24287</v>
      </c>
      <c r="P1126" t="s">
        <v>16</v>
      </c>
    </row>
    <row r="1127" spans="1:16" x14ac:dyDescent="0.25">
      <c r="A1127" t="s">
        <v>17215</v>
      </c>
      <c r="B1127" t="s">
        <v>1289</v>
      </c>
      <c r="C1127" t="s">
        <v>23233</v>
      </c>
      <c r="D1127">
        <v>231216</v>
      </c>
      <c r="G1127">
        <v>6739800</v>
      </c>
      <c r="I1127">
        <v>134796</v>
      </c>
      <c r="J1127" s="3">
        <v>45341.180555555555</v>
      </c>
      <c r="K1127" s="3">
        <v>45362.458333333336</v>
      </c>
      <c r="L1127" s="3">
        <v>45362.458333333336</v>
      </c>
      <c r="M1127" t="s">
        <v>9226</v>
      </c>
      <c r="N1127" s="4" t="s">
        <v>16037</v>
      </c>
      <c r="O1127" t="s">
        <v>24176</v>
      </c>
      <c r="P1127" t="s">
        <v>16</v>
      </c>
    </row>
    <row r="1128" spans="1:16" x14ac:dyDescent="0.25">
      <c r="A1128" t="s">
        <v>17216</v>
      </c>
      <c r="B1128" t="s">
        <v>1290</v>
      </c>
      <c r="C1128" t="s">
        <v>23229</v>
      </c>
      <c r="D1128">
        <v>231216</v>
      </c>
      <c r="J1128" s="3">
        <v>45340.433333333334</v>
      </c>
      <c r="K1128" s="3">
        <v>45350.458333333336</v>
      </c>
      <c r="L1128" s="3">
        <v>45350.458333333336</v>
      </c>
      <c r="M1128" t="s">
        <v>9227</v>
      </c>
      <c r="N1128" s="4" t="s">
        <v>16037</v>
      </c>
      <c r="P1128" t="s">
        <v>16</v>
      </c>
    </row>
    <row r="1129" spans="1:16" x14ac:dyDescent="0.25">
      <c r="A1129" t="s">
        <v>17216</v>
      </c>
      <c r="B1129" t="s">
        <v>1291</v>
      </c>
      <c r="C1129" t="s">
        <v>23229</v>
      </c>
      <c r="D1129">
        <v>231216</v>
      </c>
      <c r="J1129" s="3">
        <v>45340.537499999999</v>
      </c>
      <c r="K1129" s="3">
        <v>45350.041666666664</v>
      </c>
      <c r="L1129" s="3">
        <v>45350.041666666664</v>
      </c>
      <c r="M1129" t="s">
        <v>9228</v>
      </c>
      <c r="N1129" s="4" t="s">
        <v>16037</v>
      </c>
      <c r="P1129" t="s">
        <v>16</v>
      </c>
    </row>
    <row r="1130" spans="1:16" x14ac:dyDescent="0.25">
      <c r="A1130" t="s">
        <v>17217</v>
      </c>
      <c r="B1130" t="s">
        <v>1292</v>
      </c>
      <c r="C1130" t="s">
        <v>23227</v>
      </c>
      <c r="D1130">
        <v>231217</v>
      </c>
      <c r="G1130">
        <v>2270000</v>
      </c>
      <c r="J1130" s="3">
        <v>45339.161111111112</v>
      </c>
      <c r="K1130" s="3">
        <v>45349.166666666664</v>
      </c>
      <c r="L1130" s="3">
        <v>45349.166666666664</v>
      </c>
      <c r="M1130" t="s">
        <v>9229</v>
      </c>
      <c r="N1130" s="4" t="s">
        <v>16037</v>
      </c>
      <c r="P1130" t="s">
        <v>16</v>
      </c>
    </row>
    <row r="1131" spans="1:16" x14ac:dyDescent="0.25">
      <c r="A1131" t="s">
        <v>17218</v>
      </c>
      <c r="B1131" t="s">
        <v>1293</v>
      </c>
      <c r="C1131" t="s">
        <v>23224</v>
      </c>
      <c r="D1131">
        <v>231221</v>
      </c>
      <c r="I1131">
        <v>20000</v>
      </c>
      <c r="J1131" s="3">
        <v>45339.314583333333</v>
      </c>
      <c r="K1131" s="3">
        <v>45349.333333333336</v>
      </c>
      <c r="L1131" s="3">
        <v>45349.333333333336</v>
      </c>
      <c r="M1131" t="s">
        <v>9230</v>
      </c>
      <c r="N1131" s="4" t="s">
        <v>16037</v>
      </c>
      <c r="O1131" t="s">
        <v>24274</v>
      </c>
      <c r="P1131" t="s">
        <v>16</v>
      </c>
    </row>
    <row r="1132" spans="1:16" x14ac:dyDescent="0.25">
      <c r="A1132" t="s">
        <v>17219</v>
      </c>
      <c r="B1132" t="s">
        <v>1294</v>
      </c>
      <c r="C1132" t="s">
        <v>23224</v>
      </c>
      <c r="D1132">
        <v>231221</v>
      </c>
      <c r="I1132">
        <v>160000</v>
      </c>
      <c r="J1132" s="3">
        <v>45339.28125</v>
      </c>
      <c r="K1132" s="3">
        <v>45349.333333333336</v>
      </c>
      <c r="L1132" s="3">
        <v>45349.333333333336</v>
      </c>
      <c r="M1132" t="s">
        <v>9231</v>
      </c>
      <c r="N1132" s="4" t="s">
        <v>16037</v>
      </c>
      <c r="O1132" t="s">
        <v>24288</v>
      </c>
      <c r="P1132" t="s">
        <v>16</v>
      </c>
    </row>
    <row r="1133" spans="1:16" x14ac:dyDescent="0.25">
      <c r="A1133" t="s">
        <v>17220</v>
      </c>
      <c r="B1133" t="s">
        <v>1295</v>
      </c>
      <c r="C1133" t="s">
        <v>23138</v>
      </c>
      <c r="D1133">
        <v>231222</v>
      </c>
      <c r="G1133">
        <v>27463996.850000001</v>
      </c>
      <c r="I1133">
        <v>200000</v>
      </c>
      <c r="J1133" s="3">
        <v>45341.327777777777</v>
      </c>
      <c r="K1133" s="3">
        <v>45351.333333333336</v>
      </c>
      <c r="L1133" s="3">
        <v>45351.333333333336</v>
      </c>
      <c r="M1133" t="s">
        <v>9232</v>
      </c>
      <c r="N1133" s="4" t="s">
        <v>16037</v>
      </c>
      <c r="P1133" t="s">
        <v>16</v>
      </c>
    </row>
    <row r="1134" spans="1:16" x14ac:dyDescent="0.25">
      <c r="A1134" t="s">
        <v>17221</v>
      </c>
      <c r="B1134" t="s">
        <v>1296</v>
      </c>
      <c r="C1134" t="s">
        <v>23138</v>
      </c>
      <c r="D1134">
        <v>231223</v>
      </c>
      <c r="G1134">
        <v>650180</v>
      </c>
      <c r="J1134" s="3">
        <v>45341.158333333333</v>
      </c>
      <c r="K1134" s="3">
        <v>45351.166666666664</v>
      </c>
      <c r="L1134" s="3">
        <v>45351.166666666664</v>
      </c>
      <c r="M1134" t="s">
        <v>9233</v>
      </c>
      <c r="N1134" s="4" t="s">
        <v>16037</v>
      </c>
      <c r="P1134" t="s">
        <v>16</v>
      </c>
    </row>
    <row r="1135" spans="1:16" x14ac:dyDescent="0.25">
      <c r="A1135" t="s">
        <v>17222</v>
      </c>
      <c r="B1135" t="s">
        <v>1297</v>
      </c>
      <c r="C1135" t="s">
        <v>23138</v>
      </c>
      <c r="D1135">
        <v>231223</v>
      </c>
      <c r="J1135" s="3">
        <v>45339.257638888892</v>
      </c>
      <c r="K1135" s="3">
        <v>45349.291666666664</v>
      </c>
      <c r="L1135" s="3">
        <v>45349.291666666664</v>
      </c>
      <c r="M1135" t="s">
        <v>9234</v>
      </c>
      <c r="N1135" s="4" t="s">
        <v>16037</v>
      </c>
      <c r="P1135" t="s">
        <v>16</v>
      </c>
    </row>
    <row r="1136" spans="1:16" x14ac:dyDescent="0.25">
      <c r="A1136" t="s">
        <v>17223</v>
      </c>
      <c r="B1136" t="s">
        <v>1298</v>
      </c>
      <c r="C1136" t="s">
        <v>23282</v>
      </c>
      <c r="D1136">
        <v>232101</v>
      </c>
      <c r="G1136">
        <v>371200</v>
      </c>
      <c r="J1136" s="3">
        <v>45341.320138888892</v>
      </c>
      <c r="K1136" s="3">
        <v>45352.458333333336</v>
      </c>
      <c r="L1136" s="3">
        <v>45352.458333333336</v>
      </c>
      <c r="M1136" t="s">
        <v>9235</v>
      </c>
      <c r="N1136" s="4" t="s">
        <v>16037</v>
      </c>
      <c r="P1136" t="s">
        <v>16</v>
      </c>
    </row>
    <row r="1137" spans="1:16" x14ac:dyDescent="0.25">
      <c r="A1137" t="s">
        <v>17224</v>
      </c>
      <c r="B1137" t="s">
        <v>1299</v>
      </c>
      <c r="C1137" t="s">
        <v>23230</v>
      </c>
      <c r="D1137">
        <v>232110</v>
      </c>
      <c r="J1137" s="3">
        <v>45341.125</v>
      </c>
      <c r="K1137" s="3">
        <v>45356.125</v>
      </c>
      <c r="L1137" s="3">
        <v>45356.125</v>
      </c>
      <c r="M1137" t="s">
        <v>9236</v>
      </c>
      <c r="N1137" s="4" t="s">
        <v>16037</v>
      </c>
      <c r="O1137" t="s">
        <v>24289</v>
      </c>
      <c r="P1137" t="s">
        <v>16</v>
      </c>
    </row>
    <row r="1138" spans="1:16" x14ac:dyDescent="0.25">
      <c r="A1138" t="s">
        <v>17225</v>
      </c>
      <c r="B1138" t="s">
        <v>1300</v>
      </c>
      <c r="C1138" t="s">
        <v>23232</v>
      </c>
      <c r="D1138">
        <v>233001</v>
      </c>
      <c r="G1138">
        <v>1000000</v>
      </c>
      <c r="I1138">
        <v>50000</v>
      </c>
      <c r="J1138" s="3">
        <v>45341.217361111114</v>
      </c>
      <c r="K1138" s="3">
        <v>45351.25</v>
      </c>
      <c r="L1138" s="3">
        <v>45351.25</v>
      </c>
      <c r="M1138" t="s">
        <v>9237</v>
      </c>
      <c r="N1138" s="4" t="s">
        <v>16037</v>
      </c>
      <c r="P1138" t="s">
        <v>16</v>
      </c>
    </row>
    <row r="1139" spans="1:16" x14ac:dyDescent="0.25">
      <c r="A1139" t="s">
        <v>17226</v>
      </c>
      <c r="B1139" t="s">
        <v>1301</v>
      </c>
      <c r="C1139" t="s">
        <v>23232</v>
      </c>
      <c r="D1139">
        <v>233001</v>
      </c>
      <c r="G1139">
        <v>550000</v>
      </c>
      <c r="I1139">
        <v>10000</v>
      </c>
      <c r="J1139" s="3">
        <v>45339.320138888892</v>
      </c>
      <c r="K1139" s="3">
        <v>45349.333333333336</v>
      </c>
      <c r="L1139" s="3">
        <v>45349.333333333336</v>
      </c>
      <c r="M1139" t="s">
        <v>9238</v>
      </c>
      <c r="N1139" s="4" t="s">
        <v>16037</v>
      </c>
      <c r="P1139" t="s">
        <v>16</v>
      </c>
    </row>
    <row r="1140" spans="1:16" x14ac:dyDescent="0.25">
      <c r="A1140" t="s">
        <v>17227</v>
      </c>
      <c r="B1140" t="s">
        <v>1302</v>
      </c>
      <c r="C1140" t="s">
        <v>23232</v>
      </c>
      <c r="D1140">
        <v>233001</v>
      </c>
      <c r="G1140">
        <v>1500000</v>
      </c>
      <c r="I1140">
        <v>75000</v>
      </c>
      <c r="J1140" s="3">
        <v>45339.228472222225</v>
      </c>
      <c r="K1140" s="3">
        <v>45349.25</v>
      </c>
      <c r="L1140" s="3">
        <v>45349.25</v>
      </c>
      <c r="M1140" t="s">
        <v>9239</v>
      </c>
      <c r="N1140" s="4" t="s">
        <v>16037</v>
      </c>
      <c r="O1140" t="s">
        <v>24290</v>
      </c>
      <c r="P1140" t="s">
        <v>16</v>
      </c>
    </row>
    <row r="1141" spans="1:16" x14ac:dyDescent="0.25">
      <c r="A1141" t="s">
        <v>17228</v>
      </c>
      <c r="B1141" t="s">
        <v>1303</v>
      </c>
      <c r="C1141" t="s">
        <v>23258</v>
      </c>
      <c r="D1141">
        <v>241001</v>
      </c>
      <c r="I1141">
        <v>10000</v>
      </c>
      <c r="J1141" s="3">
        <v>45340.186805555553</v>
      </c>
      <c r="K1141" s="3">
        <v>45351.25</v>
      </c>
      <c r="L1141" s="3">
        <v>45351.25</v>
      </c>
      <c r="M1141" t="s">
        <v>9240</v>
      </c>
      <c r="N1141" s="4" t="s">
        <v>16037</v>
      </c>
      <c r="P1141" t="s">
        <v>16</v>
      </c>
    </row>
    <row r="1142" spans="1:16" x14ac:dyDescent="0.25">
      <c r="A1142" t="s">
        <v>17228</v>
      </c>
      <c r="B1142" t="s">
        <v>1304</v>
      </c>
      <c r="C1142" t="s">
        <v>23258</v>
      </c>
      <c r="D1142">
        <v>241001</v>
      </c>
      <c r="I1142">
        <v>10000</v>
      </c>
      <c r="J1142" s="3">
        <v>45340.181250000001</v>
      </c>
      <c r="K1142" s="3">
        <v>45351.25</v>
      </c>
      <c r="L1142" s="3">
        <v>45351.25</v>
      </c>
      <c r="M1142" t="s">
        <v>9241</v>
      </c>
      <c r="N1142" s="4" t="s">
        <v>16037</v>
      </c>
      <c r="P1142" t="s">
        <v>16</v>
      </c>
    </row>
    <row r="1143" spans="1:16" x14ac:dyDescent="0.25">
      <c r="A1143" t="s">
        <v>17229</v>
      </c>
      <c r="B1143" t="s">
        <v>1305</v>
      </c>
      <c r="C1143" t="s">
        <v>23258</v>
      </c>
      <c r="D1143">
        <v>241001</v>
      </c>
      <c r="G1143">
        <v>860000</v>
      </c>
      <c r="I1143">
        <v>10000</v>
      </c>
      <c r="J1143" s="3">
        <v>45340.151388888888</v>
      </c>
      <c r="K1143" s="3">
        <v>45351.25</v>
      </c>
      <c r="L1143" s="3">
        <v>45351.25</v>
      </c>
      <c r="M1143" t="s">
        <v>9242</v>
      </c>
      <c r="N1143" s="4" t="s">
        <v>16037</v>
      </c>
      <c r="P1143" t="s">
        <v>16</v>
      </c>
    </row>
    <row r="1144" spans="1:16" x14ac:dyDescent="0.25">
      <c r="A1144" t="s">
        <v>17229</v>
      </c>
      <c r="B1144" t="s">
        <v>1306</v>
      </c>
      <c r="C1144" t="s">
        <v>23258</v>
      </c>
      <c r="D1144">
        <v>241001</v>
      </c>
      <c r="G1144">
        <v>860000</v>
      </c>
      <c r="I1144">
        <v>10000</v>
      </c>
      <c r="J1144" s="3">
        <v>45340.145833333336</v>
      </c>
      <c r="K1144" s="3">
        <v>45351.25</v>
      </c>
      <c r="L1144" s="3">
        <v>45351.25</v>
      </c>
      <c r="M1144" t="s">
        <v>9243</v>
      </c>
      <c r="N1144" s="4" t="s">
        <v>16037</v>
      </c>
      <c r="P1144" t="s">
        <v>16</v>
      </c>
    </row>
    <row r="1145" spans="1:16" x14ac:dyDescent="0.25">
      <c r="A1145" t="s">
        <v>17229</v>
      </c>
      <c r="B1145" t="s">
        <v>1307</v>
      </c>
      <c r="C1145" t="s">
        <v>23258</v>
      </c>
      <c r="D1145">
        <v>241001</v>
      </c>
      <c r="G1145">
        <v>860000</v>
      </c>
      <c r="I1145">
        <v>10000</v>
      </c>
      <c r="J1145" s="3">
        <v>45340.138888888891</v>
      </c>
      <c r="K1145" s="3">
        <v>45351.25</v>
      </c>
      <c r="L1145" s="3">
        <v>45351.25</v>
      </c>
      <c r="M1145" t="s">
        <v>9244</v>
      </c>
      <c r="N1145" s="4" t="s">
        <v>16037</v>
      </c>
      <c r="P1145" t="s">
        <v>16</v>
      </c>
    </row>
    <row r="1146" spans="1:16" x14ac:dyDescent="0.25">
      <c r="A1146" t="s">
        <v>17229</v>
      </c>
      <c r="B1146" t="s">
        <v>1308</v>
      </c>
      <c r="C1146" t="s">
        <v>23258</v>
      </c>
      <c r="D1146">
        <v>241001</v>
      </c>
      <c r="G1146">
        <v>860000</v>
      </c>
      <c r="I1146">
        <v>10000</v>
      </c>
      <c r="J1146" s="3">
        <v>45340.132638888892</v>
      </c>
      <c r="K1146" s="3">
        <v>45351.25</v>
      </c>
      <c r="L1146" s="3">
        <v>45351.25</v>
      </c>
      <c r="M1146" t="s">
        <v>9245</v>
      </c>
      <c r="N1146" s="4" t="s">
        <v>16037</v>
      </c>
      <c r="P1146" t="s">
        <v>16</v>
      </c>
    </row>
    <row r="1147" spans="1:16" x14ac:dyDescent="0.25">
      <c r="A1147" t="s">
        <v>17229</v>
      </c>
      <c r="B1147" t="s">
        <v>1309</v>
      </c>
      <c r="C1147" t="s">
        <v>23258</v>
      </c>
      <c r="D1147">
        <v>241001</v>
      </c>
      <c r="G1147">
        <v>860000</v>
      </c>
      <c r="I1147">
        <v>10000</v>
      </c>
      <c r="J1147" s="3">
        <v>45340.125694444447</v>
      </c>
      <c r="K1147" s="3">
        <v>45351.25</v>
      </c>
      <c r="L1147" s="3">
        <v>45351.25</v>
      </c>
      <c r="M1147" t="s">
        <v>9246</v>
      </c>
      <c r="N1147" s="4" t="s">
        <v>16037</v>
      </c>
      <c r="P1147" t="s">
        <v>16</v>
      </c>
    </row>
    <row r="1148" spans="1:16" x14ac:dyDescent="0.25">
      <c r="A1148" t="s">
        <v>17229</v>
      </c>
      <c r="B1148" t="s">
        <v>1310</v>
      </c>
      <c r="C1148" t="s">
        <v>23258</v>
      </c>
      <c r="D1148">
        <v>241001</v>
      </c>
      <c r="G1148">
        <v>645000</v>
      </c>
      <c r="I1148">
        <v>10000</v>
      </c>
      <c r="J1148" s="3">
        <v>45340.104166666664</v>
      </c>
      <c r="K1148" s="3">
        <v>45351.25</v>
      </c>
      <c r="L1148" s="3">
        <v>45351.25</v>
      </c>
      <c r="M1148" t="s">
        <v>9247</v>
      </c>
      <c r="N1148" s="4" t="s">
        <v>16037</v>
      </c>
      <c r="P1148" t="s">
        <v>16</v>
      </c>
    </row>
    <row r="1149" spans="1:16" x14ac:dyDescent="0.25">
      <c r="A1149" t="s">
        <v>17230</v>
      </c>
      <c r="B1149" t="s">
        <v>1311</v>
      </c>
      <c r="C1149" t="s">
        <v>23232</v>
      </c>
      <c r="D1149">
        <v>241001</v>
      </c>
      <c r="G1149">
        <v>600000</v>
      </c>
      <c r="I1149">
        <v>10000</v>
      </c>
      <c r="J1149" s="3">
        <v>45339.186805555553</v>
      </c>
      <c r="K1149" s="3">
        <v>45349.208333333336</v>
      </c>
      <c r="L1149" s="3">
        <v>45349.208333333336</v>
      </c>
      <c r="M1149" t="s">
        <v>9248</v>
      </c>
      <c r="N1149" s="4" t="s">
        <v>16037</v>
      </c>
      <c r="P1149" t="s">
        <v>16</v>
      </c>
    </row>
    <row r="1150" spans="1:16" x14ac:dyDescent="0.25">
      <c r="A1150" t="s">
        <v>17231</v>
      </c>
      <c r="B1150" t="s">
        <v>1312</v>
      </c>
      <c r="C1150" t="s">
        <v>23217</v>
      </c>
      <c r="D1150">
        <v>241001</v>
      </c>
      <c r="J1150" s="3">
        <v>45339.22152777778</v>
      </c>
      <c r="K1150" s="3">
        <v>45349.25</v>
      </c>
      <c r="L1150" s="3">
        <v>45349.25</v>
      </c>
      <c r="M1150" t="s">
        <v>9249</v>
      </c>
      <c r="N1150" s="4" t="s">
        <v>16037</v>
      </c>
      <c r="P1150" t="s">
        <v>16</v>
      </c>
    </row>
    <row r="1151" spans="1:16" x14ac:dyDescent="0.25">
      <c r="A1151" t="s">
        <v>17231</v>
      </c>
      <c r="B1151" t="s">
        <v>1313</v>
      </c>
      <c r="C1151" t="s">
        <v>23217</v>
      </c>
      <c r="D1151">
        <v>241001</v>
      </c>
      <c r="J1151" s="3">
        <v>45339.211111111108</v>
      </c>
      <c r="K1151" s="3">
        <v>45349.25</v>
      </c>
      <c r="L1151" s="3">
        <v>45349.25</v>
      </c>
      <c r="M1151" t="s">
        <v>9250</v>
      </c>
      <c r="N1151" s="4" t="s">
        <v>16037</v>
      </c>
      <c r="P1151" t="s">
        <v>16</v>
      </c>
    </row>
    <row r="1152" spans="1:16" x14ac:dyDescent="0.25">
      <c r="A1152" t="s">
        <v>17231</v>
      </c>
      <c r="B1152" t="s">
        <v>1314</v>
      </c>
      <c r="C1152" t="s">
        <v>23217</v>
      </c>
      <c r="D1152">
        <v>241001</v>
      </c>
      <c r="J1152" s="3">
        <v>45339.197222222225</v>
      </c>
      <c r="K1152" s="3">
        <v>45349.208333333336</v>
      </c>
      <c r="L1152" s="3">
        <v>45349.208333333336</v>
      </c>
      <c r="M1152" t="s">
        <v>9251</v>
      </c>
      <c r="N1152" s="4" t="s">
        <v>16037</v>
      </c>
      <c r="P1152" t="s">
        <v>16</v>
      </c>
    </row>
    <row r="1153" spans="1:16" x14ac:dyDescent="0.25">
      <c r="A1153" t="s">
        <v>17232</v>
      </c>
      <c r="B1153" t="s">
        <v>1315</v>
      </c>
      <c r="C1153" t="s">
        <v>23217</v>
      </c>
      <c r="D1153">
        <v>241001</v>
      </c>
      <c r="J1153" s="3">
        <v>45339.179861111108</v>
      </c>
      <c r="K1153" s="3">
        <v>45349.208333333336</v>
      </c>
      <c r="L1153" s="3">
        <v>45349.208333333336</v>
      </c>
      <c r="M1153" t="s">
        <v>9252</v>
      </c>
      <c r="N1153" s="4" t="s">
        <v>16037</v>
      </c>
      <c r="P1153" t="s">
        <v>16</v>
      </c>
    </row>
    <row r="1154" spans="1:16" x14ac:dyDescent="0.25">
      <c r="A1154" t="s">
        <v>81</v>
      </c>
      <c r="B1154" t="s">
        <v>1316</v>
      </c>
      <c r="C1154" t="s">
        <v>23208</v>
      </c>
      <c r="D1154">
        <v>241001</v>
      </c>
      <c r="G1154">
        <v>500000</v>
      </c>
      <c r="J1154" s="3">
        <v>45341.518750000003</v>
      </c>
      <c r="K1154" s="3">
        <v>45351.041666666664</v>
      </c>
      <c r="L1154" s="3">
        <v>45351.041666666664</v>
      </c>
      <c r="M1154" t="s">
        <v>9253</v>
      </c>
      <c r="N1154" s="4" t="s">
        <v>16037</v>
      </c>
      <c r="O1154" t="s">
        <v>16058</v>
      </c>
      <c r="P1154" t="s">
        <v>16</v>
      </c>
    </row>
    <row r="1155" spans="1:16" x14ac:dyDescent="0.25">
      <c r="A1155" t="s">
        <v>17233</v>
      </c>
      <c r="B1155" t="s">
        <v>1317</v>
      </c>
      <c r="C1155" t="s">
        <v>23224</v>
      </c>
      <c r="D1155">
        <v>241001</v>
      </c>
      <c r="G1155">
        <v>864000</v>
      </c>
      <c r="I1155">
        <v>17280</v>
      </c>
      <c r="J1155" s="3">
        <v>45341.324305555558</v>
      </c>
      <c r="K1155" s="3">
        <v>45352.333333333336</v>
      </c>
      <c r="L1155" s="3">
        <v>45352.333333333336</v>
      </c>
      <c r="M1155" t="s">
        <v>9254</v>
      </c>
      <c r="N1155" s="4" t="s">
        <v>16037</v>
      </c>
      <c r="P1155" t="s">
        <v>16</v>
      </c>
    </row>
    <row r="1156" spans="1:16" x14ac:dyDescent="0.25">
      <c r="A1156" t="s">
        <v>17234</v>
      </c>
      <c r="B1156" t="s">
        <v>1318</v>
      </c>
      <c r="C1156" t="s">
        <v>23224</v>
      </c>
      <c r="D1156">
        <v>242001</v>
      </c>
      <c r="G1156">
        <v>1800000</v>
      </c>
      <c r="I1156">
        <v>36000</v>
      </c>
      <c r="J1156" s="3">
        <v>45341.117361111108</v>
      </c>
      <c r="K1156" s="3">
        <v>45351.166666666664</v>
      </c>
      <c r="L1156" s="3">
        <v>45351.166666666664</v>
      </c>
      <c r="M1156" t="s">
        <v>9255</v>
      </c>
      <c r="N1156" s="4" t="s">
        <v>16037</v>
      </c>
      <c r="P1156" t="s">
        <v>16</v>
      </c>
    </row>
    <row r="1157" spans="1:16" x14ac:dyDescent="0.25">
      <c r="A1157" t="s">
        <v>17235</v>
      </c>
      <c r="B1157" t="s">
        <v>1319</v>
      </c>
      <c r="C1157" t="s">
        <v>23232</v>
      </c>
      <c r="D1157">
        <v>242001</v>
      </c>
      <c r="G1157">
        <v>1500000</v>
      </c>
      <c r="I1157">
        <v>20000</v>
      </c>
      <c r="J1157" s="3">
        <v>45339.456944444442</v>
      </c>
      <c r="K1157" s="3">
        <v>45349.458333333336</v>
      </c>
      <c r="L1157" s="3">
        <v>45349.458333333336</v>
      </c>
      <c r="M1157" t="s">
        <v>9256</v>
      </c>
      <c r="N1157" s="4" t="s">
        <v>16037</v>
      </c>
      <c r="O1157" t="s">
        <v>24291</v>
      </c>
      <c r="P1157" t="s">
        <v>16</v>
      </c>
    </row>
    <row r="1158" spans="1:16" x14ac:dyDescent="0.25">
      <c r="A1158" t="s">
        <v>17089</v>
      </c>
      <c r="B1158" t="s">
        <v>1320</v>
      </c>
      <c r="C1158" t="s">
        <v>23221</v>
      </c>
      <c r="D1158">
        <v>242301</v>
      </c>
      <c r="I1158">
        <v>48000</v>
      </c>
      <c r="J1158" s="3">
        <v>45341.525000000001</v>
      </c>
      <c r="K1158" s="3">
        <v>45356.041666666664</v>
      </c>
      <c r="L1158" s="3">
        <v>45356.041666666664</v>
      </c>
      <c r="M1158" t="s">
        <v>9257</v>
      </c>
      <c r="N1158" s="4" t="s">
        <v>16037</v>
      </c>
      <c r="P1158" t="s">
        <v>16</v>
      </c>
    </row>
    <row r="1159" spans="1:16" x14ac:dyDescent="0.25">
      <c r="A1159" t="s">
        <v>17236</v>
      </c>
      <c r="B1159" t="s">
        <v>1321</v>
      </c>
      <c r="C1159" t="s">
        <v>23221</v>
      </c>
      <c r="D1159">
        <v>242301</v>
      </c>
      <c r="I1159">
        <v>22500</v>
      </c>
      <c r="J1159" s="3">
        <v>45341.515277777777</v>
      </c>
      <c r="K1159" s="3">
        <v>45351.083333333336</v>
      </c>
      <c r="L1159" s="3">
        <v>45351.083333333336</v>
      </c>
      <c r="M1159" t="s">
        <v>9258</v>
      </c>
      <c r="N1159" s="4" t="s">
        <v>16037</v>
      </c>
      <c r="P1159" t="s">
        <v>16</v>
      </c>
    </row>
    <row r="1160" spans="1:16" x14ac:dyDescent="0.25">
      <c r="A1160" t="s">
        <v>17237</v>
      </c>
      <c r="B1160" t="s">
        <v>1322</v>
      </c>
      <c r="C1160" t="s">
        <v>23221</v>
      </c>
      <c r="D1160">
        <v>242301</v>
      </c>
      <c r="I1160">
        <v>30000</v>
      </c>
      <c r="J1160" s="3">
        <v>45341.51458333333</v>
      </c>
      <c r="K1160" s="3">
        <v>45351.083333333336</v>
      </c>
      <c r="L1160" s="3">
        <v>45351.083333333336</v>
      </c>
      <c r="M1160" t="s">
        <v>9259</v>
      </c>
      <c r="N1160" s="4" t="s">
        <v>16037</v>
      </c>
      <c r="P1160" t="s">
        <v>16</v>
      </c>
    </row>
    <row r="1161" spans="1:16" x14ac:dyDescent="0.25">
      <c r="A1161" t="s">
        <v>17238</v>
      </c>
      <c r="B1161" t="s">
        <v>1323</v>
      </c>
      <c r="C1161" t="s">
        <v>23221</v>
      </c>
      <c r="D1161">
        <v>242301</v>
      </c>
      <c r="I1161">
        <v>33000</v>
      </c>
      <c r="J1161" s="3">
        <v>45341.513194444444</v>
      </c>
      <c r="K1161" s="3">
        <v>45351.083333333336</v>
      </c>
      <c r="L1161" s="3">
        <v>45351.083333333336</v>
      </c>
      <c r="M1161" t="s">
        <v>9260</v>
      </c>
      <c r="N1161" s="4" t="s">
        <v>16037</v>
      </c>
      <c r="P1161" t="s">
        <v>16</v>
      </c>
    </row>
    <row r="1162" spans="1:16" x14ac:dyDescent="0.25">
      <c r="A1162" t="s">
        <v>17239</v>
      </c>
      <c r="B1162" t="s">
        <v>1324</v>
      </c>
      <c r="C1162" t="s">
        <v>23221</v>
      </c>
      <c r="D1162">
        <v>242301</v>
      </c>
      <c r="J1162" s="3">
        <v>45341.512499999997</v>
      </c>
      <c r="K1162" s="3">
        <v>45351.083333333336</v>
      </c>
      <c r="L1162" s="3">
        <v>45351.083333333336</v>
      </c>
      <c r="M1162" t="s">
        <v>9261</v>
      </c>
      <c r="N1162" s="4" t="s">
        <v>16037</v>
      </c>
      <c r="P1162" t="s">
        <v>16</v>
      </c>
    </row>
    <row r="1163" spans="1:16" x14ac:dyDescent="0.25">
      <c r="A1163" t="s">
        <v>16969</v>
      </c>
      <c r="B1163" t="s">
        <v>1325</v>
      </c>
      <c r="C1163" t="s">
        <v>23221</v>
      </c>
      <c r="D1163">
        <v>242301</v>
      </c>
      <c r="I1163">
        <v>27000</v>
      </c>
      <c r="J1163" s="3">
        <v>45341.511111111111</v>
      </c>
      <c r="K1163" s="3">
        <v>45352.041666666664</v>
      </c>
      <c r="L1163" s="3">
        <v>45352.041666666664</v>
      </c>
      <c r="M1163" t="s">
        <v>9262</v>
      </c>
      <c r="N1163" s="4" t="s">
        <v>16037</v>
      </c>
      <c r="P1163" t="s">
        <v>16</v>
      </c>
    </row>
    <row r="1164" spans="1:16" x14ac:dyDescent="0.25">
      <c r="A1164" t="s">
        <v>16905</v>
      </c>
      <c r="B1164" t="s">
        <v>1326</v>
      </c>
      <c r="C1164" t="s">
        <v>23221</v>
      </c>
      <c r="D1164">
        <v>242301</v>
      </c>
      <c r="J1164" s="3">
        <v>45341.509722222225</v>
      </c>
      <c r="K1164" s="3">
        <v>45351.208333333336</v>
      </c>
      <c r="L1164" s="3">
        <v>45351.208333333336</v>
      </c>
      <c r="M1164" t="s">
        <v>9263</v>
      </c>
      <c r="N1164" s="4" t="s">
        <v>16037</v>
      </c>
      <c r="P1164" t="s">
        <v>16</v>
      </c>
    </row>
    <row r="1165" spans="1:16" x14ac:dyDescent="0.25">
      <c r="A1165" t="s">
        <v>17240</v>
      </c>
      <c r="B1165" t="s">
        <v>1327</v>
      </c>
      <c r="C1165" t="s">
        <v>22961</v>
      </c>
      <c r="D1165">
        <v>242406</v>
      </c>
      <c r="G1165">
        <v>9317442.9600000009</v>
      </c>
      <c r="I1165">
        <v>186350</v>
      </c>
      <c r="J1165" s="3">
        <v>45339.524305555555</v>
      </c>
      <c r="K1165" s="3">
        <v>45360.5</v>
      </c>
      <c r="L1165" s="3">
        <v>45360.5</v>
      </c>
      <c r="M1165" t="s">
        <v>9264</v>
      </c>
      <c r="N1165" s="4" t="s">
        <v>16037</v>
      </c>
      <c r="P1165" t="s">
        <v>16</v>
      </c>
    </row>
    <row r="1166" spans="1:16" x14ac:dyDescent="0.25">
      <c r="A1166" t="s">
        <v>17241</v>
      </c>
      <c r="B1166" t="s">
        <v>1328</v>
      </c>
      <c r="C1166" t="s">
        <v>23092</v>
      </c>
      <c r="D1166">
        <v>243001</v>
      </c>
      <c r="G1166">
        <v>500001</v>
      </c>
      <c r="J1166" s="3">
        <v>45341.199305555558</v>
      </c>
      <c r="K1166" s="3">
        <v>45345.166666666664</v>
      </c>
      <c r="L1166" s="3">
        <v>45345.166666666664</v>
      </c>
      <c r="M1166" t="s">
        <v>9265</v>
      </c>
      <c r="N1166" s="4" t="s">
        <v>16037</v>
      </c>
      <c r="P1166" t="s">
        <v>16</v>
      </c>
    </row>
    <row r="1167" spans="1:16" x14ac:dyDescent="0.25">
      <c r="A1167" t="s">
        <v>17242</v>
      </c>
      <c r="B1167" t="s">
        <v>1329</v>
      </c>
      <c r="C1167" t="s">
        <v>23092</v>
      </c>
      <c r="D1167">
        <v>243001</v>
      </c>
      <c r="G1167">
        <v>500001</v>
      </c>
      <c r="J1167" s="3">
        <v>45341.195138888892</v>
      </c>
      <c r="K1167" s="3">
        <v>45345.166666666664</v>
      </c>
      <c r="L1167" s="3">
        <v>45345.166666666664</v>
      </c>
      <c r="M1167" t="s">
        <v>9266</v>
      </c>
      <c r="N1167" s="4" t="s">
        <v>16037</v>
      </c>
      <c r="P1167" t="s">
        <v>16</v>
      </c>
    </row>
    <row r="1168" spans="1:16" x14ac:dyDescent="0.25">
      <c r="A1168" t="s">
        <v>17243</v>
      </c>
      <c r="B1168" t="s">
        <v>1330</v>
      </c>
      <c r="C1168" t="s">
        <v>23092</v>
      </c>
      <c r="D1168">
        <v>243001</v>
      </c>
      <c r="G1168">
        <v>500001</v>
      </c>
      <c r="J1168" s="3">
        <v>45341.1875</v>
      </c>
      <c r="K1168" s="3">
        <v>45345.208333333336</v>
      </c>
      <c r="L1168" s="3">
        <v>45345.208333333336</v>
      </c>
      <c r="M1168" t="s">
        <v>9267</v>
      </c>
      <c r="N1168" s="4" t="s">
        <v>16037</v>
      </c>
      <c r="P1168" t="s">
        <v>16</v>
      </c>
    </row>
    <row r="1169" spans="1:16" x14ac:dyDescent="0.25">
      <c r="A1169" t="s">
        <v>17244</v>
      </c>
      <c r="B1169" t="s">
        <v>1331</v>
      </c>
      <c r="C1169" t="s">
        <v>23092</v>
      </c>
      <c r="D1169">
        <v>243001</v>
      </c>
      <c r="J1169" s="3">
        <v>45339.07916666667</v>
      </c>
      <c r="K1169" s="3">
        <v>45360.083333333336</v>
      </c>
      <c r="L1169" s="3">
        <v>45360.083333333336</v>
      </c>
      <c r="M1169" t="s">
        <v>9268</v>
      </c>
      <c r="N1169" s="4" t="s">
        <v>16037</v>
      </c>
      <c r="P1169" t="s">
        <v>16</v>
      </c>
    </row>
    <row r="1170" spans="1:16" x14ac:dyDescent="0.25">
      <c r="A1170" t="s">
        <v>17245</v>
      </c>
      <c r="B1170" t="s">
        <v>1332</v>
      </c>
      <c r="C1170" t="s">
        <v>23226</v>
      </c>
      <c r="D1170">
        <v>243001</v>
      </c>
      <c r="I1170">
        <v>180000</v>
      </c>
      <c r="J1170" s="3">
        <v>45341.283333333333</v>
      </c>
      <c r="K1170" s="3">
        <v>45351.291666666664</v>
      </c>
      <c r="L1170" s="3">
        <v>45351.291666666664</v>
      </c>
      <c r="M1170" t="s">
        <v>9269</v>
      </c>
      <c r="N1170" s="4" t="s">
        <v>16037</v>
      </c>
      <c r="P1170" t="s">
        <v>16</v>
      </c>
    </row>
    <row r="1171" spans="1:16" x14ac:dyDescent="0.25">
      <c r="A1171" t="s">
        <v>17246</v>
      </c>
      <c r="B1171" t="s">
        <v>1333</v>
      </c>
      <c r="C1171" t="s">
        <v>23226</v>
      </c>
      <c r="D1171">
        <v>243001</v>
      </c>
      <c r="G1171">
        <v>720000</v>
      </c>
      <c r="I1171">
        <v>21600</v>
      </c>
      <c r="J1171" s="3">
        <v>45339.210416666669</v>
      </c>
      <c r="K1171" s="3">
        <v>45349.25</v>
      </c>
      <c r="L1171" s="3">
        <v>45349.25</v>
      </c>
      <c r="M1171" t="s">
        <v>9270</v>
      </c>
      <c r="N1171" s="4" t="s">
        <v>16037</v>
      </c>
      <c r="P1171" t="s">
        <v>16</v>
      </c>
    </row>
    <row r="1172" spans="1:16" x14ac:dyDescent="0.25">
      <c r="A1172" t="s">
        <v>16576</v>
      </c>
      <c r="B1172" t="s">
        <v>1334</v>
      </c>
      <c r="C1172" t="s">
        <v>23217</v>
      </c>
      <c r="D1172">
        <v>243001</v>
      </c>
      <c r="J1172" s="3">
        <v>45341.239583333336</v>
      </c>
      <c r="K1172" s="3">
        <v>45351.25</v>
      </c>
      <c r="L1172" s="3">
        <v>45351.25</v>
      </c>
      <c r="M1172" t="s">
        <v>9271</v>
      </c>
      <c r="N1172" s="4" t="s">
        <v>16037</v>
      </c>
      <c r="P1172" t="s">
        <v>16</v>
      </c>
    </row>
    <row r="1173" spans="1:16" x14ac:dyDescent="0.25">
      <c r="A1173" t="s">
        <v>17247</v>
      </c>
      <c r="B1173" t="s">
        <v>1335</v>
      </c>
      <c r="C1173" t="s">
        <v>22961</v>
      </c>
      <c r="D1173">
        <v>243001</v>
      </c>
      <c r="G1173">
        <v>4225768</v>
      </c>
      <c r="J1173" s="3">
        <v>45339.267361111109</v>
      </c>
      <c r="K1173" s="3">
        <v>45355.291666666664</v>
      </c>
      <c r="L1173" s="3">
        <v>45355.291666666664</v>
      </c>
      <c r="M1173" t="s">
        <v>9272</v>
      </c>
      <c r="N1173" s="4" t="s">
        <v>16037</v>
      </c>
      <c r="P1173" t="s">
        <v>16</v>
      </c>
    </row>
    <row r="1174" spans="1:16" x14ac:dyDescent="0.25">
      <c r="A1174" t="s">
        <v>16504</v>
      </c>
      <c r="B1174" t="s">
        <v>1336</v>
      </c>
      <c r="C1174" t="s">
        <v>23283</v>
      </c>
      <c r="D1174">
        <v>243001</v>
      </c>
      <c r="I1174">
        <v>28000</v>
      </c>
      <c r="J1174" s="3">
        <v>45339.25277777778</v>
      </c>
      <c r="K1174" s="3">
        <v>45349.291666666664</v>
      </c>
      <c r="L1174" s="3">
        <v>45349.291666666664</v>
      </c>
      <c r="M1174" t="s">
        <v>9273</v>
      </c>
      <c r="N1174" s="4" t="s">
        <v>16037</v>
      </c>
      <c r="P1174" t="s">
        <v>16</v>
      </c>
    </row>
    <row r="1175" spans="1:16" x14ac:dyDescent="0.25">
      <c r="A1175" t="s">
        <v>17248</v>
      </c>
      <c r="B1175" t="s">
        <v>1337</v>
      </c>
      <c r="C1175" t="s">
        <v>23284</v>
      </c>
      <c r="D1175">
        <v>243006</v>
      </c>
      <c r="J1175" s="3">
        <v>45339.060416666667</v>
      </c>
      <c r="K1175" s="3">
        <v>45350.083333333336</v>
      </c>
      <c r="L1175" s="3">
        <v>45350.083333333336</v>
      </c>
      <c r="M1175" t="s">
        <v>9274</v>
      </c>
      <c r="N1175" s="4" t="s">
        <v>16037</v>
      </c>
      <c r="P1175" t="s">
        <v>16</v>
      </c>
    </row>
    <row r="1176" spans="1:16" x14ac:dyDescent="0.25">
      <c r="A1176" t="s">
        <v>17249</v>
      </c>
      <c r="B1176" t="s">
        <v>1338</v>
      </c>
      <c r="C1176" t="s">
        <v>22997</v>
      </c>
      <c r="D1176">
        <v>243122</v>
      </c>
      <c r="I1176">
        <v>17353</v>
      </c>
      <c r="J1176" s="3">
        <v>45339.426388888889</v>
      </c>
      <c r="K1176" s="3">
        <v>45349.458333333336</v>
      </c>
      <c r="L1176" s="3">
        <v>45349.458333333336</v>
      </c>
      <c r="M1176" t="s">
        <v>9275</v>
      </c>
      <c r="N1176" s="4" t="s">
        <v>16037</v>
      </c>
      <c r="O1176" t="s">
        <v>24292</v>
      </c>
      <c r="P1176" t="s">
        <v>16</v>
      </c>
    </row>
    <row r="1177" spans="1:16" x14ac:dyDescent="0.25">
      <c r="A1177" t="s">
        <v>17250</v>
      </c>
      <c r="B1177" t="s">
        <v>1339</v>
      </c>
      <c r="C1177" t="s">
        <v>22997</v>
      </c>
      <c r="D1177">
        <v>243122</v>
      </c>
      <c r="I1177">
        <v>16000</v>
      </c>
      <c r="J1177" s="3">
        <v>45341.447222222225</v>
      </c>
      <c r="K1177" s="3">
        <v>45351.458333333336</v>
      </c>
      <c r="L1177" s="3">
        <v>45351.458333333336</v>
      </c>
      <c r="M1177" t="s">
        <v>9276</v>
      </c>
      <c r="N1177" s="4" t="s">
        <v>16037</v>
      </c>
      <c r="O1177" t="s">
        <v>24293</v>
      </c>
      <c r="P1177" t="s">
        <v>16</v>
      </c>
    </row>
    <row r="1178" spans="1:16" x14ac:dyDescent="0.25">
      <c r="A1178" t="s">
        <v>16765</v>
      </c>
      <c r="B1178" t="s">
        <v>1340</v>
      </c>
      <c r="C1178" t="s">
        <v>23254</v>
      </c>
      <c r="D1178">
        <v>243122</v>
      </c>
      <c r="J1178" s="3">
        <v>45340.055555555555</v>
      </c>
      <c r="K1178" s="3">
        <v>45343.083333333336</v>
      </c>
      <c r="L1178" s="3">
        <v>45343.083333333336</v>
      </c>
      <c r="M1178" t="s">
        <v>9277</v>
      </c>
      <c r="N1178" s="4" t="s">
        <v>16037</v>
      </c>
      <c r="P1178" t="s">
        <v>16</v>
      </c>
    </row>
    <row r="1179" spans="1:16" x14ac:dyDescent="0.25">
      <c r="A1179" t="s">
        <v>17251</v>
      </c>
      <c r="B1179" t="s">
        <v>1341</v>
      </c>
      <c r="C1179" t="s">
        <v>23254</v>
      </c>
      <c r="D1179">
        <v>243122</v>
      </c>
      <c r="J1179" s="3">
        <v>45340.538888888892</v>
      </c>
      <c r="K1179" s="3">
        <v>45343.041666666664</v>
      </c>
      <c r="L1179" s="3">
        <v>45343.041666666664</v>
      </c>
      <c r="M1179" t="s">
        <v>9278</v>
      </c>
      <c r="N1179" s="4" t="s">
        <v>16037</v>
      </c>
      <c r="P1179" t="s">
        <v>16</v>
      </c>
    </row>
    <row r="1180" spans="1:16" x14ac:dyDescent="0.25">
      <c r="A1180" t="s">
        <v>17252</v>
      </c>
      <c r="B1180" t="s">
        <v>1342</v>
      </c>
      <c r="C1180" t="s">
        <v>23254</v>
      </c>
      <c r="D1180">
        <v>243122</v>
      </c>
      <c r="J1180" s="3">
        <v>45340.525694444441</v>
      </c>
      <c r="K1180" s="3">
        <v>45343.041666666664</v>
      </c>
      <c r="L1180" s="3">
        <v>45343.041666666664</v>
      </c>
      <c r="M1180" t="s">
        <v>9279</v>
      </c>
      <c r="N1180" s="4" t="s">
        <v>16037</v>
      </c>
      <c r="P1180" t="s">
        <v>16</v>
      </c>
    </row>
    <row r="1181" spans="1:16" x14ac:dyDescent="0.25">
      <c r="A1181" t="s">
        <v>16533</v>
      </c>
      <c r="B1181" t="s">
        <v>1343</v>
      </c>
      <c r="C1181" t="s">
        <v>23254</v>
      </c>
      <c r="D1181">
        <v>243122</v>
      </c>
      <c r="I1181">
        <v>169100</v>
      </c>
      <c r="J1181" s="3">
        <v>45340.525694444441</v>
      </c>
      <c r="K1181" s="3">
        <v>45348.5</v>
      </c>
      <c r="L1181" s="3">
        <v>45348.5</v>
      </c>
      <c r="M1181" t="s">
        <v>9280</v>
      </c>
      <c r="N1181" s="4" t="s">
        <v>16037</v>
      </c>
      <c r="P1181" t="s">
        <v>16</v>
      </c>
    </row>
    <row r="1182" spans="1:16" x14ac:dyDescent="0.25">
      <c r="A1182" t="s">
        <v>16533</v>
      </c>
      <c r="B1182" t="s">
        <v>1344</v>
      </c>
      <c r="C1182" t="s">
        <v>23254</v>
      </c>
      <c r="D1182">
        <v>243122</v>
      </c>
      <c r="J1182" s="3">
        <v>45340.526388888888</v>
      </c>
      <c r="K1182" s="3">
        <v>45348.5</v>
      </c>
      <c r="L1182" s="3">
        <v>45348.5</v>
      </c>
      <c r="M1182" t="s">
        <v>9281</v>
      </c>
      <c r="N1182" s="4" t="s">
        <v>16037</v>
      </c>
      <c r="P1182" t="s">
        <v>16</v>
      </c>
    </row>
    <row r="1183" spans="1:16" x14ac:dyDescent="0.25">
      <c r="A1183" t="s">
        <v>17253</v>
      </c>
      <c r="B1183" t="s">
        <v>1345</v>
      </c>
      <c r="C1183" t="s">
        <v>23285</v>
      </c>
      <c r="D1183">
        <v>243202</v>
      </c>
      <c r="J1183" s="3">
        <v>45339.120138888888</v>
      </c>
      <c r="K1183" s="3">
        <v>45350.416666666664</v>
      </c>
      <c r="L1183" s="3">
        <v>45350.416666666664</v>
      </c>
      <c r="M1183" t="s">
        <v>9282</v>
      </c>
      <c r="N1183" s="4" t="s">
        <v>16037</v>
      </c>
      <c r="P1183" t="s">
        <v>16</v>
      </c>
    </row>
    <row r="1184" spans="1:16" x14ac:dyDescent="0.25">
      <c r="A1184" t="s">
        <v>17254</v>
      </c>
      <c r="B1184" t="s">
        <v>1346</v>
      </c>
      <c r="C1184" t="s">
        <v>23225</v>
      </c>
      <c r="D1184">
        <v>244001</v>
      </c>
      <c r="G1184">
        <v>500000</v>
      </c>
      <c r="J1184" s="3">
        <v>45340.376388888886</v>
      </c>
      <c r="K1184" s="3">
        <v>45351.416666666664</v>
      </c>
      <c r="L1184" s="3">
        <v>45351.416666666664</v>
      </c>
      <c r="M1184" t="s">
        <v>9283</v>
      </c>
      <c r="N1184" s="4" t="s">
        <v>16037</v>
      </c>
      <c r="O1184" t="s">
        <v>16059</v>
      </c>
      <c r="P1184" t="s">
        <v>16</v>
      </c>
    </row>
    <row r="1185" spans="1:16" x14ac:dyDescent="0.25">
      <c r="A1185" t="s">
        <v>17255</v>
      </c>
      <c r="B1185" t="s">
        <v>1347</v>
      </c>
      <c r="C1185" t="s">
        <v>23262</v>
      </c>
      <c r="D1185">
        <v>244001</v>
      </c>
      <c r="G1185">
        <v>728650</v>
      </c>
      <c r="I1185">
        <v>35000</v>
      </c>
      <c r="J1185" s="3">
        <v>45341.061111111114</v>
      </c>
      <c r="K1185" s="3">
        <v>45351.083333333336</v>
      </c>
      <c r="L1185" s="3">
        <v>45351.083333333336</v>
      </c>
      <c r="M1185" t="s">
        <v>9284</v>
      </c>
      <c r="N1185" s="4" t="s">
        <v>16037</v>
      </c>
      <c r="O1185" t="s">
        <v>24294</v>
      </c>
      <c r="P1185" t="s">
        <v>16</v>
      </c>
    </row>
    <row r="1186" spans="1:16" x14ac:dyDescent="0.25">
      <c r="A1186" t="s">
        <v>17256</v>
      </c>
      <c r="B1186" t="s">
        <v>1348</v>
      </c>
      <c r="C1186" t="s">
        <v>23092</v>
      </c>
      <c r="D1186">
        <v>244001</v>
      </c>
      <c r="G1186">
        <v>200000</v>
      </c>
      <c r="J1186" s="3">
        <v>45341.163194444445</v>
      </c>
      <c r="K1186" s="3">
        <v>45349.125</v>
      </c>
      <c r="L1186" s="3">
        <v>45349.125</v>
      </c>
      <c r="M1186" t="s">
        <v>9285</v>
      </c>
      <c r="N1186" s="4" t="s">
        <v>16037</v>
      </c>
      <c r="P1186" t="s">
        <v>16</v>
      </c>
    </row>
    <row r="1187" spans="1:16" x14ac:dyDescent="0.25">
      <c r="A1187" t="s">
        <v>17257</v>
      </c>
      <c r="B1187" t="s">
        <v>1349</v>
      </c>
      <c r="C1187" t="s">
        <v>23092</v>
      </c>
      <c r="D1187">
        <v>244001</v>
      </c>
      <c r="G1187">
        <v>200000</v>
      </c>
      <c r="J1187" s="3">
        <v>45341.158333333333</v>
      </c>
      <c r="K1187" s="3">
        <v>45349.125</v>
      </c>
      <c r="L1187" s="3">
        <v>45349.125</v>
      </c>
      <c r="M1187" t="s">
        <v>9286</v>
      </c>
      <c r="N1187" s="4" t="s">
        <v>16037</v>
      </c>
      <c r="P1187" t="s">
        <v>16</v>
      </c>
    </row>
    <row r="1188" spans="1:16" x14ac:dyDescent="0.25">
      <c r="A1188" t="s">
        <v>17258</v>
      </c>
      <c r="B1188" t="s">
        <v>1350</v>
      </c>
      <c r="C1188" t="s">
        <v>23229</v>
      </c>
      <c r="D1188">
        <v>244001</v>
      </c>
      <c r="J1188" s="3">
        <v>45340.181250000001</v>
      </c>
      <c r="K1188" s="3">
        <v>45350.208333333336</v>
      </c>
      <c r="L1188" s="3">
        <v>45350.208333333336</v>
      </c>
      <c r="M1188" t="s">
        <v>9287</v>
      </c>
      <c r="N1188" s="4" t="s">
        <v>16037</v>
      </c>
      <c r="O1188" t="s">
        <v>16060</v>
      </c>
      <c r="P1188" t="s">
        <v>16</v>
      </c>
    </row>
    <row r="1189" spans="1:16" x14ac:dyDescent="0.25">
      <c r="A1189" t="s">
        <v>17259</v>
      </c>
      <c r="B1189" t="s">
        <v>1351</v>
      </c>
      <c r="C1189" t="s">
        <v>23286</v>
      </c>
      <c r="D1189">
        <v>244001</v>
      </c>
      <c r="J1189" s="3">
        <v>45340.32708333333</v>
      </c>
      <c r="K1189" s="3">
        <v>45351.375</v>
      </c>
      <c r="L1189" s="3">
        <v>45351.375</v>
      </c>
      <c r="M1189" t="s">
        <v>9288</v>
      </c>
      <c r="N1189" s="4" t="s">
        <v>16037</v>
      </c>
      <c r="O1189" t="s">
        <v>24295</v>
      </c>
      <c r="P1189" t="s">
        <v>16</v>
      </c>
    </row>
    <row r="1190" spans="1:16" x14ac:dyDescent="0.25">
      <c r="A1190" t="s">
        <v>17260</v>
      </c>
      <c r="B1190" t="s">
        <v>1352</v>
      </c>
      <c r="C1190" t="s">
        <v>23221</v>
      </c>
      <c r="D1190">
        <v>244001</v>
      </c>
      <c r="I1190">
        <v>32700</v>
      </c>
      <c r="J1190" s="3">
        <v>45341.304861111108</v>
      </c>
      <c r="K1190" s="3">
        <v>45351.333333333336</v>
      </c>
      <c r="L1190" s="3">
        <v>45351.333333333336</v>
      </c>
      <c r="M1190" t="s">
        <v>9289</v>
      </c>
      <c r="N1190" s="4" t="s">
        <v>16037</v>
      </c>
      <c r="P1190" t="s">
        <v>16</v>
      </c>
    </row>
    <row r="1191" spans="1:16" x14ac:dyDescent="0.25">
      <c r="A1191" t="s">
        <v>17261</v>
      </c>
      <c r="B1191" t="s">
        <v>1353</v>
      </c>
      <c r="C1191" t="s">
        <v>23221</v>
      </c>
      <c r="D1191">
        <v>244402</v>
      </c>
      <c r="G1191">
        <v>1697600</v>
      </c>
      <c r="I1191">
        <v>84880</v>
      </c>
      <c r="J1191" s="3">
        <v>45340.21597222222</v>
      </c>
      <c r="K1191" s="3">
        <v>45351.5</v>
      </c>
      <c r="L1191" s="3">
        <v>45351.5</v>
      </c>
      <c r="M1191" t="s">
        <v>9290</v>
      </c>
      <c r="N1191" s="4" t="s">
        <v>16037</v>
      </c>
      <c r="O1191" t="s">
        <v>24296</v>
      </c>
      <c r="P1191" t="s">
        <v>16</v>
      </c>
    </row>
    <row r="1192" spans="1:16" x14ac:dyDescent="0.25">
      <c r="A1192" t="s">
        <v>17262</v>
      </c>
      <c r="B1192" t="s">
        <v>1354</v>
      </c>
      <c r="C1192" t="s">
        <v>23287</v>
      </c>
      <c r="D1192">
        <v>244410</v>
      </c>
      <c r="G1192">
        <v>1000000</v>
      </c>
      <c r="I1192">
        <v>12000</v>
      </c>
      <c r="J1192" s="3">
        <v>45339.480555555558</v>
      </c>
      <c r="K1192" s="3">
        <v>45349.5</v>
      </c>
      <c r="L1192" s="3">
        <v>45349.5</v>
      </c>
      <c r="M1192" t="s">
        <v>9291</v>
      </c>
      <c r="N1192" s="4" t="s">
        <v>16037</v>
      </c>
      <c r="O1192" t="s">
        <v>24297</v>
      </c>
      <c r="P1192" t="s">
        <v>16</v>
      </c>
    </row>
    <row r="1193" spans="1:16" x14ac:dyDescent="0.25">
      <c r="A1193" t="s">
        <v>17263</v>
      </c>
      <c r="B1193" t="s">
        <v>1355</v>
      </c>
      <c r="C1193" t="s">
        <v>23287</v>
      </c>
      <c r="D1193">
        <v>244410</v>
      </c>
      <c r="G1193">
        <v>1000000</v>
      </c>
      <c r="I1193">
        <v>12000</v>
      </c>
      <c r="J1193" s="3">
        <v>45339.470138888886</v>
      </c>
      <c r="K1193" s="3">
        <v>45349.5</v>
      </c>
      <c r="L1193" s="3">
        <v>45349.5</v>
      </c>
      <c r="M1193" t="s">
        <v>9292</v>
      </c>
      <c r="N1193" s="4" t="s">
        <v>16037</v>
      </c>
      <c r="O1193" t="s">
        <v>24298</v>
      </c>
      <c r="P1193" t="s">
        <v>16</v>
      </c>
    </row>
    <row r="1194" spans="1:16" x14ac:dyDescent="0.25">
      <c r="A1194" t="s">
        <v>17264</v>
      </c>
      <c r="B1194" t="s">
        <v>1356</v>
      </c>
      <c r="C1194" t="s">
        <v>23229</v>
      </c>
      <c r="D1194">
        <v>244922</v>
      </c>
      <c r="G1194">
        <v>150000</v>
      </c>
      <c r="J1194" s="3">
        <v>45339.116666666669</v>
      </c>
      <c r="K1194" s="3">
        <v>45349.125</v>
      </c>
      <c r="L1194" s="3">
        <v>45349.125</v>
      </c>
      <c r="M1194" t="s">
        <v>9293</v>
      </c>
      <c r="N1194" s="4" t="s">
        <v>16037</v>
      </c>
      <c r="P1194" t="s">
        <v>16</v>
      </c>
    </row>
    <row r="1195" spans="1:16" x14ac:dyDescent="0.25">
      <c r="A1195" t="s">
        <v>17265</v>
      </c>
      <c r="B1195" t="s">
        <v>1357</v>
      </c>
      <c r="C1195" t="s">
        <v>23017</v>
      </c>
      <c r="D1195">
        <v>244924</v>
      </c>
      <c r="G1195">
        <v>2507511</v>
      </c>
      <c r="J1195" s="3">
        <v>45339.1</v>
      </c>
      <c r="K1195" s="3">
        <v>45357.208333333336</v>
      </c>
      <c r="L1195" s="3">
        <v>45357.208333333336</v>
      </c>
      <c r="M1195" t="s">
        <v>9294</v>
      </c>
      <c r="N1195" s="4" t="s">
        <v>16037</v>
      </c>
      <c r="P1195" t="s">
        <v>16</v>
      </c>
    </row>
    <row r="1196" spans="1:16" x14ac:dyDescent="0.25">
      <c r="A1196" t="s">
        <v>17266</v>
      </c>
      <c r="B1196" t="s">
        <v>1358</v>
      </c>
      <c r="C1196" t="s">
        <v>23227</v>
      </c>
      <c r="D1196">
        <v>244924</v>
      </c>
      <c r="I1196">
        <v>50000</v>
      </c>
      <c r="J1196" s="3">
        <v>45341.193055555559</v>
      </c>
      <c r="K1196" s="3">
        <v>45362.208333333336</v>
      </c>
      <c r="L1196" s="3">
        <v>45362.208333333336</v>
      </c>
      <c r="M1196" t="s">
        <v>9295</v>
      </c>
      <c r="N1196" s="4" t="s">
        <v>16037</v>
      </c>
      <c r="P1196" t="s">
        <v>16</v>
      </c>
    </row>
    <row r="1197" spans="1:16" x14ac:dyDescent="0.25">
      <c r="A1197" t="s">
        <v>17267</v>
      </c>
      <c r="B1197" t="s">
        <v>1359</v>
      </c>
      <c r="C1197" t="s">
        <v>23224</v>
      </c>
      <c r="D1197">
        <v>245101</v>
      </c>
      <c r="G1197">
        <v>4800000</v>
      </c>
      <c r="I1197">
        <v>100000</v>
      </c>
      <c r="J1197" s="3">
        <v>45341.418055555558</v>
      </c>
      <c r="K1197" s="3">
        <v>45351.458333333336</v>
      </c>
      <c r="L1197" s="3">
        <v>45351.458333333336</v>
      </c>
      <c r="M1197" t="s">
        <v>9296</v>
      </c>
      <c r="N1197" s="4" t="s">
        <v>16037</v>
      </c>
      <c r="O1197" t="s">
        <v>24299</v>
      </c>
      <c r="P1197" t="s">
        <v>16</v>
      </c>
    </row>
    <row r="1198" spans="1:16" x14ac:dyDescent="0.25">
      <c r="A1198" t="s">
        <v>17268</v>
      </c>
      <c r="B1198" t="s">
        <v>1360</v>
      </c>
      <c r="C1198" t="s">
        <v>23224</v>
      </c>
      <c r="D1198">
        <v>245101</v>
      </c>
      <c r="G1198">
        <v>1000000</v>
      </c>
      <c r="I1198">
        <v>20000</v>
      </c>
      <c r="J1198" s="3">
        <v>45341.417361111111</v>
      </c>
      <c r="K1198" s="3">
        <v>45351.458333333336</v>
      </c>
      <c r="L1198" s="3">
        <v>45351.458333333336</v>
      </c>
      <c r="M1198" t="s">
        <v>9297</v>
      </c>
      <c r="N1198" s="4" t="s">
        <v>16037</v>
      </c>
      <c r="O1198" t="s">
        <v>24300</v>
      </c>
      <c r="P1198" t="s">
        <v>16</v>
      </c>
    </row>
    <row r="1199" spans="1:16" x14ac:dyDescent="0.25">
      <c r="A1199" t="s">
        <v>16302</v>
      </c>
      <c r="B1199" t="s">
        <v>1361</v>
      </c>
      <c r="C1199" t="s">
        <v>23246</v>
      </c>
      <c r="D1199">
        <v>245101</v>
      </c>
      <c r="G1199">
        <v>510000</v>
      </c>
      <c r="I1199">
        <v>15300</v>
      </c>
      <c r="J1199" s="3">
        <v>45339.263888888891</v>
      </c>
      <c r="K1199" s="3">
        <v>45350.041666666664</v>
      </c>
      <c r="L1199" s="3">
        <v>45350.041666666664</v>
      </c>
      <c r="M1199" t="s">
        <v>9298</v>
      </c>
      <c r="N1199" s="4" t="s">
        <v>16037</v>
      </c>
      <c r="P1199" t="s">
        <v>16</v>
      </c>
    </row>
    <row r="1200" spans="1:16" x14ac:dyDescent="0.25">
      <c r="A1200" t="s">
        <v>17269</v>
      </c>
      <c r="B1200" t="s">
        <v>1362</v>
      </c>
      <c r="C1200" t="s">
        <v>23232</v>
      </c>
      <c r="D1200">
        <v>245101</v>
      </c>
      <c r="G1200">
        <v>550000</v>
      </c>
      <c r="I1200">
        <v>10000</v>
      </c>
      <c r="J1200" s="3">
        <v>45340.191666666666</v>
      </c>
      <c r="K1200" s="3">
        <v>45350.208333333336</v>
      </c>
      <c r="L1200" s="3">
        <v>45350.208333333336</v>
      </c>
      <c r="M1200" t="s">
        <v>9299</v>
      </c>
      <c r="N1200" s="4" t="s">
        <v>16037</v>
      </c>
      <c r="O1200" t="s">
        <v>24301</v>
      </c>
      <c r="P1200" t="s">
        <v>16</v>
      </c>
    </row>
    <row r="1201" spans="1:16" x14ac:dyDescent="0.25">
      <c r="A1201" t="s">
        <v>17270</v>
      </c>
      <c r="B1201" t="s">
        <v>1363</v>
      </c>
      <c r="C1201" t="s">
        <v>23232</v>
      </c>
      <c r="D1201">
        <v>245101</v>
      </c>
      <c r="G1201">
        <v>1200000</v>
      </c>
      <c r="I1201">
        <v>25000</v>
      </c>
      <c r="J1201" s="3">
        <v>45340.143750000003</v>
      </c>
      <c r="K1201" s="3">
        <v>45350.166666666664</v>
      </c>
      <c r="L1201" s="3">
        <v>45350.166666666664</v>
      </c>
      <c r="M1201" t="s">
        <v>9300</v>
      </c>
      <c r="N1201" s="4" t="s">
        <v>16037</v>
      </c>
      <c r="O1201" t="s">
        <v>24302</v>
      </c>
      <c r="P1201" t="s">
        <v>16</v>
      </c>
    </row>
    <row r="1202" spans="1:16" x14ac:dyDescent="0.25">
      <c r="A1202" t="s">
        <v>17271</v>
      </c>
      <c r="B1202" t="s">
        <v>1364</v>
      </c>
      <c r="C1202" t="s">
        <v>23288</v>
      </c>
      <c r="D1202">
        <v>245101</v>
      </c>
      <c r="J1202" s="3">
        <v>45341.525694444441</v>
      </c>
      <c r="K1202" s="3">
        <v>45351.041666666664</v>
      </c>
      <c r="L1202" s="3">
        <v>45351.041666666664</v>
      </c>
      <c r="M1202" t="s">
        <v>9301</v>
      </c>
      <c r="N1202" s="4" t="s">
        <v>16037</v>
      </c>
      <c r="P1202" t="s">
        <v>16</v>
      </c>
    </row>
    <row r="1203" spans="1:16" x14ac:dyDescent="0.25">
      <c r="A1203" t="s">
        <v>17272</v>
      </c>
      <c r="B1203" t="s">
        <v>1365</v>
      </c>
      <c r="C1203" t="s">
        <v>23288</v>
      </c>
      <c r="D1203">
        <v>245101</v>
      </c>
      <c r="J1203" s="3">
        <v>45341.515972222223</v>
      </c>
      <c r="K1203" s="3">
        <v>45351.041666666664</v>
      </c>
      <c r="L1203" s="3">
        <v>45351.041666666664</v>
      </c>
      <c r="M1203" t="s">
        <v>9302</v>
      </c>
      <c r="N1203" s="4" t="s">
        <v>16037</v>
      </c>
      <c r="P1203" t="s">
        <v>16</v>
      </c>
    </row>
    <row r="1204" spans="1:16" x14ac:dyDescent="0.25">
      <c r="A1204" t="s">
        <v>16302</v>
      </c>
      <c r="B1204" t="s">
        <v>1366</v>
      </c>
      <c r="C1204" t="s">
        <v>23246</v>
      </c>
      <c r="D1204">
        <v>245207</v>
      </c>
      <c r="G1204">
        <v>510000</v>
      </c>
      <c r="I1204">
        <v>15300</v>
      </c>
      <c r="J1204" s="3">
        <v>45339.253472222219</v>
      </c>
      <c r="K1204" s="3">
        <v>45349.291666666664</v>
      </c>
      <c r="L1204" s="3">
        <v>45349.291666666664</v>
      </c>
      <c r="M1204" t="s">
        <v>9303</v>
      </c>
      <c r="N1204" s="4" t="s">
        <v>16037</v>
      </c>
      <c r="P1204" t="s">
        <v>16</v>
      </c>
    </row>
    <row r="1205" spans="1:16" x14ac:dyDescent="0.25">
      <c r="A1205" t="s">
        <v>17273</v>
      </c>
      <c r="B1205" t="s">
        <v>1367</v>
      </c>
      <c r="C1205" t="s">
        <v>23227</v>
      </c>
      <c r="D1205">
        <v>245304</v>
      </c>
      <c r="I1205">
        <v>200000</v>
      </c>
      <c r="J1205" s="3">
        <v>45341.388888888891</v>
      </c>
      <c r="K1205" s="3">
        <v>45352.083333333336</v>
      </c>
      <c r="L1205" s="3">
        <v>45352.083333333336</v>
      </c>
      <c r="M1205" t="s">
        <v>9304</v>
      </c>
      <c r="N1205" s="4" t="s">
        <v>16037</v>
      </c>
      <c r="P1205" t="s">
        <v>16</v>
      </c>
    </row>
    <row r="1206" spans="1:16" x14ac:dyDescent="0.25">
      <c r="A1206" t="s">
        <v>17274</v>
      </c>
      <c r="B1206" t="s">
        <v>1368</v>
      </c>
      <c r="C1206" t="s">
        <v>23227</v>
      </c>
      <c r="D1206">
        <v>245304</v>
      </c>
      <c r="I1206">
        <v>20000</v>
      </c>
      <c r="J1206" s="3">
        <v>45341.460416666669</v>
      </c>
      <c r="K1206" s="3">
        <v>45352.083333333336</v>
      </c>
      <c r="L1206" s="3">
        <v>45352.083333333336</v>
      </c>
      <c r="M1206" t="s">
        <v>9305</v>
      </c>
      <c r="N1206" s="4" t="s">
        <v>16037</v>
      </c>
      <c r="P1206" t="s">
        <v>16</v>
      </c>
    </row>
    <row r="1207" spans="1:16" x14ac:dyDescent="0.25">
      <c r="A1207" t="s">
        <v>17275</v>
      </c>
      <c r="B1207" t="s">
        <v>1369</v>
      </c>
      <c r="C1207" t="s">
        <v>23289</v>
      </c>
      <c r="D1207">
        <v>246001</v>
      </c>
      <c r="I1207">
        <v>90000</v>
      </c>
      <c r="J1207" s="3">
        <v>45341.136805555558</v>
      </c>
      <c r="K1207" s="3">
        <v>45351.208333333336</v>
      </c>
      <c r="L1207" s="3">
        <v>45351.208333333336</v>
      </c>
      <c r="M1207" t="s">
        <v>9306</v>
      </c>
      <c r="N1207" s="4" t="s">
        <v>16037</v>
      </c>
      <c r="P1207" t="s">
        <v>16</v>
      </c>
    </row>
    <row r="1208" spans="1:16" x14ac:dyDescent="0.25">
      <c r="A1208" t="s">
        <v>16245</v>
      </c>
      <c r="B1208" t="s">
        <v>1370</v>
      </c>
      <c r="C1208" t="s">
        <v>23289</v>
      </c>
      <c r="D1208">
        <v>246001</v>
      </c>
      <c r="I1208">
        <v>50000</v>
      </c>
      <c r="J1208" s="3">
        <v>45341.123611111114</v>
      </c>
      <c r="K1208" s="3">
        <v>45351.125</v>
      </c>
      <c r="L1208" s="3">
        <v>45351.125</v>
      </c>
      <c r="M1208" t="s">
        <v>9307</v>
      </c>
      <c r="N1208" s="4" t="s">
        <v>16037</v>
      </c>
      <c r="O1208" t="s">
        <v>16061</v>
      </c>
      <c r="P1208" t="s">
        <v>16</v>
      </c>
    </row>
    <row r="1209" spans="1:16" x14ac:dyDescent="0.25">
      <c r="A1209" t="s">
        <v>17276</v>
      </c>
      <c r="B1209" t="s">
        <v>1371</v>
      </c>
      <c r="C1209" t="s">
        <v>23289</v>
      </c>
      <c r="D1209">
        <v>246149</v>
      </c>
      <c r="I1209">
        <v>500000</v>
      </c>
      <c r="J1209" s="3">
        <v>45339.465277777781</v>
      </c>
      <c r="K1209" s="3">
        <v>45349.5</v>
      </c>
      <c r="L1209" s="3">
        <v>45349.5</v>
      </c>
      <c r="M1209" t="s">
        <v>9308</v>
      </c>
      <c r="N1209" s="4" t="s">
        <v>16037</v>
      </c>
      <c r="P1209" t="s">
        <v>16</v>
      </c>
    </row>
    <row r="1210" spans="1:16" x14ac:dyDescent="0.25">
      <c r="A1210" t="s">
        <v>17277</v>
      </c>
      <c r="B1210" t="s">
        <v>1372</v>
      </c>
      <c r="C1210" t="s">
        <v>23290</v>
      </c>
      <c r="D1210">
        <v>246171</v>
      </c>
      <c r="I1210">
        <v>100000</v>
      </c>
      <c r="J1210" s="3">
        <v>45339.195138888892</v>
      </c>
      <c r="K1210" s="3">
        <v>45350.458333333336</v>
      </c>
      <c r="L1210" s="3">
        <v>45350.458333333336</v>
      </c>
      <c r="M1210" t="s">
        <v>9309</v>
      </c>
      <c r="N1210" s="4" t="s">
        <v>16037</v>
      </c>
      <c r="P1210" t="s">
        <v>16</v>
      </c>
    </row>
    <row r="1211" spans="1:16" x14ac:dyDescent="0.25">
      <c r="A1211" t="s">
        <v>17278</v>
      </c>
      <c r="B1211" t="s">
        <v>1373</v>
      </c>
      <c r="C1211" t="s">
        <v>23291</v>
      </c>
      <c r="D1211">
        <v>246171</v>
      </c>
      <c r="I1211">
        <v>16800</v>
      </c>
      <c r="J1211" s="3">
        <v>45339.205555555556</v>
      </c>
      <c r="K1211" s="3">
        <v>45350.125</v>
      </c>
      <c r="L1211" s="3">
        <v>45350.125</v>
      </c>
      <c r="M1211" t="s">
        <v>9310</v>
      </c>
      <c r="N1211" s="4" t="s">
        <v>16037</v>
      </c>
      <c r="P1211" t="s">
        <v>16</v>
      </c>
    </row>
    <row r="1212" spans="1:16" x14ac:dyDescent="0.25">
      <c r="A1212" t="s">
        <v>17279</v>
      </c>
      <c r="B1212" t="s">
        <v>1374</v>
      </c>
      <c r="C1212" t="s">
        <v>23291</v>
      </c>
      <c r="D1212">
        <v>246171</v>
      </c>
      <c r="I1212">
        <v>66300</v>
      </c>
      <c r="J1212" s="3">
        <v>45339.134722222225</v>
      </c>
      <c r="K1212" s="3">
        <v>45349.166666666664</v>
      </c>
      <c r="L1212" s="3">
        <v>45349.166666666664</v>
      </c>
      <c r="M1212" t="s">
        <v>9311</v>
      </c>
      <c r="N1212" s="4" t="s">
        <v>16037</v>
      </c>
      <c r="P1212" t="s">
        <v>16</v>
      </c>
    </row>
    <row r="1213" spans="1:16" x14ac:dyDescent="0.25">
      <c r="A1213" t="s">
        <v>17280</v>
      </c>
      <c r="B1213" t="s">
        <v>1375</v>
      </c>
      <c r="C1213" t="s">
        <v>23292</v>
      </c>
      <c r="D1213">
        <v>246174</v>
      </c>
      <c r="J1213" s="3">
        <v>45341.236805555556</v>
      </c>
      <c r="K1213" s="3">
        <v>45351.25</v>
      </c>
      <c r="L1213" s="3">
        <v>45351.25</v>
      </c>
      <c r="M1213" t="s">
        <v>9312</v>
      </c>
      <c r="N1213" s="4" t="s">
        <v>16037</v>
      </c>
      <c r="O1213" t="s">
        <v>24303</v>
      </c>
      <c r="P1213" t="s">
        <v>16</v>
      </c>
    </row>
    <row r="1214" spans="1:16" x14ac:dyDescent="0.25">
      <c r="A1214" t="s">
        <v>17281</v>
      </c>
      <c r="B1214" t="s">
        <v>1376</v>
      </c>
      <c r="C1214" t="s">
        <v>23292</v>
      </c>
      <c r="D1214">
        <v>246174</v>
      </c>
      <c r="J1214" s="3">
        <v>45341.209027777775</v>
      </c>
      <c r="K1214" s="3">
        <v>45351.208333333336</v>
      </c>
      <c r="L1214" s="3">
        <v>45351.208333333336</v>
      </c>
      <c r="M1214" t="s">
        <v>9313</v>
      </c>
      <c r="N1214" s="4" t="s">
        <v>16037</v>
      </c>
      <c r="O1214" t="s">
        <v>16062</v>
      </c>
      <c r="P1214" t="s">
        <v>16</v>
      </c>
    </row>
    <row r="1215" spans="1:16" x14ac:dyDescent="0.25">
      <c r="A1215" t="s">
        <v>17282</v>
      </c>
      <c r="B1215" t="s">
        <v>1377</v>
      </c>
      <c r="C1215" t="s">
        <v>23293</v>
      </c>
      <c r="D1215">
        <v>246422</v>
      </c>
      <c r="I1215">
        <v>10000</v>
      </c>
      <c r="J1215" s="3">
        <v>45341.473611111112</v>
      </c>
      <c r="K1215" s="3">
        <v>45351.5</v>
      </c>
      <c r="L1215" s="3">
        <v>45351.5</v>
      </c>
      <c r="M1215" t="s">
        <v>9314</v>
      </c>
      <c r="N1215" s="4" t="s">
        <v>16037</v>
      </c>
      <c r="O1215" t="s">
        <v>16063</v>
      </c>
      <c r="P1215" t="s">
        <v>16</v>
      </c>
    </row>
    <row r="1216" spans="1:16" x14ac:dyDescent="0.25">
      <c r="A1216" t="s">
        <v>17283</v>
      </c>
      <c r="B1216" t="s">
        <v>1378</v>
      </c>
      <c r="C1216" t="s">
        <v>23293</v>
      </c>
      <c r="D1216">
        <v>246422</v>
      </c>
      <c r="I1216">
        <v>75000</v>
      </c>
      <c r="J1216" s="3">
        <v>45341.456250000003</v>
      </c>
      <c r="K1216" s="3">
        <v>45351.458333333336</v>
      </c>
      <c r="L1216" s="3">
        <v>45351.458333333336</v>
      </c>
      <c r="M1216" t="s">
        <v>9315</v>
      </c>
      <c r="N1216" s="4" t="s">
        <v>16037</v>
      </c>
      <c r="O1216">
        <v>75000</v>
      </c>
      <c r="P1216" t="s">
        <v>16</v>
      </c>
    </row>
    <row r="1217" spans="1:16" x14ac:dyDescent="0.25">
      <c r="A1217" t="s">
        <v>17284</v>
      </c>
      <c r="B1217" t="s">
        <v>1379</v>
      </c>
      <c r="C1217" t="s">
        <v>23078</v>
      </c>
      <c r="D1217">
        <v>246443</v>
      </c>
      <c r="G1217">
        <v>30500</v>
      </c>
      <c r="J1217" s="3">
        <v>45339.459722222222</v>
      </c>
      <c r="K1217" s="3">
        <v>45360.5</v>
      </c>
      <c r="L1217" s="3">
        <v>45360.5</v>
      </c>
      <c r="M1217" t="s">
        <v>9316</v>
      </c>
      <c r="N1217" s="4" t="s">
        <v>16037</v>
      </c>
      <c r="P1217" t="s">
        <v>16</v>
      </c>
    </row>
    <row r="1218" spans="1:16" x14ac:dyDescent="0.25">
      <c r="A1218" t="s">
        <v>17285</v>
      </c>
      <c r="B1218" t="s">
        <v>1380</v>
      </c>
      <c r="C1218" t="s">
        <v>23078</v>
      </c>
      <c r="D1218">
        <v>246443</v>
      </c>
      <c r="G1218">
        <v>82550</v>
      </c>
      <c r="J1218" s="3">
        <v>45339.455555555556</v>
      </c>
      <c r="K1218" s="3">
        <v>45360.5</v>
      </c>
      <c r="L1218" s="3">
        <v>45360.5</v>
      </c>
      <c r="M1218" t="s">
        <v>9317</v>
      </c>
      <c r="N1218" s="4" t="s">
        <v>16037</v>
      </c>
      <c r="P1218" t="s">
        <v>16</v>
      </c>
    </row>
    <row r="1219" spans="1:16" x14ac:dyDescent="0.25">
      <c r="A1219" t="s">
        <v>16415</v>
      </c>
      <c r="B1219" t="s">
        <v>1381</v>
      </c>
      <c r="C1219" t="s">
        <v>23289</v>
      </c>
      <c r="D1219">
        <v>246473</v>
      </c>
      <c r="J1219" s="3">
        <v>45339.191666666666</v>
      </c>
      <c r="K1219" s="3">
        <v>45349.208333333336</v>
      </c>
      <c r="L1219" s="3">
        <v>45349.208333333336</v>
      </c>
      <c r="M1219" t="s">
        <v>9318</v>
      </c>
      <c r="N1219" s="4" t="s">
        <v>16037</v>
      </c>
      <c r="O1219" t="s">
        <v>24304</v>
      </c>
      <c r="P1219" t="s">
        <v>16</v>
      </c>
    </row>
    <row r="1220" spans="1:16" x14ac:dyDescent="0.25">
      <c r="A1220" t="s">
        <v>17286</v>
      </c>
      <c r="B1220" t="s">
        <v>1382</v>
      </c>
      <c r="C1220" t="s">
        <v>23294</v>
      </c>
      <c r="D1220">
        <v>246701</v>
      </c>
      <c r="I1220">
        <v>20000</v>
      </c>
      <c r="J1220" s="3">
        <v>45340.343055555553</v>
      </c>
      <c r="K1220" s="3">
        <v>45350.25</v>
      </c>
      <c r="L1220" s="3">
        <v>45350.25</v>
      </c>
      <c r="M1220" t="s">
        <v>9319</v>
      </c>
      <c r="N1220" s="4" t="s">
        <v>16037</v>
      </c>
      <c r="P1220" t="s">
        <v>16</v>
      </c>
    </row>
    <row r="1221" spans="1:16" x14ac:dyDescent="0.25">
      <c r="A1221" t="s">
        <v>17287</v>
      </c>
      <c r="B1221" t="s">
        <v>1383</v>
      </c>
      <c r="C1221" t="s">
        <v>23294</v>
      </c>
      <c r="D1221">
        <v>246701</v>
      </c>
      <c r="I1221">
        <v>30000</v>
      </c>
      <c r="J1221" s="3">
        <v>45339.469444444447</v>
      </c>
      <c r="K1221" s="3">
        <v>45349.5</v>
      </c>
      <c r="L1221" s="3">
        <v>45349.5</v>
      </c>
      <c r="M1221" t="s">
        <v>9320</v>
      </c>
      <c r="N1221" s="4" t="s">
        <v>16037</v>
      </c>
      <c r="P1221" t="s">
        <v>16</v>
      </c>
    </row>
    <row r="1222" spans="1:16" x14ac:dyDescent="0.25">
      <c r="A1222" t="s">
        <v>17288</v>
      </c>
      <c r="B1222" t="s">
        <v>1384</v>
      </c>
      <c r="C1222" t="s">
        <v>23294</v>
      </c>
      <c r="D1222">
        <v>246701</v>
      </c>
      <c r="I1222">
        <v>30000</v>
      </c>
      <c r="J1222" s="3">
        <v>45333.334722222222</v>
      </c>
      <c r="K1222" s="3">
        <v>45346.333333333336</v>
      </c>
      <c r="L1222" s="3">
        <v>45346.333333333336</v>
      </c>
      <c r="M1222" t="s">
        <v>9321</v>
      </c>
      <c r="N1222" s="4" t="s">
        <v>16037</v>
      </c>
      <c r="P1222" t="s">
        <v>16</v>
      </c>
    </row>
    <row r="1223" spans="1:16" x14ac:dyDescent="0.25">
      <c r="A1223" t="s">
        <v>17289</v>
      </c>
      <c r="B1223" t="s">
        <v>1385</v>
      </c>
      <c r="C1223" t="s">
        <v>23294</v>
      </c>
      <c r="D1223">
        <v>246701</v>
      </c>
      <c r="I1223">
        <v>24000</v>
      </c>
      <c r="J1223" s="3">
        <v>45333.348611111112</v>
      </c>
      <c r="K1223" s="3">
        <v>45346.375</v>
      </c>
      <c r="L1223" s="3">
        <v>45346.375</v>
      </c>
      <c r="M1223" t="s">
        <v>9322</v>
      </c>
      <c r="N1223" s="4" t="s">
        <v>16037</v>
      </c>
      <c r="P1223" t="s">
        <v>16</v>
      </c>
    </row>
    <row r="1224" spans="1:16" x14ac:dyDescent="0.25">
      <c r="A1224" t="s">
        <v>17290</v>
      </c>
      <c r="B1224" t="s">
        <v>1386</v>
      </c>
      <c r="C1224" t="s">
        <v>23294</v>
      </c>
      <c r="D1224">
        <v>246701</v>
      </c>
      <c r="I1224">
        <v>56000</v>
      </c>
      <c r="J1224" s="3">
        <v>45333.34375</v>
      </c>
      <c r="K1224" s="3">
        <v>45346.375</v>
      </c>
      <c r="L1224" s="3">
        <v>45346.375</v>
      </c>
      <c r="M1224" t="s">
        <v>9323</v>
      </c>
      <c r="N1224" s="4" t="s">
        <v>16037</v>
      </c>
      <c r="P1224" t="s">
        <v>16</v>
      </c>
    </row>
    <row r="1225" spans="1:16" x14ac:dyDescent="0.25">
      <c r="A1225" t="s">
        <v>16286</v>
      </c>
      <c r="B1225" t="s">
        <v>1387</v>
      </c>
      <c r="C1225" t="s">
        <v>23146</v>
      </c>
      <c r="D1225">
        <v>246725</v>
      </c>
      <c r="J1225" s="3">
        <v>45340.059027777781</v>
      </c>
      <c r="K1225" s="3">
        <v>45343.083333333336</v>
      </c>
      <c r="L1225" s="3">
        <v>45343.083333333336</v>
      </c>
      <c r="M1225" t="s">
        <v>9324</v>
      </c>
      <c r="N1225" s="4" t="s">
        <v>16037</v>
      </c>
      <c r="P1225" t="s">
        <v>16</v>
      </c>
    </row>
    <row r="1226" spans="1:16" x14ac:dyDescent="0.25">
      <c r="A1226" t="s">
        <v>17291</v>
      </c>
      <c r="B1226" t="s">
        <v>1388</v>
      </c>
      <c r="C1226" t="s">
        <v>23244</v>
      </c>
      <c r="D1226">
        <v>246725</v>
      </c>
      <c r="I1226">
        <v>40000</v>
      </c>
      <c r="J1226" s="3">
        <v>45339.105555555558</v>
      </c>
      <c r="K1226" s="3">
        <v>45360.125</v>
      </c>
      <c r="L1226" s="3">
        <v>45360.125</v>
      </c>
      <c r="M1226" t="s">
        <v>9325</v>
      </c>
      <c r="N1226" s="4" t="s">
        <v>16037</v>
      </c>
      <c r="P1226" t="s">
        <v>16</v>
      </c>
    </row>
    <row r="1227" spans="1:16" x14ac:dyDescent="0.25">
      <c r="A1227" t="s">
        <v>17292</v>
      </c>
      <c r="B1227" t="s">
        <v>1389</v>
      </c>
      <c r="C1227" t="s">
        <v>23295</v>
      </c>
      <c r="D1227">
        <v>246762</v>
      </c>
      <c r="G1227">
        <v>14160000</v>
      </c>
      <c r="I1227">
        <v>424800</v>
      </c>
      <c r="J1227" s="3">
        <v>45339.539583333331</v>
      </c>
      <c r="K1227" s="3">
        <v>45349.041666666664</v>
      </c>
      <c r="L1227" s="3">
        <v>45349.041666666664</v>
      </c>
      <c r="M1227" t="s">
        <v>9326</v>
      </c>
      <c r="N1227" s="4" t="s">
        <v>16037</v>
      </c>
      <c r="O1227" t="s">
        <v>24305</v>
      </c>
      <c r="P1227" t="s">
        <v>16</v>
      </c>
    </row>
    <row r="1228" spans="1:16" x14ac:dyDescent="0.25">
      <c r="A1228" t="s">
        <v>17293</v>
      </c>
      <c r="B1228" t="s">
        <v>1390</v>
      </c>
      <c r="C1228" t="s">
        <v>23295</v>
      </c>
      <c r="D1228">
        <v>246762</v>
      </c>
      <c r="I1228">
        <v>196250</v>
      </c>
      <c r="J1228" s="3">
        <v>45331.154166666667</v>
      </c>
      <c r="K1228" s="3">
        <v>45344.375</v>
      </c>
      <c r="L1228" s="3">
        <v>45344.375</v>
      </c>
      <c r="M1228" t="s">
        <v>9327</v>
      </c>
      <c r="N1228" s="4" t="s">
        <v>16037</v>
      </c>
      <c r="P1228" t="s">
        <v>16</v>
      </c>
    </row>
    <row r="1229" spans="1:16" x14ac:dyDescent="0.25">
      <c r="A1229" t="s">
        <v>17294</v>
      </c>
      <c r="B1229" t="s">
        <v>1391</v>
      </c>
      <c r="C1229" t="s">
        <v>23224</v>
      </c>
      <c r="D1229">
        <v>247001</v>
      </c>
      <c r="G1229">
        <v>25740000</v>
      </c>
      <c r="I1229">
        <v>250000</v>
      </c>
      <c r="J1229" s="3">
        <v>45339.533333333333</v>
      </c>
      <c r="K1229" s="3">
        <v>45349.041666666664</v>
      </c>
      <c r="L1229" s="3">
        <v>45349.041666666664</v>
      </c>
      <c r="M1229" t="s">
        <v>9328</v>
      </c>
      <c r="N1229" s="4" t="s">
        <v>16037</v>
      </c>
      <c r="O1229" t="s">
        <v>24306</v>
      </c>
      <c r="P1229" t="s">
        <v>16</v>
      </c>
    </row>
    <row r="1230" spans="1:16" x14ac:dyDescent="0.25">
      <c r="A1230" t="s">
        <v>17295</v>
      </c>
      <c r="B1230" t="s">
        <v>1392</v>
      </c>
      <c r="C1230" t="s">
        <v>23224</v>
      </c>
      <c r="D1230">
        <v>247001</v>
      </c>
      <c r="G1230">
        <v>1560000</v>
      </c>
      <c r="I1230">
        <v>50000</v>
      </c>
      <c r="J1230" s="3">
        <v>45339.525694444441</v>
      </c>
      <c r="K1230" s="3">
        <v>45349.041666666664</v>
      </c>
      <c r="L1230" s="3">
        <v>45349.041666666664</v>
      </c>
      <c r="M1230" t="s">
        <v>9329</v>
      </c>
      <c r="N1230" s="4" t="s">
        <v>16037</v>
      </c>
      <c r="O1230" t="s">
        <v>24307</v>
      </c>
      <c r="P1230" t="s">
        <v>16</v>
      </c>
    </row>
    <row r="1231" spans="1:16" x14ac:dyDescent="0.25">
      <c r="A1231" t="s">
        <v>17296</v>
      </c>
      <c r="B1231" t="s">
        <v>1393</v>
      </c>
      <c r="C1231" t="s">
        <v>23221</v>
      </c>
      <c r="D1231">
        <v>247001</v>
      </c>
      <c r="G1231">
        <v>4000000</v>
      </c>
      <c r="I1231">
        <v>120000</v>
      </c>
      <c r="J1231" s="3">
        <v>45341.078472222223</v>
      </c>
      <c r="K1231" s="3">
        <v>45352.083333333336</v>
      </c>
      <c r="L1231" s="3">
        <v>45352.083333333336</v>
      </c>
      <c r="M1231" t="s">
        <v>9330</v>
      </c>
      <c r="N1231" s="4" t="s">
        <v>16037</v>
      </c>
      <c r="P1231" t="s">
        <v>16</v>
      </c>
    </row>
    <row r="1232" spans="1:16" x14ac:dyDescent="0.25">
      <c r="A1232" t="s">
        <v>17297</v>
      </c>
      <c r="B1232" t="s">
        <v>1394</v>
      </c>
      <c r="C1232" t="s">
        <v>23221</v>
      </c>
      <c r="D1232">
        <v>247001</v>
      </c>
      <c r="G1232">
        <v>7200000</v>
      </c>
      <c r="I1232">
        <v>216000</v>
      </c>
      <c r="J1232" s="3">
        <v>45341.220138888886</v>
      </c>
      <c r="K1232" s="3">
        <v>45352.083333333336</v>
      </c>
      <c r="L1232" s="3">
        <v>45352.083333333336</v>
      </c>
      <c r="M1232" t="s">
        <v>9331</v>
      </c>
      <c r="N1232" s="4" t="s">
        <v>16037</v>
      </c>
      <c r="P1232" t="s">
        <v>16</v>
      </c>
    </row>
    <row r="1233" spans="1:16" x14ac:dyDescent="0.25">
      <c r="A1233" t="s">
        <v>17298</v>
      </c>
      <c r="B1233" t="s">
        <v>1395</v>
      </c>
      <c r="C1233" t="s">
        <v>23221</v>
      </c>
      <c r="D1233">
        <v>247001</v>
      </c>
      <c r="G1233">
        <v>6000000</v>
      </c>
      <c r="I1233">
        <v>180000</v>
      </c>
      <c r="J1233" s="3">
        <v>45341.199305555558</v>
      </c>
      <c r="K1233" s="3">
        <v>45352.083333333336</v>
      </c>
      <c r="L1233" s="3">
        <v>45352.083333333336</v>
      </c>
      <c r="M1233" t="s">
        <v>9332</v>
      </c>
      <c r="N1233" s="4" t="s">
        <v>16037</v>
      </c>
      <c r="P1233" t="s">
        <v>16</v>
      </c>
    </row>
    <row r="1234" spans="1:16" x14ac:dyDescent="0.25">
      <c r="A1234" t="s">
        <v>17299</v>
      </c>
      <c r="B1234" t="s">
        <v>1396</v>
      </c>
      <c r="C1234" t="s">
        <v>23221</v>
      </c>
      <c r="D1234">
        <v>247001</v>
      </c>
      <c r="G1234">
        <v>2750000</v>
      </c>
      <c r="I1234">
        <v>82500</v>
      </c>
      <c r="J1234" s="3">
        <v>45339.15625</v>
      </c>
      <c r="K1234" s="3">
        <v>45360.083333333336</v>
      </c>
      <c r="L1234" s="3">
        <v>45360.083333333336</v>
      </c>
      <c r="M1234" t="s">
        <v>9333</v>
      </c>
      <c r="N1234" s="4" t="s">
        <v>16037</v>
      </c>
      <c r="P1234" t="s">
        <v>16</v>
      </c>
    </row>
    <row r="1235" spans="1:16" x14ac:dyDescent="0.25">
      <c r="A1235" t="s">
        <v>17300</v>
      </c>
      <c r="B1235" t="s">
        <v>1397</v>
      </c>
      <c r="C1235" t="s">
        <v>23221</v>
      </c>
      <c r="D1235">
        <v>247001</v>
      </c>
      <c r="G1235">
        <v>789789</v>
      </c>
      <c r="I1235">
        <v>23700</v>
      </c>
      <c r="J1235" s="3">
        <v>45339.140277777777</v>
      </c>
      <c r="K1235" s="3">
        <v>45360.166666666664</v>
      </c>
      <c r="L1235" s="3">
        <v>45360.166666666664</v>
      </c>
      <c r="M1235" t="s">
        <v>9334</v>
      </c>
      <c r="N1235" s="4" t="s">
        <v>16037</v>
      </c>
      <c r="P1235" t="s">
        <v>16</v>
      </c>
    </row>
    <row r="1236" spans="1:16" x14ac:dyDescent="0.25">
      <c r="A1236" t="s">
        <v>17301</v>
      </c>
      <c r="B1236" t="s">
        <v>1398</v>
      </c>
      <c r="C1236" t="s">
        <v>23221</v>
      </c>
      <c r="D1236">
        <v>247001</v>
      </c>
      <c r="G1236">
        <v>1040000</v>
      </c>
      <c r="I1236">
        <v>31200</v>
      </c>
      <c r="J1236" s="3">
        <v>45339.118055555555</v>
      </c>
      <c r="K1236" s="3">
        <v>45360.083333333336</v>
      </c>
      <c r="L1236" s="3">
        <v>45360.083333333336</v>
      </c>
      <c r="M1236" t="s">
        <v>9335</v>
      </c>
      <c r="N1236" s="4" t="s">
        <v>16037</v>
      </c>
      <c r="P1236" t="s">
        <v>16</v>
      </c>
    </row>
    <row r="1237" spans="1:16" x14ac:dyDescent="0.25">
      <c r="A1237" t="s">
        <v>17302</v>
      </c>
      <c r="B1237" t="s">
        <v>1399</v>
      </c>
      <c r="C1237" t="s">
        <v>23190</v>
      </c>
      <c r="D1237">
        <v>247001</v>
      </c>
      <c r="J1237" s="3">
        <v>45340.438888888886</v>
      </c>
      <c r="K1237" s="3">
        <v>45350.458333333336</v>
      </c>
      <c r="L1237" s="3">
        <v>45350.458333333336</v>
      </c>
      <c r="M1237" t="s">
        <v>9336</v>
      </c>
      <c r="N1237" s="4" t="s">
        <v>16037</v>
      </c>
      <c r="O1237" t="s">
        <v>24308</v>
      </c>
      <c r="P1237" t="s">
        <v>16</v>
      </c>
    </row>
    <row r="1238" spans="1:16" x14ac:dyDescent="0.25">
      <c r="A1238" t="s">
        <v>17303</v>
      </c>
      <c r="B1238" t="s">
        <v>1400</v>
      </c>
      <c r="C1238" t="s">
        <v>23296</v>
      </c>
      <c r="D1238">
        <v>247001</v>
      </c>
      <c r="J1238" s="3">
        <v>45341.166666666664</v>
      </c>
      <c r="K1238" s="3">
        <v>45362.166666666664</v>
      </c>
      <c r="L1238" s="3">
        <v>45362.166666666664</v>
      </c>
      <c r="M1238" t="s">
        <v>9337</v>
      </c>
      <c r="N1238" s="4" t="s">
        <v>16037</v>
      </c>
      <c r="P1238" t="s">
        <v>16</v>
      </c>
    </row>
    <row r="1239" spans="1:16" x14ac:dyDescent="0.25">
      <c r="A1239" t="s">
        <v>17304</v>
      </c>
      <c r="B1239" t="s">
        <v>1401</v>
      </c>
      <c r="C1239" t="s">
        <v>23243</v>
      </c>
      <c r="D1239">
        <v>247001</v>
      </c>
      <c r="G1239">
        <v>3324750</v>
      </c>
      <c r="I1239">
        <v>34000</v>
      </c>
      <c r="J1239" s="3">
        <v>45340.288888888892</v>
      </c>
      <c r="K1239" s="3">
        <v>45350.291666666664</v>
      </c>
      <c r="L1239" s="3">
        <v>45350.291666666664</v>
      </c>
      <c r="M1239" t="s">
        <v>9338</v>
      </c>
      <c r="N1239" s="4" t="s">
        <v>16037</v>
      </c>
      <c r="P1239" t="s">
        <v>16</v>
      </c>
    </row>
    <row r="1240" spans="1:16" x14ac:dyDescent="0.25">
      <c r="A1240" t="s">
        <v>17305</v>
      </c>
      <c r="B1240" t="s">
        <v>1402</v>
      </c>
      <c r="C1240" t="s">
        <v>23243</v>
      </c>
      <c r="D1240">
        <v>247001</v>
      </c>
      <c r="G1240">
        <v>6410800</v>
      </c>
      <c r="I1240">
        <v>65000</v>
      </c>
      <c r="J1240" s="3">
        <v>45340.288194444445</v>
      </c>
      <c r="K1240" s="3">
        <v>45350.291666666664</v>
      </c>
      <c r="L1240" s="3">
        <v>45350.291666666664</v>
      </c>
      <c r="M1240" t="s">
        <v>9339</v>
      </c>
      <c r="N1240" s="4" t="s">
        <v>16037</v>
      </c>
      <c r="O1240" t="s">
        <v>16064</v>
      </c>
      <c r="P1240" t="s">
        <v>16</v>
      </c>
    </row>
    <row r="1241" spans="1:16" x14ac:dyDescent="0.25">
      <c r="A1241" t="s">
        <v>17306</v>
      </c>
      <c r="B1241" t="s">
        <v>1403</v>
      </c>
      <c r="C1241" t="s">
        <v>23227</v>
      </c>
      <c r="D1241">
        <v>247121</v>
      </c>
      <c r="J1241" s="3">
        <v>45340.163194444445</v>
      </c>
      <c r="K1241" s="3">
        <v>45351.166666666664</v>
      </c>
      <c r="L1241" s="3">
        <v>45351.166666666664</v>
      </c>
      <c r="M1241" t="s">
        <v>9340</v>
      </c>
      <c r="N1241" s="4" t="s">
        <v>16037</v>
      </c>
      <c r="P1241" t="s">
        <v>16</v>
      </c>
    </row>
    <row r="1242" spans="1:16" x14ac:dyDescent="0.25">
      <c r="A1242" t="s">
        <v>16810</v>
      </c>
      <c r="B1242" t="s">
        <v>1404</v>
      </c>
      <c r="C1242" t="s">
        <v>23227</v>
      </c>
      <c r="D1242">
        <v>247121</v>
      </c>
      <c r="J1242" s="3">
        <v>45340.158333333333</v>
      </c>
      <c r="K1242" s="3">
        <v>45351.166666666664</v>
      </c>
      <c r="L1242" s="3">
        <v>45351.166666666664</v>
      </c>
      <c r="M1242" t="s">
        <v>9341</v>
      </c>
      <c r="N1242" s="4" t="s">
        <v>16037</v>
      </c>
      <c r="P1242" t="s">
        <v>16</v>
      </c>
    </row>
    <row r="1243" spans="1:16" x14ac:dyDescent="0.25">
      <c r="A1243" t="s">
        <v>17307</v>
      </c>
      <c r="B1243" t="s">
        <v>1405</v>
      </c>
      <c r="C1243" t="s">
        <v>23227</v>
      </c>
      <c r="D1243">
        <v>247231</v>
      </c>
      <c r="I1243">
        <v>26100</v>
      </c>
      <c r="J1243" s="3">
        <v>45339.263888888891</v>
      </c>
      <c r="K1243" s="3">
        <v>45362.291666666664</v>
      </c>
      <c r="L1243" s="3">
        <v>45362.291666666664</v>
      </c>
      <c r="M1243" t="s">
        <v>9342</v>
      </c>
      <c r="N1243" s="4" t="s">
        <v>16037</v>
      </c>
      <c r="P1243" t="s">
        <v>16</v>
      </c>
    </row>
    <row r="1244" spans="1:16" x14ac:dyDescent="0.25">
      <c r="A1244" t="s">
        <v>17308</v>
      </c>
      <c r="B1244" t="s">
        <v>1406</v>
      </c>
      <c r="C1244" t="s">
        <v>23227</v>
      </c>
      <c r="D1244">
        <v>247231</v>
      </c>
      <c r="I1244">
        <v>25000</v>
      </c>
      <c r="J1244" s="3">
        <v>45339.509027777778</v>
      </c>
      <c r="K1244" s="3">
        <v>45349.208333333336</v>
      </c>
      <c r="L1244" s="3">
        <v>45349.208333333336</v>
      </c>
      <c r="M1244" t="s">
        <v>9343</v>
      </c>
      <c r="N1244" s="4" t="s">
        <v>16037</v>
      </c>
      <c r="P1244" t="s">
        <v>16</v>
      </c>
    </row>
    <row r="1245" spans="1:16" x14ac:dyDescent="0.25">
      <c r="A1245" t="s">
        <v>17309</v>
      </c>
      <c r="B1245" t="s">
        <v>1407</v>
      </c>
      <c r="C1245" t="s">
        <v>23233</v>
      </c>
      <c r="D1245">
        <v>247232</v>
      </c>
      <c r="G1245">
        <v>64553438.200000003</v>
      </c>
      <c r="I1245">
        <v>3200000</v>
      </c>
      <c r="J1245" s="3">
        <v>45339.174305555556</v>
      </c>
      <c r="K1245" s="3">
        <v>45360.041666666664</v>
      </c>
      <c r="L1245" s="3">
        <v>45360.041666666664</v>
      </c>
      <c r="M1245" t="s">
        <v>9344</v>
      </c>
      <c r="N1245" s="4" t="s">
        <v>16037</v>
      </c>
      <c r="P1245" t="s">
        <v>16</v>
      </c>
    </row>
    <row r="1246" spans="1:16" x14ac:dyDescent="0.25">
      <c r="A1246" t="s">
        <v>17310</v>
      </c>
      <c r="B1246" t="s">
        <v>1408</v>
      </c>
      <c r="C1246" t="s">
        <v>23227</v>
      </c>
      <c r="D1246">
        <v>247553</v>
      </c>
      <c r="I1246">
        <v>85740</v>
      </c>
      <c r="J1246" s="3">
        <v>45341.34097222222</v>
      </c>
      <c r="K1246" s="3">
        <v>45351.375</v>
      </c>
      <c r="L1246" s="3">
        <v>45351.375</v>
      </c>
      <c r="M1246" t="s">
        <v>9345</v>
      </c>
      <c r="N1246" s="4" t="s">
        <v>16037</v>
      </c>
      <c r="P1246" t="s">
        <v>16</v>
      </c>
    </row>
    <row r="1247" spans="1:16" x14ac:dyDescent="0.25">
      <c r="A1247" t="s">
        <v>17311</v>
      </c>
      <c r="B1247" t="s">
        <v>1409</v>
      </c>
      <c r="C1247" t="s">
        <v>23297</v>
      </c>
      <c r="D1247">
        <v>247663</v>
      </c>
      <c r="I1247">
        <v>42000</v>
      </c>
      <c r="J1247" s="3">
        <v>45339.181250000001</v>
      </c>
      <c r="K1247" s="3">
        <v>45349.208333333336</v>
      </c>
      <c r="L1247" s="3">
        <v>45349.208333333336</v>
      </c>
      <c r="M1247" t="s">
        <v>9346</v>
      </c>
      <c r="N1247" s="4" t="s">
        <v>16037</v>
      </c>
      <c r="P1247" t="s">
        <v>16</v>
      </c>
    </row>
    <row r="1248" spans="1:16" x14ac:dyDescent="0.25">
      <c r="A1248" t="s">
        <v>17312</v>
      </c>
      <c r="B1248" t="s">
        <v>1410</v>
      </c>
      <c r="C1248" t="s">
        <v>23297</v>
      </c>
      <c r="D1248">
        <v>247663</v>
      </c>
      <c r="G1248">
        <v>12940979.48</v>
      </c>
      <c r="I1248">
        <v>300000</v>
      </c>
      <c r="J1248" s="3">
        <v>45331.259722222225</v>
      </c>
      <c r="K1248" s="3">
        <v>45344.166666666664</v>
      </c>
      <c r="L1248" s="3">
        <v>45344.166666666664</v>
      </c>
      <c r="M1248" t="s">
        <v>9347</v>
      </c>
      <c r="N1248" s="4" t="s">
        <v>16037</v>
      </c>
      <c r="P1248" t="s">
        <v>16</v>
      </c>
    </row>
    <row r="1249" spans="1:16" x14ac:dyDescent="0.25">
      <c r="A1249" t="s">
        <v>17313</v>
      </c>
      <c r="B1249" t="s">
        <v>1411</v>
      </c>
      <c r="C1249" t="s">
        <v>23000</v>
      </c>
      <c r="D1249">
        <v>247667</v>
      </c>
      <c r="J1249" s="3">
        <v>45341.27847222222</v>
      </c>
      <c r="K1249" s="3">
        <v>45362.291666666664</v>
      </c>
      <c r="L1249" s="3">
        <v>45362.291666666664</v>
      </c>
      <c r="M1249" t="s">
        <v>9348</v>
      </c>
      <c r="N1249" s="4" t="s">
        <v>16037</v>
      </c>
      <c r="P1249" t="s">
        <v>16</v>
      </c>
    </row>
    <row r="1250" spans="1:16" x14ac:dyDescent="0.25">
      <c r="A1250" t="s">
        <v>17314</v>
      </c>
      <c r="B1250" t="s">
        <v>1412</v>
      </c>
      <c r="C1250" t="s">
        <v>23000</v>
      </c>
      <c r="D1250">
        <v>247667</v>
      </c>
      <c r="J1250" s="3">
        <v>45341.20208333333</v>
      </c>
      <c r="K1250" s="3">
        <v>45352.416666666664</v>
      </c>
      <c r="L1250" s="3">
        <v>45352.416666666664</v>
      </c>
      <c r="M1250" t="s">
        <v>9349</v>
      </c>
      <c r="N1250" s="4" t="s">
        <v>16037</v>
      </c>
      <c r="P1250" t="s">
        <v>16</v>
      </c>
    </row>
    <row r="1251" spans="1:16" x14ac:dyDescent="0.25">
      <c r="A1251" t="s">
        <v>17315</v>
      </c>
      <c r="B1251" t="s">
        <v>1413</v>
      </c>
      <c r="C1251" t="s">
        <v>23000</v>
      </c>
      <c r="D1251">
        <v>247667</v>
      </c>
      <c r="G1251">
        <v>500000</v>
      </c>
      <c r="J1251" s="3">
        <v>45341.201388888891</v>
      </c>
      <c r="K1251" s="3">
        <v>45351.208333333336</v>
      </c>
      <c r="L1251" s="3">
        <v>45351.208333333336</v>
      </c>
      <c r="M1251" t="s">
        <v>9350</v>
      </c>
      <c r="N1251" s="4" t="s">
        <v>16037</v>
      </c>
      <c r="P1251" t="s">
        <v>16</v>
      </c>
    </row>
    <row r="1252" spans="1:16" x14ac:dyDescent="0.25">
      <c r="A1252" t="s">
        <v>17316</v>
      </c>
      <c r="B1252" t="s">
        <v>1414</v>
      </c>
      <c r="C1252" t="s">
        <v>23000</v>
      </c>
      <c r="D1252">
        <v>247667</v>
      </c>
      <c r="I1252">
        <v>100000</v>
      </c>
      <c r="J1252" s="3">
        <v>45341.152083333334</v>
      </c>
      <c r="K1252" s="3">
        <v>45362.208333333336</v>
      </c>
      <c r="L1252" s="3">
        <v>45362.208333333336</v>
      </c>
      <c r="M1252" t="s">
        <v>9351</v>
      </c>
      <c r="N1252" s="4" t="s">
        <v>16037</v>
      </c>
      <c r="P1252" t="s">
        <v>16</v>
      </c>
    </row>
    <row r="1253" spans="1:16" x14ac:dyDescent="0.25">
      <c r="A1253" t="s">
        <v>17317</v>
      </c>
      <c r="B1253" t="s">
        <v>1415</v>
      </c>
      <c r="C1253" t="s">
        <v>23232</v>
      </c>
      <c r="D1253">
        <v>247776</v>
      </c>
      <c r="I1253">
        <v>15000</v>
      </c>
      <c r="J1253" s="3">
        <v>45339.125</v>
      </c>
      <c r="K1253" s="3">
        <v>45349.125</v>
      </c>
      <c r="L1253" s="3">
        <v>45349.125</v>
      </c>
      <c r="M1253" t="s">
        <v>9352</v>
      </c>
      <c r="N1253" s="4" t="s">
        <v>16037</v>
      </c>
      <c r="P1253" t="s">
        <v>16</v>
      </c>
    </row>
    <row r="1254" spans="1:16" x14ac:dyDescent="0.25">
      <c r="A1254" t="s">
        <v>17318</v>
      </c>
      <c r="B1254" t="s">
        <v>1416</v>
      </c>
      <c r="C1254" t="s">
        <v>23232</v>
      </c>
      <c r="D1254">
        <v>247776</v>
      </c>
      <c r="G1254">
        <v>500000</v>
      </c>
      <c r="J1254" s="3">
        <v>45339.47152777778</v>
      </c>
      <c r="K1254" s="3">
        <v>45349.5</v>
      </c>
      <c r="L1254" s="3">
        <v>45349.5</v>
      </c>
      <c r="M1254" t="s">
        <v>9353</v>
      </c>
      <c r="N1254" s="4" t="s">
        <v>16037</v>
      </c>
      <c r="P1254" t="s">
        <v>16</v>
      </c>
    </row>
    <row r="1255" spans="1:16" x14ac:dyDescent="0.25">
      <c r="A1255" t="s">
        <v>17319</v>
      </c>
      <c r="B1255" t="s">
        <v>1417</v>
      </c>
      <c r="C1255" t="s">
        <v>23232</v>
      </c>
      <c r="D1255">
        <v>247776</v>
      </c>
      <c r="G1255">
        <v>500000</v>
      </c>
      <c r="J1255" s="3">
        <v>45339.470138888886</v>
      </c>
      <c r="K1255" s="3">
        <v>45349.5</v>
      </c>
      <c r="L1255" s="3">
        <v>45349.5</v>
      </c>
      <c r="M1255" t="s">
        <v>9354</v>
      </c>
      <c r="N1255" s="4" t="s">
        <v>16037</v>
      </c>
      <c r="P1255" t="s">
        <v>16</v>
      </c>
    </row>
    <row r="1256" spans="1:16" x14ac:dyDescent="0.25">
      <c r="A1256" t="s">
        <v>17320</v>
      </c>
      <c r="B1256" t="s">
        <v>1418</v>
      </c>
      <c r="C1256" t="s">
        <v>23298</v>
      </c>
      <c r="D1256">
        <v>247776</v>
      </c>
      <c r="G1256">
        <v>1697600</v>
      </c>
      <c r="I1256">
        <v>84880</v>
      </c>
      <c r="J1256" s="3">
        <v>45341.295138888891</v>
      </c>
      <c r="K1256" s="3">
        <v>45351.291666666664</v>
      </c>
      <c r="L1256" s="3">
        <v>45351.291666666664</v>
      </c>
      <c r="M1256" t="s">
        <v>9355</v>
      </c>
      <c r="N1256" s="4" t="s">
        <v>16037</v>
      </c>
      <c r="O1256" t="s">
        <v>24309</v>
      </c>
      <c r="P1256" t="s">
        <v>16</v>
      </c>
    </row>
    <row r="1257" spans="1:16" x14ac:dyDescent="0.25">
      <c r="A1257" t="s">
        <v>17144</v>
      </c>
      <c r="B1257" t="s">
        <v>1419</v>
      </c>
      <c r="C1257" t="s">
        <v>23299</v>
      </c>
      <c r="D1257">
        <v>248001</v>
      </c>
      <c r="J1257" s="3">
        <v>45340.404166666667</v>
      </c>
      <c r="K1257" s="3">
        <v>45350.416666666664</v>
      </c>
      <c r="L1257" s="3">
        <v>45350.416666666664</v>
      </c>
      <c r="M1257" t="s">
        <v>9356</v>
      </c>
      <c r="N1257" s="4" t="s">
        <v>16037</v>
      </c>
      <c r="P1257" t="s">
        <v>16</v>
      </c>
    </row>
    <row r="1258" spans="1:16" x14ac:dyDescent="0.25">
      <c r="A1258" t="s">
        <v>17321</v>
      </c>
      <c r="B1258" t="s">
        <v>1420</v>
      </c>
      <c r="C1258" t="s">
        <v>23247</v>
      </c>
      <c r="D1258">
        <v>248001</v>
      </c>
      <c r="G1258">
        <v>300000</v>
      </c>
      <c r="J1258" s="3">
        <v>45341.461805555555</v>
      </c>
      <c r="K1258" s="3">
        <v>45351.5</v>
      </c>
      <c r="L1258" s="3">
        <v>45351.5</v>
      </c>
      <c r="M1258" t="s">
        <v>9357</v>
      </c>
      <c r="N1258" s="4" t="s">
        <v>16037</v>
      </c>
      <c r="P1258" t="s">
        <v>16</v>
      </c>
    </row>
    <row r="1259" spans="1:16" x14ac:dyDescent="0.25">
      <c r="A1259" t="s">
        <v>17322</v>
      </c>
      <c r="B1259" t="s">
        <v>1421</v>
      </c>
      <c r="C1259" t="s">
        <v>23300</v>
      </c>
      <c r="D1259">
        <v>248001</v>
      </c>
      <c r="I1259">
        <v>45000</v>
      </c>
      <c r="J1259" s="3">
        <v>45341.121527777781</v>
      </c>
      <c r="K1259" s="3">
        <v>45362.458333333336</v>
      </c>
      <c r="L1259" s="3">
        <v>45362.458333333336</v>
      </c>
      <c r="M1259" t="s">
        <v>9358</v>
      </c>
      <c r="N1259" s="4" t="s">
        <v>16037</v>
      </c>
      <c r="P1259" t="s">
        <v>16</v>
      </c>
    </row>
    <row r="1260" spans="1:16" x14ac:dyDescent="0.25">
      <c r="A1260" t="s">
        <v>17323</v>
      </c>
      <c r="B1260" t="s">
        <v>1422</v>
      </c>
      <c r="C1260" t="s">
        <v>23301</v>
      </c>
      <c r="D1260">
        <v>248001</v>
      </c>
      <c r="J1260" s="3">
        <v>45339.284722222219</v>
      </c>
      <c r="K1260" s="3">
        <v>45349.291666666664</v>
      </c>
      <c r="L1260" s="3">
        <v>45349.291666666664</v>
      </c>
      <c r="M1260" t="s">
        <v>9359</v>
      </c>
      <c r="N1260" s="4" t="s">
        <v>16037</v>
      </c>
      <c r="P1260" t="s">
        <v>16</v>
      </c>
    </row>
    <row r="1261" spans="1:16" x14ac:dyDescent="0.25">
      <c r="A1261" t="s">
        <v>17324</v>
      </c>
      <c r="B1261" t="s">
        <v>1423</v>
      </c>
      <c r="C1261" t="s">
        <v>23302</v>
      </c>
      <c r="D1261">
        <v>248001</v>
      </c>
      <c r="I1261">
        <v>80000</v>
      </c>
      <c r="J1261" s="3">
        <v>45339.188194444447</v>
      </c>
      <c r="K1261" s="3">
        <v>45349.208333333336</v>
      </c>
      <c r="L1261" s="3">
        <v>45349.208333333336</v>
      </c>
      <c r="M1261" t="s">
        <v>9360</v>
      </c>
      <c r="N1261" s="4" t="s">
        <v>16037</v>
      </c>
      <c r="O1261" t="s">
        <v>24310</v>
      </c>
      <c r="P1261" t="s">
        <v>16</v>
      </c>
    </row>
    <row r="1262" spans="1:16" x14ac:dyDescent="0.25">
      <c r="A1262" t="s">
        <v>17325</v>
      </c>
      <c r="B1262" t="s">
        <v>1424</v>
      </c>
      <c r="C1262" t="s">
        <v>23303</v>
      </c>
      <c r="D1262">
        <v>248001</v>
      </c>
      <c r="I1262">
        <v>10000</v>
      </c>
      <c r="J1262" s="3">
        <v>45341.121527777781</v>
      </c>
      <c r="K1262" s="3">
        <v>45351.125</v>
      </c>
      <c r="L1262" s="3">
        <v>45351.125</v>
      </c>
      <c r="M1262" t="s">
        <v>9361</v>
      </c>
      <c r="N1262" s="4" t="s">
        <v>16037</v>
      </c>
      <c r="O1262" t="s">
        <v>16123</v>
      </c>
      <c r="P1262" t="s">
        <v>16</v>
      </c>
    </row>
    <row r="1263" spans="1:16" x14ac:dyDescent="0.25">
      <c r="A1263" t="s">
        <v>17326</v>
      </c>
      <c r="B1263" t="s">
        <v>1425</v>
      </c>
      <c r="C1263" t="s">
        <v>23032</v>
      </c>
      <c r="D1263">
        <v>248003</v>
      </c>
      <c r="G1263">
        <v>24743035</v>
      </c>
      <c r="I1263">
        <v>247430</v>
      </c>
      <c r="J1263" s="3">
        <v>45341.536111111112</v>
      </c>
      <c r="K1263" s="3">
        <v>45362.125</v>
      </c>
      <c r="L1263" s="3">
        <v>45362.125</v>
      </c>
      <c r="M1263" t="s">
        <v>9362</v>
      </c>
      <c r="N1263" s="4" t="s">
        <v>16037</v>
      </c>
      <c r="P1263" t="s">
        <v>16</v>
      </c>
    </row>
    <row r="1264" spans="1:16" x14ac:dyDescent="0.25">
      <c r="A1264" t="s">
        <v>82</v>
      </c>
      <c r="B1264" t="s">
        <v>1426</v>
      </c>
      <c r="C1264" t="s">
        <v>23304</v>
      </c>
      <c r="D1264">
        <v>248006</v>
      </c>
      <c r="J1264" s="3">
        <v>45341.113888888889</v>
      </c>
      <c r="K1264" s="3">
        <v>45352.416666666664</v>
      </c>
      <c r="L1264" s="3">
        <v>45352.416666666664</v>
      </c>
      <c r="M1264" t="s">
        <v>9363</v>
      </c>
      <c r="N1264" s="4" t="s">
        <v>16037</v>
      </c>
      <c r="O1264" t="s">
        <v>24311</v>
      </c>
      <c r="P1264" t="s">
        <v>16</v>
      </c>
    </row>
    <row r="1265" spans="1:16" x14ac:dyDescent="0.25">
      <c r="A1265" t="s">
        <v>17327</v>
      </c>
      <c r="B1265" t="s">
        <v>1427</v>
      </c>
      <c r="C1265" t="s">
        <v>23305</v>
      </c>
      <c r="D1265">
        <v>248007</v>
      </c>
      <c r="I1265">
        <v>50000</v>
      </c>
      <c r="J1265" s="3">
        <v>45341.185416666667</v>
      </c>
      <c r="K1265" s="3">
        <v>45351.208333333336</v>
      </c>
      <c r="L1265" s="3">
        <v>45351.208333333336</v>
      </c>
      <c r="M1265" t="s">
        <v>9364</v>
      </c>
      <c r="N1265" s="4" t="s">
        <v>16037</v>
      </c>
      <c r="P1265" t="s">
        <v>16</v>
      </c>
    </row>
    <row r="1266" spans="1:16" x14ac:dyDescent="0.25">
      <c r="A1266" t="s">
        <v>17328</v>
      </c>
      <c r="B1266" t="s">
        <v>1428</v>
      </c>
      <c r="C1266" t="s">
        <v>23306</v>
      </c>
      <c r="D1266">
        <v>248008</v>
      </c>
      <c r="G1266">
        <v>3570000</v>
      </c>
      <c r="I1266">
        <v>72000</v>
      </c>
      <c r="J1266" s="3">
        <v>45339.493750000001</v>
      </c>
      <c r="K1266" s="3">
        <v>45349.5</v>
      </c>
      <c r="L1266" s="3">
        <v>45349.5</v>
      </c>
      <c r="M1266" t="s">
        <v>9365</v>
      </c>
      <c r="N1266" s="4" t="s">
        <v>16037</v>
      </c>
      <c r="P1266" t="s">
        <v>16</v>
      </c>
    </row>
    <row r="1267" spans="1:16" x14ac:dyDescent="0.25">
      <c r="A1267" t="s">
        <v>16258</v>
      </c>
      <c r="B1267" t="s">
        <v>1429</v>
      </c>
      <c r="C1267" t="s">
        <v>23307</v>
      </c>
      <c r="D1267">
        <v>248008</v>
      </c>
      <c r="G1267">
        <v>132000</v>
      </c>
      <c r="J1267" s="3">
        <v>45341.519444444442</v>
      </c>
      <c r="K1267" s="3">
        <v>45351.083333333336</v>
      </c>
      <c r="L1267" s="3">
        <v>45351.083333333336</v>
      </c>
      <c r="M1267" t="s">
        <v>9366</v>
      </c>
      <c r="N1267" s="4" t="s">
        <v>16037</v>
      </c>
      <c r="P1267" t="s">
        <v>16</v>
      </c>
    </row>
    <row r="1268" spans="1:16" x14ac:dyDescent="0.25">
      <c r="A1268" t="s">
        <v>17329</v>
      </c>
      <c r="B1268" t="s">
        <v>1430</v>
      </c>
      <c r="C1268" t="s">
        <v>23307</v>
      </c>
      <c r="D1268">
        <v>248008</v>
      </c>
      <c r="G1268">
        <v>5000</v>
      </c>
      <c r="J1268" s="3">
        <v>45341.501388888886</v>
      </c>
      <c r="K1268" s="3">
        <v>45351.083333333336</v>
      </c>
      <c r="L1268" s="3">
        <v>45351.083333333336</v>
      </c>
      <c r="M1268" t="s">
        <v>9367</v>
      </c>
      <c r="N1268" s="4" t="s">
        <v>16037</v>
      </c>
      <c r="P1268" t="s">
        <v>16</v>
      </c>
    </row>
    <row r="1269" spans="1:16" x14ac:dyDescent="0.25">
      <c r="A1269" t="s">
        <v>16508</v>
      </c>
      <c r="B1269" t="s">
        <v>1431</v>
      </c>
      <c r="C1269" t="s">
        <v>23308</v>
      </c>
      <c r="D1269">
        <v>248125</v>
      </c>
      <c r="G1269">
        <v>164000</v>
      </c>
      <c r="J1269" s="3">
        <v>45339.177777777775</v>
      </c>
      <c r="K1269" s="3">
        <v>45350.208333333336</v>
      </c>
      <c r="L1269" s="3">
        <v>45350.208333333336</v>
      </c>
      <c r="M1269" t="s">
        <v>9368</v>
      </c>
      <c r="N1269" s="4" t="s">
        <v>16037</v>
      </c>
      <c r="P1269" t="s">
        <v>16</v>
      </c>
    </row>
    <row r="1270" spans="1:16" x14ac:dyDescent="0.25">
      <c r="A1270" t="s">
        <v>17330</v>
      </c>
      <c r="B1270" t="s">
        <v>1432</v>
      </c>
      <c r="C1270" t="s">
        <v>23309</v>
      </c>
      <c r="D1270">
        <v>248140</v>
      </c>
      <c r="J1270" s="3">
        <v>45341.456944444442</v>
      </c>
      <c r="K1270" s="3">
        <v>45353.458333333336</v>
      </c>
      <c r="L1270" s="3">
        <v>45353.458333333336</v>
      </c>
      <c r="M1270" t="s">
        <v>9369</v>
      </c>
      <c r="N1270" s="4" t="s">
        <v>16037</v>
      </c>
      <c r="O1270" t="s">
        <v>24312</v>
      </c>
      <c r="P1270" t="s">
        <v>16</v>
      </c>
    </row>
    <row r="1271" spans="1:16" x14ac:dyDescent="0.25">
      <c r="A1271" t="s">
        <v>17331</v>
      </c>
      <c r="B1271" t="s">
        <v>1433</v>
      </c>
      <c r="C1271" t="s">
        <v>23310</v>
      </c>
      <c r="D1271">
        <v>248159</v>
      </c>
      <c r="I1271">
        <v>40000</v>
      </c>
      <c r="J1271" s="3">
        <v>45339.353472222225</v>
      </c>
      <c r="K1271" s="3">
        <v>45348.375</v>
      </c>
      <c r="L1271" s="3">
        <v>45348.375</v>
      </c>
      <c r="M1271" t="s">
        <v>9370</v>
      </c>
      <c r="N1271" s="4" t="s">
        <v>16037</v>
      </c>
      <c r="P1271" t="s">
        <v>16</v>
      </c>
    </row>
    <row r="1272" spans="1:16" x14ac:dyDescent="0.25">
      <c r="A1272" t="s">
        <v>17332</v>
      </c>
      <c r="B1272" t="s">
        <v>1434</v>
      </c>
      <c r="C1272" t="s">
        <v>23293</v>
      </c>
      <c r="D1272">
        <v>248198</v>
      </c>
      <c r="I1272">
        <v>60000</v>
      </c>
      <c r="J1272" s="3">
        <v>45331.168749999997</v>
      </c>
      <c r="K1272" s="3">
        <v>45345.416666666664</v>
      </c>
      <c r="L1272" s="3">
        <v>45345.416666666664</v>
      </c>
      <c r="M1272" t="s">
        <v>9371</v>
      </c>
      <c r="N1272" s="4" t="s">
        <v>16037</v>
      </c>
      <c r="O1272" t="s">
        <v>24313</v>
      </c>
      <c r="P1272" t="s">
        <v>16</v>
      </c>
    </row>
    <row r="1273" spans="1:16" x14ac:dyDescent="0.25">
      <c r="A1273" t="s">
        <v>17333</v>
      </c>
      <c r="B1273" t="s">
        <v>1435</v>
      </c>
      <c r="C1273" t="s">
        <v>23311</v>
      </c>
      <c r="D1273">
        <v>248252</v>
      </c>
      <c r="J1273" s="3">
        <v>45339.240277777775</v>
      </c>
      <c r="K1273" s="3">
        <v>45349.25</v>
      </c>
      <c r="L1273" s="3">
        <v>45349.25</v>
      </c>
      <c r="M1273" t="s">
        <v>9372</v>
      </c>
      <c r="N1273" s="4" t="s">
        <v>16037</v>
      </c>
      <c r="O1273" t="s">
        <v>24170</v>
      </c>
      <c r="P1273" t="s">
        <v>16</v>
      </c>
    </row>
    <row r="1274" spans="1:16" x14ac:dyDescent="0.25">
      <c r="A1274" t="s">
        <v>17334</v>
      </c>
      <c r="B1274" t="s">
        <v>1436</v>
      </c>
      <c r="C1274" t="s">
        <v>23312</v>
      </c>
      <c r="D1274">
        <v>249001</v>
      </c>
      <c r="J1274" s="3">
        <v>45339.359027777777</v>
      </c>
      <c r="K1274" s="3">
        <v>45350.375</v>
      </c>
      <c r="L1274" s="3">
        <v>45350.375</v>
      </c>
      <c r="M1274" t="s">
        <v>9373</v>
      </c>
      <c r="N1274" s="4" t="s">
        <v>16037</v>
      </c>
      <c r="O1274" t="s">
        <v>24314</v>
      </c>
      <c r="P1274" t="s">
        <v>16</v>
      </c>
    </row>
    <row r="1275" spans="1:16" x14ac:dyDescent="0.25">
      <c r="A1275" t="s">
        <v>17335</v>
      </c>
      <c r="B1275" t="s">
        <v>1437</v>
      </c>
      <c r="C1275" t="s">
        <v>23311</v>
      </c>
      <c r="D1275">
        <v>249145</v>
      </c>
      <c r="J1275" s="3">
        <v>45339.175694444442</v>
      </c>
      <c r="K1275" s="3">
        <v>45349.208333333336</v>
      </c>
      <c r="L1275" s="3">
        <v>45349.208333333336</v>
      </c>
      <c r="M1275" t="s">
        <v>9374</v>
      </c>
      <c r="N1275" s="4" t="s">
        <v>16037</v>
      </c>
      <c r="O1275" t="s">
        <v>24315</v>
      </c>
      <c r="P1275" t="s">
        <v>16</v>
      </c>
    </row>
    <row r="1276" spans="1:16" x14ac:dyDescent="0.25">
      <c r="A1276" t="s">
        <v>17336</v>
      </c>
      <c r="B1276" t="s">
        <v>1438</v>
      </c>
      <c r="C1276" t="s">
        <v>23289</v>
      </c>
      <c r="D1276">
        <v>249146</v>
      </c>
      <c r="G1276">
        <v>700000</v>
      </c>
      <c r="J1276" s="3">
        <v>45331.106944444444</v>
      </c>
      <c r="K1276" s="3">
        <v>45344.125</v>
      </c>
      <c r="L1276" s="3">
        <v>45344.125</v>
      </c>
      <c r="M1276" t="s">
        <v>9375</v>
      </c>
      <c r="N1276" s="4" t="s">
        <v>16037</v>
      </c>
      <c r="O1276" t="s">
        <v>24316</v>
      </c>
      <c r="P1276" t="s">
        <v>16</v>
      </c>
    </row>
    <row r="1277" spans="1:16" x14ac:dyDescent="0.25">
      <c r="A1277" t="s">
        <v>17337</v>
      </c>
      <c r="B1277" t="s">
        <v>1439</v>
      </c>
      <c r="C1277" t="s">
        <v>23313</v>
      </c>
      <c r="D1277">
        <v>249175</v>
      </c>
      <c r="G1277">
        <v>500000</v>
      </c>
      <c r="J1277" s="3">
        <v>45340.350694444445</v>
      </c>
      <c r="K1277" s="3">
        <v>45351.5</v>
      </c>
      <c r="L1277" s="3">
        <v>45351.5</v>
      </c>
      <c r="M1277" t="s">
        <v>9376</v>
      </c>
      <c r="N1277" s="4" t="s">
        <v>16037</v>
      </c>
      <c r="O1277" t="s">
        <v>24317</v>
      </c>
      <c r="P1277" t="s">
        <v>16</v>
      </c>
    </row>
    <row r="1278" spans="1:16" x14ac:dyDescent="0.25">
      <c r="A1278" t="s">
        <v>17338</v>
      </c>
      <c r="B1278" t="s">
        <v>1440</v>
      </c>
      <c r="C1278" t="s">
        <v>23314</v>
      </c>
      <c r="D1278">
        <v>249193</v>
      </c>
      <c r="G1278">
        <v>3381000</v>
      </c>
      <c r="I1278">
        <v>68000</v>
      </c>
      <c r="J1278" s="3">
        <v>45341.050694444442</v>
      </c>
      <c r="K1278" s="3">
        <v>45355.083333333336</v>
      </c>
      <c r="L1278" s="3">
        <v>45355.083333333336</v>
      </c>
      <c r="M1278" t="s">
        <v>9377</v>
      </c>
      <c r="N1278" s="4" t="s">
        <v>16037</v>
      </c>
      <c r="O1278" t="s">
        <v>24318</v>
      </c>
      <c r="P1278" t="s">
        <v>16</v>
      </c>
    </row>
    <row r="1279" spans="1:16" x14ac:dyDescent="0.25">
      <c r="A1279" t="s">
        <v>17339</v>
      </c>
      <c r="B1279" t="s">
        <v>1441</v>
      </c>
      <c r="C1279" t="s">
        <v>23314</v>
      </c>
      <c r="D1279">
        <v>249193</v>
      </c>
      <c r="G1279">
        <v>1470000</v>
      </c>
      <c r="I1279">
        <v>44000</v>
      </c>
      <c r="J1279" s="3">
        <v>45341.1</v>
      </c>
      <c r="K1279" s="3">
        <v>45355.125</v>
      </c>
      <c r="L1279" s="3">
        <v>45355.125</v>
      </c>
      <c r="M1279" t="s">
        <v>9378</v>
      </c>
      <c r="N1279" s="4" t="s">
        <v>16037</v>
      </c>
      <c r="P1279" t="s">
        <v>16</v>
      </c>
    </row>
    <row r="1280" spans="1:16" x14ac:dyDescent="0.25">
      <c r="A1280" t="s">
        <v>17340</v>
      </c>
      <c r="B1280" t="s">
        <v>1442</v>
      </c>
      <c r="C1280" t="s">
        <v>23290</v>
      </c>
      <c r="D1280">
        <v>249193</v>
      </c>
      <c r="G1280">
        <v>7799605</v>
      </c>
      <c r="J1280" s="3">
        <v>45339.213194444441</v>
      </c>
      <c r="K1280" s="3">
        <v>45349.25</v>
      </c>
      <c r="L1280" s="3">
        <v>45349.25</v>
      </c>
      <c r="M1280" t="s">
        <v>9379</v>
      </c>
      <c r="N1280" s="4" t="s">
        <v>16037</v>
      </c>
      <c r="O1280" t="s">
        <v>24319</v>
      </c>
      <c r="P1280" t="s">
        <v>16</v>
      </c>
    </row>
    <row r="1281" spans="1:16" x14ac:dyDescent="0.25">
      <c r="A1281" t="s">
        <v>16290</v>
      </c>
      <c r="B1281" t="s">
        <v>1443</v>
      </c>
      <c r="C1281" t="s">
        <v>23078</v>
      </c>
      <c r="D1281">
        <v>249195</v>
      </c>
      <c r="G1281">
        <v>85000</v>
      </c>
      <c r="J1281" s="3">
        <v>45339.15625</v>
      </c>
      <c r="K1281" s="3">
        <v>45346.125</v>
      </c>
      <c r="L1281" s="3">
        <v>45346.125</v>
      </c>
      <c r="M1281" t="s">
        <v>9380</v>
      </c>
      <c r="N1281" s="4" t="s">
        <v>16037</v>
      </c>
      <c r="P1281" t="s">
        <v>16</v>
      </c>
    </row>
    <row r="1282" spans="1:16" x14ac:dyDescent="0.25">
      <c r="A1282" t="s">
        <v>17341</v>
      </c>
      <c r="B1282" t="s">
        <v>1444</v>
      </c>
      <c r="C1282" t="s">
        <v>23315</v>
      </c>
      <c r="D1282">
        <v>249201</v>
      </c>
      <c r="G1282">
        <v>165200</v>
      </c>
      <c r="J1282" s="3">
        <v>45341.24722222222</v>
      </c>
      <c r="K1282" s="3">
        <v>45371.208333333336</v>
      </c>
      <c r="L1282" s="3">
        <v>45371.208333333336</v>
      </c>
      <c r="M1282" t="s">
        <v>9381</v>
      </c>
      <c r="N1282" s="4" t="s">
        <v>16037</v>
      </c>
      <c r="P1282" t="s">
        <v>16</v>
      </c>
    </row>
    <row r="1283" spans="1:16" x14ac:dyDescent="0.25">
      <c r="A1283" t="s">
        <v>17342</v>
      </c>
      <c r="B1283" t="s">
        <v>1445</v>
      </c>
      <c r="C1283" t="s">
        <v>23315</v>
      </c>
      <c r="D1283">
        <v>249201</v>
      </c>
      <c r="G1283">
        <v>12905345</v>
      </c>
      <c r="I1283">
        <v>129053</v>
      </c>
      <c r="J1283" s="3">
        <v>45341.461805555555</v>
      </c>
      <c r="K1283" s="3">
        <v>45362.458333333336</v>
      </c>
      <c r="L1283" s="3">
        <v>45362.458333333336</v>
      </c>
      <c r="M1283" t="s">
        <v>9382</v>
      </c>
      <c r="N1283" s="4" t="s">
        <v>16037</v>
      </c>
      <c r="P1283" t="s">
        <v>16</v>
      </c>
    </row>
    <row r="1284" spans="1:16" x14ac:dyDescent="0.25">
      <c r="A1284" t="s">
        <v>17343</v>
      </c>
      <c r="B1284" t="s">
        <v>1446</v>
      </c>
      <c r="C1284" t="s">
        <v>23315</v>
      </c>
      <c r="D1284">
        <v>249201</v>
      </c>
      <c r="G1284">
        <v>18125075</v>
      </c>
      <c r="I1284">
        <v>181251</v>
      </c>
      <c r="J1284" s="3">
        <v>45341.459722222222</v>
      </c>
      <c r="K1284" s="3">
        <v>45362.458333333336</v>
      </c>
      <c r="L1284" s="3">
        <v>45362.458333333336</v>
      </c>
      <c r="M1284" t="s">
        <v>9383</v>
      </c>
      <c r="N1284" s="4" t="s">
        <v>16037</v>
      </c>
      <c r="P1284" t="s">
        <v>16</v>
      </c>
    </row>
    <row r="1285" spans="1:16" x14ac:dyDescent="0.25">
      <c r="A1285" t="s">
        <v>17344</v>
      </c>
      <c r="B1285" t="s">
        <v>1447</v>
      </c>
      <c r="C1285" t="s">
        <v>23102</v>
      </c>
      <c r="D1285">
        <v>249306</v>
      </c>
      <c r="J1285" s="3">
        <v>45331.151388888888</v>
      </c>
      <c r="K1285" s="3">
        <v>45351.083333333336</v>
      </c>
      <c r="L1285" s="3">
        <v>45351.083333333336</v>
      </c>
      <c r="M1285" t="s">
        <v>9384</v>
      </c>
      <c r="N1285" s="4" t="s">
        <v>16037</v>
      </c>
      <c r="O1285" t="s">
        <v>16065</v>
      </c>
      <c r="P1285" t="s">
        <v>16</v>
      </c>
    </row>
    <row r="1286" spans="1:16" x14ac:dyDescent="0.25">
      <c r="A1286" t="s">
        <v>17345</v>
      </c>
      <c r="B1286" t="s">
        <v>1448</v>
      </c>
      <c r="C1286" t="s">
        <v>23141</v>
      </c>
      <c r="D1286">
        <v>249401</v>
      </c>
      <c r="J1286" s="3">
        <v>45339.175000000003</v>
      </c>
      <c r="K1286" s="3">
        <v>45360.5</v>
      </c>
      <c r="L1286" s="3">
        <v>45360.5</v>
      </c>
      <c r="M1286" t="s">
        <v>9385</v>
      </c>
      <c r="N1286" s="4" t="s">
        <v>16037</v>
      </c>
      <c r="P1286" t="s">
        <v>16</v>
      </c>
    </row>
    <row r="1287" spans="1:16" x14ac:dyDescent="0.25">
      <c r="A1287" t="s">
        <v>16354</v>
      </c>
      <c r="B1287" t="s">
        <v>1449</v>
      </c>
      <c r="C1287" t="s">
        <v>23141</v>
      </c>
      <c r="D1287">
        <v>249401</v>
      </c>
      <c r="G1287">
        <v>450000</v>
      </c>
      <c r="J1287" s="3">
        <v>45339.462500000001</v>
      </c>
      <c r="K1287" s="3">
        <v>45360.5</v>
      </c>
      <c r="L1287" s="3">
        <v>45360.5</v>
      </c>
      <c r="M1287" t="s">
        <v>9386</v>
      </c>
      <c r="N1287" s="4" t="s">
        <v>16037</v>
      </c>
      <c r="P1287" t="s">
        <v>16</v>
      </c>
    </row>
    <row r="1288" spans="1:16" x14ac:dyDescent="0.25">
      <c r="A1288" t="s">
        <v>17346</v>
      </c>
      <c r="B1288" t="s">
        <v>1450</v>
      </c>
      <c r="C1288" t="s">
        <v>23141</v>
      </c>
      <c r="D1288">
        <v>249401</v>
      </c>
      <c r="G1288">
        <v>110000</v>
      </c>
      <c r="J1288" s="3">
        <v>45339.501388888886</v>
      </c>
      <c r="K1288" s="3">
        <v>45360.5</v>
      </c>
      <c r="L1288" s="3">
        <v>45360.5</v>
      </c>
      <c r="M1288" t="s">
        <v>9387</v>
      </c>
      <c r="N1288" s="4" t="s">
        <v>16037</v>
      </c>
      <c r="P1288" t="s">
        <v>16</v>
      </c>
    </row>
    <row r="1289" spans="1:16" x14ac:dyDescent="0.25">
      <c r="A1289" t="s">
        <v>17347</v>
      </c>
      <c r="B1289" t="s">
        <v>1451</v>
      </c>
      <c r="C1289" t="s">
        <v>23102</v>
      </c>
      <c r="D1289">
        <v>249403</v>
      </c>
      <c r="I1289">
        <v>200000</v>
      </c>
      <c r="J1289" s="3">
        <v>45339.161805555559</v>
      </c>
      <c r="K1289" s="3">
        <v>45350.041666666664</v>
      </c>
      <c r="L1289" s="3">
        <v>45350.041666666664</v>
      </c>
      <c r="M1289" t="s">
        <v>9388</v>
      </c>
      <c r="N1289" s="4" t="s">
        <v>16037</v>
      </c>
      <c r="P1289" t="s">
        <v>16</v>
      </c>
    </row>
    <row r="1290" spans="1:16" x14ac:dyDescent="0.25">
      <c r="A1290" t="s">
        <v>17348</v>
      </c>
      <c r="B1290" t="s">
        <v>1452</v>
      </c>
      <c r="C1290" t="s">
        <v>23102</v>
      </c>
      <c r="D1290">
        <v>249403</v>
      </c>
      <c r="J1290" s="3">
        <v>45339.42083333333</v>
      </c>
      <c r="K1290" s="3">
        <v>45349.041666666664</v>
      </c>
      <c r="L1290" s="3">
        <v>45349.041666666664</v>
      </c>
      <c r="M1290" t="s">
        <v>9389</v>
      </c>
      <c r="N1290" s="4" t="s">
        <v>16037</v>
      </c>
      <c r="P1290" t="s">
        <v>16</v>
      </c>
    </row>
    <row r="1291" spans="1:16" x14ac:dyDescent="0.25">
      <c r="A1291" t="s">
        <v>17349</v>
      </c>
      <c r="B1291" t="s">
        <v>1453</v>
      </c>
      <c r="C1291" t="s">
        <v>23102</v>
      </c>
      <c r="D1291">
        <v>249403</v>
      </c>
      <c r="J1291" s="3">
        <v>45339.174305555556</v>
      </c>
      <c r="K1291" s="3">
        <v>45349.208333333336</v>
      </c>
      <c r="L1291" s="3">
        <v>45349.208333333336</v>
      </c>
      <c r="M1291" t="s">
        <v>9390</v>
      </c>
      <c r="N1291" s="4" t="s">
        <v>16037</v>
      </c>
      <c r="P1291" t="s">
        <v>16</v>
      </c>
    </row>
    <row r="1292" spans="1:16" x14ac:dyDescent="0.25">
      <c r="A1292" t="s">
        <v>17350</v>
      </c>
      <c r="B1292" t="s">
        <v>1454</v>
      </c>
      <c r="C1292" t="s">
        <v>23102</v>
      </c>
      <c r="D1292">
        <v>249403</v>
      </c>
      <c r="J1292" s="3">
        <v>45339.149305555555</v>
      </c>
      <c r="K1292" s="3">
        <v>45349.208333333336</v>
      </c>
      <c r="L1292" s="3">
        <v>45349.208333333336</v>
      </c>
      <c r="M1292" t="s">
        <v>9391</v>
      </c>
      <c r="N1292" s="4" t="s">
        <v>16037</v>
      </c>
      <c r="P1292" t="s">
        <v>16</v>
      </c>
    </row>
    <row r="1293" spans="1:16" x14ac:dyDescent="0.25">
      <c r="A1293" t="s">
        <v>17351</v>
      </c>
      <c r="B1293" t="s">
        <v>1455</v>
      </c>
      <c r="C1293" t="s">
        <v>23102</v>
      </c>
      <c r="D1293">
        <v>249403</v>
      </c>
      <c r="J1293" s="3">
        <v>45339.104166666664</v>
      </c>
      <c r="K1293" s="3">
        <v>45350.083333333336</v>
      </c>
      <c r="L1293" s="3">
        <v>45350.083333333336</v>
      </c>
      <c r="M1293" t="s">
        <v>9392</v>
      </c>
      <c r="N1293" s="4" t="s">
        <v>16037</v>
      </c>
      <c r="P1293" t="s">
        <v>16</v>
      </c>
    </row>
    <row r="1294" spans="1:16" x14ac:dyDescent="0.25">
      <c r="A1294" t="s">
        <v>17352</v>
      </c>
      <c r="B1294" t="s">
        <v>1456</v>
      </c>
      <c r="C1294" t="s">
        <v>23102</v>
      </c>
      <c r="D1294">
        <v>249403</v>
      </c>
      <c r="G1294">
        <v>1071710.52</v>
      </c>
      <c r="I1294">
        <v>18165</v>
      </c>
      <c r="J1294" s="3">
        <v>45339.48333333333</v>
      </c>
      <c r="K1294" s="3">
        <v>45349.125</v>
      </c>
      <c r="L1294" s="3">
        <v>45349.125</v>
      </c>
      <c r="M1294" t="s">
        <v>9393</v>
      </c>
      <c r="N1294" s="4" t="s">
        <v>16037</v>
      </c>
      <c r="P1294" t="s">
        <v>16</v>
      </c>
    </row>
    <row r="1295" spans="1:16" x14ac:dyDescent="0.25">
      <c r="A1295" t="s">
        <v>17353</v>
      </c>
      <c r="B1295" t="s">
        <v>1457</v>
      </c>
      <c r="C1295" t="s">
        <v>23102</v>
      </c>
      <c r="D1295">
        <v>249403</v>
      </c>
      <c r="J1295" s="3">
        <v>45339.049305555556</v>
      </c>
      <c r="K1295" s="3">
        <v>45349.083333333336</v>
      </c>
      <c r="L1295" s="3">
        <v>45349.083333333336</v>
      </c>
      <c r="M1295" t="s">
        <v>9394</v>
      </c>
      <c r="N1295" s="4" t="s">
        <v>16037</v>
      </c>
      <c r="P1295" t="s">
        <v>16</v>
      </c>
    </row>
    <row r="1296" spans="1:16" x14ac:dyDescent="0.25">
      <c r="A1296" t="s">
        <v>17354</v>
      </c>
      <c r="B1296" t="s">
        <v>1458</v>
      </c>
      <c r="C1296" t="s">
        <v>23102</v>
      </c>
      <c r="D1296">
        <v>249403</v>
      </c>
      <c r="J1296" s="3">
        <v>45341.506249999999</v>
      </c>
      <c r="K1296" s="3">
        <v>45351.041666666664</v>
      </c>
      <c r="L1296" s="3">
        <v>45351.041666666664</v>
      </c>
      <c r="M1296" t="s">
        <v>9395</v>
      </c>
      <c r="N1296" s="4" t="s">
        <v>16037</v>
      </c>
      <c r="P1296" t="s">
        <v>16</v>
      </c>
    </row>
    <row r="1297" spans="1:16" x14ac:dyDescent="0.25">
      <c r="A1297" t="s">
        <v>17355</v>
      </c>
      <c r="B1297" t="s">
        <v>1459</v>
      </c>
      <c r="C1297" t="s">
        <v>23102</v>
      </c>
      <c r="D1297">
        <v>249403</v>
      </c>
      <c r="J1297" s="3">
        <v>45341.388888888891</v>
      </c>
      <c r="K1297" s="3">
        <v>45351.083333333336</v>
      </c>
      <c r="L1297" s="3">
        <v>45351.083333333336</v>
      </c>
      <c r="M1297" t="s">
        <v>9396</v>
      </c>
      <c r="N1297" s="4" t="s">
        <v>16037</v>
      </c>
      <c r="P1297" t="s">
        <v>16</v>
      </c>
    </row>
    <row r="1298" spans="1:16" x14ac:dyDescent="0.25">
      <c r="A1298" t="s">
        <v>17356</v>
      </c>
      <c r="B1298" t="s">
        <v>1460</v>
      </c>
      <c r="C1298" t="s">
        <v>23102</v>
      </c>
      <c r="D1298">
        <v>249403</v>
      </c>
      <c r="J1298" s="3">
        <v>45341.365972222222</v>
      </c>
      <c r="K1298" s="3">
        <v>45362.083333333336</v>
      </c>
      <c r="L1298" s="3">
        <v>45362.083333333336</v>
      </c>
      <c r="M1298" t="s">
        <v>9397</v>
      </c>
      <c r="N1298" s="4" t="s">
        <v>16037</v>
      </c>
      <c r="P1298" t="s">
        <v>16</v>
      </c>
    </row>
    <row r="1299" spans="1:16" x14ac:dyDescent="0.25">
      <c r="A1299" t="s">
        <v>17357</v>
      </c>
      <c r="B1299" t="s">
        <v>1461</v>
      </c>
      <c r="C1299" t="s">
        <v>23102</v>
      </c>
      <c r="D1299">
        <v>249403</v>
      </c>
      <c r="J1299" s="3">
        <v>45341.359722222223</v>
      </c>
      <c r="K1299" s="3">
        <v>45363.083333333336</v>
      </c>
      <c r="L1299" s="3">
        <v>45363.083333333336</v>
      </c>
      <c r="M1299" t="s">
        <v>9398</v>
      </c>
      <c r="N1299" s="4" t="s">
        <v>16037</v>
      </c>
      <c r="P1299" t="s">
        <v>16</v>
      </c>
    </row>
    <row r="1300" spans="1:16" x14ac:dyDescent="0.25">
      <c r="A1300" t="s">
        <v>17358</v>
      </c>
      <c r="B1300" t="s">
        <v>1462</v>
      </c>
      <c r="C1300" t="s">
        <v>23102</v>
      </c>
      <c r="D1300">
        <v>249403</v>
      </c>
      <c r="J1300" s="3">
        <v>45339.206250000003</v>
      </c>
      <c r="K1300" s="3">
        <v>45349.208333333336</v>
      </c>
      <c r="L1300" s="3">
        <v>45349.208333333336</v>
      </c>
      <c r="M1300" t="s">
        <v>9399</v>
      </c>
      <c r="N1300" s="4" t="s">
        <v>16037</v>
      </c>
      <c r="P1300" t="s">
        <v>16</v>
      </c>
    </row>
    <row r="1301" spans="1:16" x14ac:dyDescent="0.25">
      <c r="A1301" t="s">
        <v>17359</v>
      </c>
      <c r="B1301" t="s">
        <v>1463</v>
      </c>
      <c r="C1301" t="s">
        <v>23102</v>
      </c>
      <c r="D1301">
        <v>249403</v>
      </c>
      <c r="J1301" s="3">
        <v>45339.190972222219</v>
      </c>
      <c r="K1301" s="3">
        <v>45349.375</v>
      </c>
      <c r="L1301" s="3">
        <v>45349.375</v>
      </c>
      <c r="M1301" t="s">
        <v>9400</v>
      </c>
      <c r="N1301" s="4" t="s">
        <v>16037</v>
      </c>
      <c r="P1301" t="s">
        <v>16</v>
      </c>
    </row>
    <row r="1302" spans="1:16" x14ac:dyDescent="0.25">
      <c r="A1302" t="s">
        <v>16579</v>
      </c>
      <c r="B1302" t="s">
        <v>1464</v>
      </c>
      <c r="C1302" t="s">
        <v>23102</v>
      </c>
      <c r="D1302">
        <v>249403</v>
      </c>
      <c r="J1302" s="3">
        <v>45339.124305555553</v>
      </c>
      <c r="K1302" s="3">
        <v>45349.208333333336</v>
      </c>
      <c r="L1302" s="3">
        <v>45349.208333333336</v>
      </c>
      <c r="M1302" t="s">
        <v>9401</v>
      </c>
      <c r="N1302" s="4" t="s">
        <v>16037</v>
      </c>
      <c r="P1302" t="s">
        <v>16</v>
      </c>
    </row>
    <row r="1303" spans="1:16" x14ac:dyDescent="0.25">
      <c r="A1303" t="s">
        <v>17360</v>
      </c>
      <c r="B1303" t="s">
        <v>1465</v>
      </c>
      <c r="C1303" t="s">
        <v>23102</v>
      </c>
      <c r="D1303">
        <v>249403</v>
      </c>
      <c r="I1303">
        <v>600000</v>
      </c>
      <c r="J1303" s="3">
        <v>45339.40902777778</v>
      </c>
      <c r="K1303" s="3">
        <v>45360.375</v>
      </c>
      <c r="L1303" s="3">
        <v>45360.375</v>
      </c>
      <c r="M1303" t="s">
        <v>9402</v>
      </c>
      <c r="N1303" s="4" t="s">
        <v>16037</v>
      </c>
      <c r="P1303" t="s">
        <v>16</v>
      </c>
    </row>
    <row r="1304" spans="1:16" x14ac:dyDescent="0.25">
      <c r="A1304" t="s">
        <v>17361</v>
      </c>
      <c r="B1304" t="s">
        <v>1466</v>
      </c>
      <c r="C1304" t="s">
        <v>23102</v>
      </c>
      <c r="D1304">
        <v>249403</v>
      </c>
      <c r="J1304" s="3">
        <v>45339.393750000003</v>
      </c>
      <c r="K1304" s="3">
        <v>45349.208333333336</v>
      </c>
      <c r="L1304" s="3">
        <v>45349.208333333336</v>
      </c>
      <c r="M1304" t="s">
        <v>9403</v>
      </c>
      <c r="N1304" s="4" t="s">
        <v>16037</v>
      </c>
      <c r="P1304" t="s">
        <v>16</v>
      </c>
    </row>
    <row r="1305" spans="1:16" x14ac:dyDescent="0.25">
      <c r="A1305" t="s">
        <v>17158</v>
      </c>
      <c r="B1305" t="s">
        <v>1467</v>
      </c>
      <c r="C1305" t="s">
        <v>23102</v>
      </c>
      <c r="D1305">
        <v>249403</v>
      </c>
      <c r="J1305" s="3">
        <v>45339.383333333331</v>
      </c>
      <c r="K1305" s="3">
        <v>45349.166666666664</v>
      </c>
      <c r="L1305" s="3">
        <v>45349.166666666664</v>
      </c>
      <c r="M1305" t="s">
        <v>9404</v>
      </c>
      <c r="N1305" s="4" t="s">
        <v>16037</v>
      </c>
      <c r="P1305" t="s">
        <v>16</v>
      </c>
    </row>
    <row r="1306" spans="1:16" x14ac:dyDescent="0.25">
      <c r="A1306" t="s">
        <v>17362</v>
      </c>
      <c r="B1306" t="s">
        <v>1468</v>
      </c>
      <c r="C1306" t="s">
        <v>23102</v>
      </c>
      <c r="D1306">
        <v>249403</v>
      </c>
      <c r="J1306" s="3">
        <v>45339.347916666666</v>
      </c>
      <c r="K1306" s="3">
        <v>45360.083333333336</v>
      </c>
      <c r="L1306" s="3">
        <v>45360.083333333336</v>
      </c>
      <c r="M1306" t="s">
        <v>9405</v>
      </c>
      <c r="N1306" s="4" t="s">
        <v>16037</v>
      </c>
      <c r="O1306" t="s">
        <v>24320</v>
      </c>
      <c r="P1306" t="s">
        <v>16</v>
      </c>
    </row>
    <row r="1307" spans="1:16" x14ac:dyDescent="0.25">
      <c r="A1307" t="s">
        <v>17363</v>
      </c>
      <c r="B1307" t="s">
        <v>1469</v>
      </c>
      <c r="C1307" t="s">
        <v>23102</v>
      </c>
      <c r="D1307">
        <v>249403</v>
      </c>
      <c r="I1307">
        <v>200000</v>
      </c>
      <c r="J1307" s="3">
        <v>45339.072916666664</v>
      </c>
      <c r="K1307" s="3">
        <v>45350.041666666664</v>
      </c>
      <c r="L1307" s="3">
        <v>45350.041666666664</v>
      </c>
      <c r="M1307" t="s">
        <v>9406</v>
      </c>
      <c r="N1307" s="4" t="s">
        <v>16037</v>
      </c>
      <c r="P1307" t="s">
        <v>16</v>
      </c>
    </row>
    <row r="1308" spans="1:16" x14ac:dyDescent="0.25">
      <c r="A1308" t="s">
        <v>17364</v>
      </c>
      <c r="B1308" t="s">
        <v>1470</v>
      </c>
      <c r="C1308" t="s">
        <v>23243</v>
      </c>
      <c r="D1308">
        <v>250001</v>
      </c>
      <c r="I1308">
        <v>41520</v>
      </c>
      <c r="J1308" s="3">
        <v>45339.345833333333</v>
      </c>
      <c r="K1308" s="3">
        <v>45349.375</v>
      </c>
      <c r="L1308" s="3">
        <v>45349.375</v>
      </c>
      <c r="M1308" t="s">
        <v>9407</v>
      </c>
      <c r="N1308" s="4" t="s">
        <v>16037</v>
      </c>
      <c r="P1308" t="s">
        <v>16</v>
      </c>
    </row>
    <row r="1309" spans="1:16" x14ac:dyDescent="0.25">
      <c r="A1309" t="s">
        <v>17365</v>
      </c>
      <c r="B1309" t="s">
        <v>1471</v>
      </c>
      <c r="C1309" t="s">
        <v>23227</v>
      </c>
      <c r="D1309">
        <v>250002</v>
      </c>
      <c r="I1309">
        <v>1275000</v>
      </c>
      <c r="J1309" s="3">
        <v>45341.260416666664</v>
      </c>
      <c r="K1309" s="3">
        <v>45352.083333333336</v>
      </c>
      <c r="L1309" s="3">
        <v>45352.083333333336</v>
      </c>
      <c r="M1309" t="s">
        <v>9408</v>
      </c>
      <c r="N1309" s="4" t="s">
        <v>16037</v>
      </c>
      <c r="P1309" t="s">
        <v>16</v>
      </c>
    </row>
    <row r="1310" spans="1:16" x14ac:dyDescent="0.25">
      <c r="A1310" t="s">
        <v>17366</v>
      </c>
      <c r="B1310" t="s">
        <v>1472</v>
      </c>
      <c r="C1310" t="s">
        <v>23225</v>
      </c>
      <c r="D1310">
        <v>250003</v>
      </c>
      <c r="I1310">
        <v>50000</v>
      </c>
      <c r="J1310" s="3">
        <v>45341.175694444442</v>
      </c>
      <c r="K1310" s="3">
        <v>45351.208333333336</v>
      </c>
      <c r="L1310" s="3">
        <v>45351.208333333336</v>
      </c>
      <c r="M1310" t="s">
        <v>9409</v>
      </c>
      <c r="N1310" s="4" t="s">
        <v>16037</v>
      </c>
      <c r="O1310" t="s">
        <v>24321</v>
      </c>
      <c r="P1310" t="s">
        <v>16</v>
      </c>
    </row>
    <row r="1311" spans="1:16" x14ac:dyDescent="0.25">
      <c r="A1311" t="s">
        <v>16415</v>
      </c>
      <c r="B1311" t="s">
        <v>1473</v>
      </c>
      <c r="C1311" t="s">
        <v>23230</v>
      </c>
      <c r="D1311">
        <v>250004</v>
      </c>
      <c r="I1311">
        <v>30000</v>
      </c>
      <c r="J1311" s="3">
        <v>45341.527777777781</v>
      </c>
      <c r="K1311" s="3">
        <v>45352.041666666664</v>
      </c>
      <c r="L1311" s="3">
        <v>45352.041666666664</v>
      </c>
      <c r="M1311" t="s">
        <v>9410</v>
      </c>
      <c r="N1311" s="4" t="s">
        <v>16037</v>
      </c>
      <c r="O1311" t="s">
        <v>16066</v>
      </c>
      <c r="P1311" t="s">
        <v>16</v>
      </c>
    </row>
    <row r="1312" spans="1:16" x14ac:dyDescent="0.25">
      <c r="A1312" t="s">
        <v>17367</v>
      </c>
      <c r="B1312" t="s">
        <v>1474</v>
      </c>
      <c r="C1312" t="s">
        <v>23316</v>
      </c>
      <c r="D1312">
        <v>250110</v>
      </c>
      <c r="I1312">
        <v>8400</v>
      </c>
      <c r="J1312" s="3">
        <v>45339.18472222222</v>
      </c>
      <c r="K1312" s="3">
        <v>45362.125</v>
      </c>
      <c r="L1312" s="3">
        <v>45362.125</v>
      </c>
      <c r="M1312" t="s">
        <v>9411</v>
      </c>
      <c r="N1312" s="4" t="s">
        <v>16037</v>
      </c>
      <c r="P1312" t="s">
        <v>16</v>
      </c>
    </row>
    <row r="1313" spans="1:16" x14ac:dyDescent="0.25">
      <c r="A1313" t="s">
        <v>16354</v>
      </c>
      <c r="B1313" t="s">
        <v>1475</v>
      </c>
      <c r="C1313" t="s">
        <v>23317</v>
      </c>
      <c r="D1313">
        <v>251001</v>
      </c>
      <c r="I1313">
        <v>47530</v>
      </c>
      <c r="J1313" s="3">
        <v>45341.13958333333</v>
      </c>
      <c r="K1313" s="3">
        <v>45351.166666666664</v>
      </c>
      <c r="L1313" s="3">
        <v>45351.166666666664</v>
      </c>
      <c r="M1313" t="s">
        <v>9412</v>
      </c>
      <c r="N1313" s="4" t="s">
        <v>16037</v>
      </c>
      <c r="P1313" t="s">
        <v>16</v>
      </c>
    </row>
    <row r="1314" spans="1:16" x14ac:dyDescent="0.25">
      <c r="A1314" t="s">
        <v>16853</v>
      </c>
      <c r="B1314" t="s">
        <v>1476</v>
      </c>
      <c r="C1314" t="s">
        <v>23227</v>
      </c>
      <c r="D1314">
        <v>251318</v>
      </c>
      <c r="I1314">
        <v>25000</v>
      </c>
      <c r="J1314" s="3">
        <v>45341.125694444447</v>
      </c>
      <c r="K1314" s="3">
        <v>45351.166666666664</v>
      </c>
      <c r="L1314" s="3">
        <v>45351.166666666664</v>
      </c>
      <c r="M1314" t="s">
        <v>9413</v>
      </c>
      <c r="N1314" s="4" t="s">
        <v>16037</v>
      </c>
      <c r="P1314" t="s">
        <v>16</v>
      </c>
    </row>
    <row r="1315" spans="1:16" x14ac:dyDescent="0.25">
      <c r="A1315" t="s">
        <v>17368</v>
      </c>
      <c r="B1315" t="s">
        <v>1477</v>
      </c>
      <c r="C1315" t="s">
        <v>23226</v>
      </c>
      <c r="D1315">
        <v>261001</v>
      </c>
      <c r="G1315">
        <v>3895000</v>
      </c>
      <c r="I1315">
        <v>116850</v>
      </c>
      <c r="J1315" s="3">
        <v>45341.071527777778</v>
      </c>
      <c r="K1315" s="3">
        <v>45351.083333333336</v>
      </c>
      <c r="L1315" s="3">
        <v>45351.083333333336</v>
      </c>
      <c r="M1315" t="s">
        <v>9414</v>
      </c>
      <c r="N1315" s="4" t="s">
        <v>16037</v>
      </c>
      <c r="O1315" t="s">
        <v>24322</v>
      </c>
      <c r="P1315" t="s">
        <v>16</v>
      </c>
    </row>
    <row r="1316" spans="1:16" x14ac:dyDescent="0.25">
      <c r="A1316" t="s">
        <v>17369</v>
      </c>
      <c r="B1316" t="s">
        <v>1478</v>
      </c>
      <c r="C1316" t="s">
        <v>23317</v>
      </c>
      <c r="D1316">
        <v>261001</v>
      </c>
      <c r="G1316">
        <v>2000000</v>
      </c>
      <c r="I1316">
        <v>40000</v>
      </c>
      <c r="J1316" s="3">
        <v>45341.468055555553</v>
      </c>
      <c r="K1316" s="3">
        <v>45351.5</v>
      </c>
      <c r="L1316" s="3">
        <v>45351.5</v>
      </c>
      <c r="M1316" t="s">
        <v>9415</v>
      </c>
      <c r="N1316" s="4" t="s">
        <v>16037</v>
      </c>
      <c r="O1316" t="s">
        <v>24323</v>
      </c>
      <c r="P1316" t="s">
        <v>16</v>
      </c>
    </row>
    <row r="1317" spans="1:16" x14ac:dyDescent="0.25">
      <c r="A1317" t="s">
        <v>17370</v>
      </c>
      <c r="B1317" t="s">
        <v>1479</v>
      </c>
      <c r="C1317" t="s">
        <v>23221</v>
      </c>
      <c r="D1317">
        <v>261201</v>
      </c>
      <c r="I1317">
        <v>30000</v>
      </c>
      <c r="J1317" s="3">
        <v>45341.331944444442</v>
      </c>
      <c r="K1317" s="3">
        <v>45352.416666666664</v>
      </c>
      <c r="L1317" s="3">
        <v>45352.416666666664</v>
      </c>
      <c r="M1317" t="s">
        <v>9416</v>
      </c>
      <c r="N1317" s="4" t="s">
        <v>16037</v>
      </c>
      <c r="P1317" t="s">
        <v>16</v>
      </c>
    </row>
    <row r="1318" spans="1:16" x14ac:dyDescent="0.25">
      <c r="A1318" t="s">
        <v>17371</v>
      </c>
      <c r="B1318" t="s">
        <v>1480</v>
      </c>
      <c r="C1318" t="s">
        <v>23227</v>
      </c>
      <c r="D1318">
        <v>261203</v>
      </c>
      <c r="G1318">
        <v>19892592</v>
      </c>
      <c r="J1318" s="3">
        <v>45339.213194444441</v>
      </c>
      <c r="K1318" s="3">
        <v>45349.25</v>
      </c>
      <c r="L1318" s="3">
        <v>45349.25</v>
      </c>
      <c r="M1318" t="s">
        <v>9417</v>
      </c>
      <c r="N1318" s="4" t="s">
        <v>16037</v>
      </c>
      <c r="O1318" t="s">
        <v>24324</v>
      </c>
      <c r="P1318" t="s">
        <v>16</v>
      </c>
    </row>
    <row r="1319" spans="1:16" x14ac:dyDescent="0.25">
      <c r="A1319" t="s">
        <v>17372</v>
      </c>
      <c r="B1319" t="s">
        <v>1481</v>
      </c>
      <c r="C1319" t="s">
        <v>23224</v>
      </c>
      <c r="D1319">
        <v>262001</v>
      </c>
      <c r="G1319">
        <v>1240000</v>
      </c>
      <c r="I1319">
        <v>24800</v>
      </c>
      <c r="J1319" s="3">
        <v>45341.231944444444</v>
      </c>
      <c r="K1319" s="3">
        <v>45351.25</v>
      </c>
      <c r="L1319" s="3">
        <v>45351.25</v>
      </c>
      <c r="M1319" t="s">
        <v>9418</v>
      </c>
      <c r="N1319" s="4" t="s">
        <v>16037</v>
      </c>
      <c r="O1319" t="s">
        <v>24325</v>
      </c>
      <c r="P1319" t="s">
        <v>16</v>
      </c>
    </row>
    <row r="1320" spans="1:16" x14ac:dyDescent="0.25">
      <c r="A1320" t="s">
        <v>17373</v>
      </c>
      <c r="B1320" t="s">
        <v>1482</v>
      </c>
      <c r="C1320" t="s">
        <v>23224</v>
      </c>
      <c r="D1320">
        <v>262001</v>
      </c>
      <c r="G1320">
        <v>3245478</v>
      </c>
      <c r="I1320">
        <v>64909</v>
      </c>
      <c r="J1320" s="3">
        <v>45341.196527777778</v>
      </c>
      <c r="K1320" s="3">
        <v>45351.208333333336</v>
      </c>
      <c r="L1320" s="3">
        <v>45351.208333333336</v>
      </c>
      <c r="M1320" t="s">
        <v>9419</v>
      </c>
      <c r="N1320" s="4" t="s">
        <v>16037</v>
      </c>
      <c r="O1320" t="s">
        <v>24326</v>
      </c>
      <c r="P1320" t="s">
        <v>16</v>
      </c>
    </row>
    <row r="1321" spans="1:16" x14ac:dyDescent="0.25">
      <c r="A1321" t="s">
        <v>17374</v>
      </c>
      <c r="B1321" t="s">
        <v>1483</v>
      </c>
      <c r="C1321" t="s">
        <v>23224</v>
      </c>
      <c r="D1321">
        <v>262001</v>
      </c>
      <c r="G1321">
        <v>3306614</v>
      </c>
      <c r="I1321">
        <v>66281</v>
      </c>
      <c r="J1321" s="3">
        <v>45341.142361111109</v>
      </c>
      <c r="K1321" s="3">
        <v>45351.166666666664</v>
      </c>
      <c r="L1321" s="3">
        <v>45351.166666666664</v>
      </c>
      <c r="M1321" t="s">
        <v>9420</v>
      </c>
      <c r="N1321" s="4" t="s">
        <v>16037</v>
      </c>
      <c r="O1321" t="s">
        <v>24327</v>
      </c>
      <c r="P1321" t="s">
        <v>16</v>
      </c>
    </row>
    <row r="1322" spans="1:16" x14ac:dyDescent="0.25">
      <c r="A1322" t="s">
        <v>17375</v>
      </c>
      <c r="B1322" t="s">
        <v>1484</v>
      </c>
      <c r="C1322" t="s">
        <v>23224</v>
      </c>
      <c r="D1322">
        <v>262001</v>
      </c>
      <c r="G1322">
        <v>750908</v>
      </c>
      <c r="I1322">
        <v>15018</v>
      </c>
      <c r="J1322" s="3">
        <v>45341.083333333336</v>
      </c>
      <c r="K1322" s="3">
        <v>45351.083333333336</v>
      </c>
      <c r="L1322" s="3">
        <v>45351.083333333336</v>
      </c>
      <c r="M1322" t="s">
        <v>9421</v>
      </c>
      <c r="N1322" s="4" t="s">
        <v>16037</v>
      </c>
      <c r="O1322" t="s">
        <v>24328</v>
      </c>
      <c r="P1322" t="s">
        <v>16</v>
      </c>
    </row>
    <row r="1323" spans="1:16" x14ac:dyDescent="0.25">
      <c r="A1323" t="s">
        <v>17376</v>
      </c>
      <c r="B1323" t="s">
        <v>1485</v>
      </c>
      <c r="C1323" t="s">
        <v>23227</v>
      </c>
      <c r="D1323">
        <v>262001</v>
      </c>
      <c r="J1323" s="3">
        <v>45339.361805555556</v>
      </c>
      <c r="K1323" s="3">
        <v>45349.375</v>
      </c>
      <c r="L1323" s="3">
        <v>45349.375</v>
      </c>
      <c r="M1323" t="s">
        <v>9422</v>
      </c>
      <c r="N1323" s="4" t="s">
        <v>16037</v>
      </c>
      <c r="P1323" t="s">
        <v>16</v>
      </c>
    </row>
    <row r="1324" spans="1:16" x14ac:dyDescent="0.25">
      <c r="A1324" t="s">
        <v>17377</v>
      </c>
      <c r="B1324" t="s">
        <v>1486</v>
      </c>
      <c r="C1324" t="s">
        <v>23227</v>
      </c>
      <c r="D1324">
        <v>262122</v>
      </c>
      <c r="I1324">
        <v>2600</v>
      </c>
      <c r="J1324" s="3">
        <v>45339.349305555559</v>
      </c>
      <c r="K1324" s="3">
        <v>45349.5</v>
      </c>
      <c r="L1324" s="3">
        <v>45349.5</v>
      </c>
      <c r="M1324" t="s">
        <v>9423</v>
      </c>
      <c r="N1324" s="4" t="s">
        <v>16037</v>
      </c>
      <c r="P1324" t="s">
        <v>16</v>
      </c>
    </row>
    <row r="1325" spans="1:16" x14ac:dyDescent="0.25">
      <c r="A1325" t="s">
        <v>17378</v>
      </c>
      <c r="B1325" t="s">
        <v>1487</v>
      </c>
      <c r="C1325" t="s">
        <v>23227</v>
      </c>
      <c r="D1325">
        <v>262122</v>
      </c>
      <c r="I1325">
        <v>9000</v>
      </c>
      <c r="J1325" s="3">
        <v>45339.327777777777</v>
      </c>
      <c r="K1325" s="3">
        <v>45349.5</v>
      </c>
      <c r="L1325" s="3">
        <v>45349.5</v>
      </c>
      <c r="M1325" t="s">
        <v>9424</v>
      </c>
      <c r="N1325" s="4" t="s">
        <v>16037</v>
      </c>
      <c r="P1325" t="s">
        <v>16</v>
      </c>
    </row>
    <row r="1326" spans="1:16" x14ac:dyDescent="0.25">
      <c r="A1326" t="s">
        <v>16561</v>
      </c>
      <c r="B1326" t="s">
        <v>1488</v>
      </c>
      <c r="C1326" t="s">
        <v>23227</v>
      </c>
      <c r="D1326">
        <v>262122</v>
      </c>
      <c r="I1326">
        <v>34211</v>
      </c>
      <c r="J1326" s="3">
        <v>45339.319444444445</v>
      </c>
      <c r="K1326" s="3">
        <v>45349.5</v>
      </c>
      <c r="L1326" s="3">
        <v>45349.5</v>
      </c>
      <c r="M1326" t="s">
        <v>9425</v>
      </c>
      <c r="N1326" s="4" t="s">
        <v>16037</v>
      </c>
      <c r="P1326" t="s">
        <v>16</v>
      </c>
    </row>
    <row r="1327" spans="1:16" x14ac:dyDescent="0.25">
      <c r="A1327" t="s">
        <v>17236</v>
      </c>
      <c r="B1327" t="s">
        <v>1489</v>
      </c>
      <c r="C1327" t="s">
        <v>23227</v>
      </c>
      <c r="D1327">
        <v>262122</v>
      </c>
      <c r="I1327">
        <v>8800</v>
      </c>
      <c r="J1327" s="3">
        <v>45339.506944444445</v>
      </c>
      <c r="K1327" s="3">
        <v>45349.5</v>
      </c>
      <c r="L1327" s="3">
        <v>45349.5</v>
      </c>
      <c r="M1327" t="s">
        <v>9426</v>
      </c>
      <c r="N1327" s="4" t="s">
        <v>16037</v>
      </c>
      <c r="P1327" t="s">
        <v>16</v>
      </c>
    </row>
    <row r="1328" spans="1:16" x14ac:dyDescent="0.25">
      <c r="A1328" t="s">
        <v>17379</v>
      </c>
      <c r="B1328" t="s">
        <v>1490</v>
      </c>
      <c r="C1328" t="s">
        <v>23227</v>
      </c>
      <c r="D1328">
        <v>262122</v>
      </c>
      <c r="I1328">
        <v>7966</v>
      </c>
      <c r="J1328" s="3">
        <v>45338.498611111114</v>
      </c>
      <c r="K1328" s="3">
        <v>45349.5</v>
      </c>
      <c r="L1328" s="3">
        <v>45349.5</v>
      </c>
      <c r="M1328" t="s">
        <v>9427</v>
      </c>
      <c r="N1328" s="4" t="s">
        <v>16037</v>
      </c>
      <c r="P1328" t="s">
        <v>16</v>
      </c>
    </row>
    <row r="1329" spans="1:16" x14ac:dyDescent="0.25">
      <c r="A1329" t="s">
        <v>16811</v>
      </c>
      <c r="B1329" t="s">
        <v>1491</v>
      </c>
      <c r="C1329" t="s">
        <v>23227</v>
      </c>
      <c r="D1329">
        <v>262122</v>
      </c>
      <c r="I1329">
        <v>22220</v>
      </c>
      <c r="J1329" s="3">
        <v>45338.484722222223</v>
      </c>
      <c r="K1329" s="3">
        <v>45349.5</v>
      </c>
      <c r="L1329" s="3">
        <v>45349.5</v>
      </c>
      <c r="M1329" t="s">
        <v>9428</v>
      </c>
      <c r="N1329" s="4" t="s">
        <v>16037</v>
      </c>
      <c r="P1329" t="s">
        <v>16</v>
      </c>
    </row>
    <row r="1330" spans="1:16" x14ac:dyDescent="0.25">
      <c r="A1330" t="s">
        <v>16970</v>
      </c>
      <c r="B1330" t="s">
        <v>1492</v>
      </c>
      <c r="C1330" t="s">
        <v>23227</v>
      </c>
      <c r="D1330">
        <v>262122</v>
      </c>
      <c r="I1330">
        <v>9760</v>
      </c>
      <c r="J1330" s="3">
        <v>45338.477777777778</v>
      </c>
      <c r="K1330" s="3">
        <v>45349.5</v>
      </c>
      <c r="L1330" s="3">
        <v>45349.5</v>
      </c>
      <c r="M1330" t="s">
        <v>9429</v>
      </c>
      <c r="N1330" s="4" t="s">
        <v>16037</v>
      </c>
      <c r="P1330" t="s">
        <v>16</v>
      </c>
    </row>
    <row r="1331" spans="1:16" x14ac:dyDescent="0.25">
      <c r="A1331" t="s">
        <v>16905</v>
      </c>
      <c r="B1331" t="s">
        <v>1493</v>
      </c>
      <c r="C1331" t="s">
        <v>23227</v>
      </c>
      <c r="D1331">
        <v>262122</v>
      </c>
      <c r="I1331">
        <v>8000</v>
      </c>
      <c r="J1331" s="3">
        <v>45338.470833333333</v>
      </c>
      <c r="K1331" s="3">
        <v>45349.5</v>
      </c>
      <c r="L1331" s="3">
        <v>45349.5</v>
      </c>
      <c r="M1331" t="s">
        <v>9430</v>
      </c>
      <c r="N1331" s="4" t="s">
        <v>16037</v>
      </c>
      <c r="P1331" t="s">
        <v>16</v>
      </c>
    </row>
    <row r="1332" spans="1:16" x14ac:dyDescent="0.25">
      <c r="A1332" t="s">
        <v>16869</v>
      </c>
      <c r="B1332" t="s">
        <v>1494</v>
      </c>
      <c r="C1332" t="s">
        <v>23227</v>
      </c>
      <c r="D1332">
        <v>262122</v>
      </c>
      <c r="I1332">
        <v>16100</v>
      </c>
      <c r="J1332" s="3">
        <v>45338.434027777781</v>
      </c>
      <c r="K1332" s="3">
        <v>45349.5</v>
      </c>
      <c r="L1332" s="3">
        <v>45349.5</v>
      </c>
      <c r="M1332" t="s">
        <v>9431</v>
      </c>
      <c r="N1332" s="4" t="s">
        <v>16037</v>
      </c>
      <c r="P1332" t="s">
        <v>16</v>
      </c>
    </row>
    <row r="1333" spans="1:16" x14ac:dyDescent="0.25">
      <c r="A1333" t="s">
        <v>17380</v>
      </c>
      <c r="B1333" t="s">
        <v>1495</v>
      </c>
      <c r="C1333" t="s">
        <v>23229</v>
      </c>
      <c r="D1333">
        <v>262201</v>
      </c>
      <c r="G1333">
        <v>1400000</v>
      </c>
      <c r="I1333">
        <v>28000</v>
      </c>
      <c r="J1333" s="3">
        <v>45340.097222222219</v>
      </c>
      <c r="K1333" s="3">
        <v>45350.125</v>
      </c>
      <c r="L1333" s="3">
        <v>45350.125</v>
      </c>
      <c r="M1333" t="s">
        <v>9432</v>
      </c>
      <c r="N1333" s="4" t="s">
        <v>16037</v>
      </c>
      <c r="O1333" t="s">
        <v>16054</v>
      </c>
      <c r="P1333" t="s">
        <v>16</v>
      </c>
    </row>
    <row r="1334" spans="1:16" x14ac:dyDescent="0.25">
      <c r="A1334" t="s">
        <v>17381</v>
      </c>
      <c r="B1334" t="s">
        <v>1496</v>
      </c>
      <c r="C1334" t="s">
        <v>22962</v>
      </c>
      <c r="D1334">
        <v>262310</v>
      </c>
      <c r="J1334" s="3">
        <v>45339.220833333333</v>
      </c>
      <c r="K1334" s="3">
        <v>45349.25</v>
      </c>
      <c r="L1334" s="3">
        <v>45349.25</v>
      </c>
      <c r="M1334" t="s">
        <v>9433</v>
      </c>
      <c r="N1334" s="4" t="s">
        <v>16037</v>
      </c>
      <c r="P1334" t="s">
        <v>16</v>
      </c>
    </row>
    <row r="1335" spans="1:16" x14ac:dyDescent="0.25">
      <c r="A1335" t="s">
        <v>17382</v>
      </c>
      <c r="B1335" t="s">
        <v>1497</v>
      </c>
      <c r="C1335" t="s">
        <v>22962</v>
      </c>
      <c r="D1335">
        <v>262310</v>
      </c>
      <c r="G1335">
        <v>135700</v>
      </c>
      <c r="J1335" s="3">
        <v>45341.461805555555</v>
      </c>
      <c r="K1335" s="3">
        <v>45356.5</v>
      </c>
      <c r="L1335" s="3">
        <v>45356.5</v>
      </c>
      <c r="M1335" t="s">
        <v>9434</v>
      </c>
      <c r="N1335" s="4" t="s">
        <v>16037</v>
      </c>
      <c r="P1335" t="s">
        <v>16</v>
      </c>
    </row>
    <row r="1336" spans="1:16" x14ac:dyDescent="0.25">
      <c r="A1336" t="s">
        <v>16786</v>
      </c>
      <c r="B1336" t="s">
        <v>1498</v>
      </c>
      <c r="C1336" t="s">
        <v>23318</v>
      </c>
      <c r="D1336">
        <v>262523</v>
      </c>
      <c r="I1336">
        <v>36000</v>
      </c>
      <c r="J1336" s="3">
        <v>45339.467361111114</v>
      </c>
      <c r="K1336" s="3">
        <v>45349.5</v>
      </c>
      <c r="L1336" s="3">
        <v>45349.5</v>
      </c>
      <c r="M1336" t="s">
        <v>9435</v>
      </c>
      <c r="N1336" s="4" t="s">
        <v>16037</v>
      </c>
      <c r="P1336" t="s">
        <v>16</v>
      </c>
    </row>
    <row r="1337" spans="1:16" x14ac:dyDescent="0.25">
      <c r="A1337" t="s">
        <v>17383</v>
      </c>
      <c r="B1337" t="s">
        <v>1499</v>
      </c>
      <c r="C1337" t="s">
        <v>23146</v>
      </c>
      <c r="D1337">
        <v>262530</v>
      </c>
      <c r="J1337" s="3">
        <v>45339.20208333333</v>
      </c>
      <c r="K1337" s="3">
        <v>45360.208333333336</v>
      </c>
      <c r="L1337" s="3">
        <v>45360.208333333336</v>
      </c>
      <c r="M1337" t="s">
        <v>9436</v>
      </c>
      <c r="N1337" s="4" t="s">
        <v>16037</v>
      </c>
      <c r="P1337" t="s">
        <v>16</v>
      </c>
    </row>
    <row r="1338" spans="1:16" x14ac:dyDescent="0.25">
      <c r="A1338" t="s">
        <v>16855</v>
      </c>
      <c r="B1338" t="s">
        <v>1500</v>
      </c>
      <c r="C1338" t="s">
        <v>23146</v>
      </c>
      <c r="D1338">
        <v>262530</v>
      </c>
      <c r="J1338" s="3">
        <v>45339.15347222222</v>
      </c>
      <c r="K1338" s="3">
        <v>45360.166666666664</v>
      </c>
      <c r="L1338" s="3">
        <v>45360.166666666664</v>
      </c>
      <c r="M1338" t="s">
        <v>9437</v>
      </c>
      <c r="N1338" s="4" t="s">
        <v>16037</v>
      </c>
      <c r="P1338" t="s">
        <v>16</v>
      </c>
    </row>
    <row r="1339" spans="1:16" x14ac:dyDescent="0.25">
      <c r="A1339" t="s">
        <v>17384</v>
      </c>
      <c r="B1339" t="s">
        <v>1501</v>
      </c>
      <c r="C1339" t="s">
        <v>23078</v>
      </c>
      <c r="D1339">
        <v>262550</v>
      </c>
      <c r="J1339" s="3">
        <v>45341.211111111108</v>
      </c>
      <c r="K1339" s="3">
        <v>45351.208333333336</v>
      </c>
      <c r="L1339" s="3">
        <v>45351.208333333336</v>
      </c>
      <c r="M1339" t="s">
        <v>9438</v>
      </c>
      <c r="N1339" s="4" t="s">
        <v>16037</v>
      </c>
      <c r="P1339" t="s">
        <v>16</v>
      </c>
    </row>
    <row r="1340" spans="1:16" x14ac:dyDescent="0.25">
      <c r="A1340" t="s">
        <v>17385</v>
      </c>
      <c r="B1340" t="s">
        <v>1502</v>
      </c>
      <c r="C1340" t="s">
        <v>23289</v>
      </c>
      <c r="D1340">
        <v>262551</v>
      </c>
      <c r="I1340">
        <v>150000</v>
      </c>
      <c r="J1340" s="3">
        <v>45339.183333333334</v>
      </c>
      <c r="K1340" s="3">
        <v>45349.208333333336</v>
      </c>
      <c r="L1340" s="3">
        <v>45349.208333333336</v>
      </c>
      <c r="M1340" t="s">
        <v>9439</v>
      </c>
      <c r="N1340" s="4" t="s">
        <v>16037</v>
      </c>
      <c r="O1340" t="s">
        <v>24329</v>
      </c>
      <c r="P1340" t="s">
        <v>16</v>
      </c>
    </row>
    <row r="1341" spans="1:16" x14ac:dyDescent="0.25">
      <c r="A1341" t="s">
        <v>17386</v>
      </c>
      <c r="B1341" t="s">
        <v>1503</v>
      </c>
      <c r="C1341" t="s">
        <v>23319</v>
      </c>
      <c r="D1341">
        <v>262701</v>
      </c>
      <c r="G1341">
        <v>1854700</v>
      </c>
      <c r="I1341">
        <v>38000</v>
      </c>
      <c r="J1341" s="3">
        <v>45341.134722222225</v>
      </c>
      <c r="K1341" s="3">
        <v>45351.166666666664</v>
      </c>
      <c r="L1341" s="3">
        <v>45351.166666666664</v>
      </c>
      <c r="M1341" t="s">
        <v>9440</v>
      </c>
      <c r="N1341" s="4" t="s">
        <v>16037</v>
      </c>
      <c r="P1341" t="s">
        <v>16</v>
      </c>
    </row>
    <row r="1342" spans="1:16" x14ac:dyDescent="0.25">
      <c r="A1342" t="s">
        <v>17387</v>
      </c>
      <c r="B1342" t="s">
        <v>1504</v>
      </c>
      <c r="C1342" t="s">
        <v>23224</v>
      </c>
      <c r="D1342">
        <v>262701</v>
      </c>
      <c r="G1342">
        <v>4000000</v>
      </c>
      <c r="I1342">
        <v>80000</v>
      </c>
      <c r="J1342" s="3">
        <v>45338.434027777781</v>
      </c>
      <c r="K1342" s="3">
        <v>45349.125</v>
      </c>
      <c r="L1342" s="3">
        <v>45349.125</v>
      </c>
      <c r="M1342" t="s">
        <v>9441</v>
      </c>
      <c r="N1342" s="4" t="s">
        <v>16037</v>
      </c>
      <c r="P1342" t="s">
        <v>16</v>
      </c>
    </row>
    <row r="1343" spans="1:16" x14ac:dyDescent="0.25">
      <c r="A1343" t="s">
        <v>17388</v>
      </c>
      <c r="B1343" t="s">
        <v>1505</v>
      </c>
      <c r="C1343" t="s">
        <v>23294</v>
      </c>
      <c r="D1343">
        <v>262701</v>
      </c>
      <c r="I1343">
        <v>35000</v>
      </c>
      <c r="J1343" s="3">
        <v>45339.538194444445</v>
      </c>
      <c r="K1343" s="3">
        <v>45349.041666666664</v>
      </c>
      <c r="L1343" s="3">
        <v>45349.041666666664</v>
      </c>
      <c r="M1343" t="s">
        <v>9442</v>
      </c>
      <c r="N1343" s="4" t="s">
        <v>16037</v>
      </c>
      <c r="P1343" t="s">
        <v>16</v>
      </c>
    </row>
    <row r="1344" spans="1:16" x14ac:dyDescent="0.25">
      <c r="A1344" t="s">
        <v>17389</v>
      </c>
      <c r="B1344" t="s">
        <v>1506</v>
      </c>
      <c r="C1344" t="s">
        <v>23221</v>
      </c>
      <c r="D1344">
        <v>262725</v>
      </c>
      <c r="G1344">
        <v>1416972</v>
      </c>
      <c r="I1344">
        <v>30000</v>
      </c>
      <c r="J1344" s="3">
        <v>45341.095833333333</v>
      </c>
      <c r="K1344" s="3">
        <v>45351.125</v>
      </c>
      <c r="L1344" s="3">
        <v>45351.125</v>
      </c>
      <c r="M1344" t="s">
        <v>9443</v>
      </c>
      <c r="N1344" s="4" t="s">
        <v>16037</v>
      </c>
      <c r="P1344" t="s">
        <v>16</v>
      </c>
    </row>
    <row r="1345" spans="1:16" x14ac:dyDescent="0.25">
      <c r="A1345" t="s">
        <v>16853</v>
      </c>
      <c r="B1345" t="s">
        <v>1507</v>
      </c>
      <c r="C1345" t="s">
        <v>23221</v>
      </c>
      <c r="D1345">
        <v>262725</v>
      </c>
      <c r="G1345">
        <v>813610</v>
      </c>
      <c r="J1345" s="3">
        <v>45339.081250000003</v>
      </c>
      <c r="K1345" s="3">
        <v>45349.083333333336</v>
      </c>
      <c r="L1345" s="3">
        <v>45349.083333333336</v>
      </c>
      <c r="M1345" t="s">
        <v>9444</v>
      </c>
      <c r="N1345" s="4" t="s">
        <v>16037</v>
      </c>
      <c r="P1345" t="s">
        <v>16</v>
      </c>
    </row>
    <row r="1346" spans="1:16" x14ac:dyDescent="0.25">
      <c r="A1346" t="s">
        <v>17390</v>
      </c>
      <c r="B1346" t="s">
        <v>1508</v>
      </c>
      <c r="C1346" t="s">
        <v>23227</v>
      </c>
      <c r="D1346">
        <v>262901</v>
      </c>
      <c r="I1346">
        <v>17000</v>
      </c>
      <c r="J1346" s="3">
        <v>45341.165277777778</v>
      </c>
      <c r="K1346" s="3">
        <v>45351.166666666664</v>
      </c>
      <c r="L1346" s="3">
        <v>45351.166666666664</v>
      </c>
      <c r="M1346" t="s">
        <v>9445</v>
      </c>
      <c r="N1346" s="4" t="s">
        <v>16037</v>
      </c>
      <c r="P1346" t="s">
        <v>16</v>
      </c>
    </row>
    <row r="1347" spans="1:16" x14ac:dyDescent="0.25">
      <c r="A1347" t="s">
        <v>17391</v>
      </c>
      <c r="B1347" t="s">
        <v>1509</v>
      </c>
      <c r="C1347" t="s">
        <v>23227</v>
      </c>
      <c r="D1347">
        <v>262901</v>
      </c>
      <c r="I1347">
        <v>50000</v>
      </c>
      <c r="J1347" s="3">
        <v>45339.089583333334</v>
      </c>
      <c r="K1347" s="3">
        <v>45349.125</v>
      </c>
      <c r="L1347" s="3">
        <v>45349.125</v>
      </c>
      <c r="M1347" t="s">
        <v>9446</v>
      </c>
      <c r="N1347" s="4" t="s">
        <v>16037</v>
      </c>
      <c r="O1347" t="s">
        <v>24330</v>
      </c>
      <c r="P1347" t="s">
        <v>16</v>
      </c>
    </row>
    <row r="1348" spans="1:16" x14ac:dyDescent="0.25">
      <c r="A1348" t="s">
        <v>17392</v>
      </c>
      <c r="B1348" t="s">
        <v>1510</v>
      </c>
      <c r="C1348" t="s">
        <v>23227</v>
      </c>
      <c r="D1348">
        <v>262901</v>
      </c>
      <c r="I1348">
        <v>185300</v>
      </c>
      <c r="J1348" s="3">
        <v>45339.087500000001</v>
      </c>
      <c r="K1348" s="3">
        <v>45349.125</v>
      </c>
      <c r="L1348" s="3">
        <v>45349.125</v>
      </c>
      <c r="M1348" t="s">
        <v>9447</v>
      </c>
      <c r="N1348" s="4" t="s">
        <v>16037</v>
      </c>
      <c r="O1348" t="s">
        <v>24331</v>
      </c>
      <c r="P1348" t="s">
        <v>16</v>
      </c>
    </row>
    <row r="1349" spans="1:16" x14ac:dyDescent="0.25">
      <c r="A1349" t="s">
        <v>17393</v>
      </c>
      <c r="B1349" t="s">
        <v>1511</v>
      </c>
      <c r="C1349" t="s">
        <v>23221</v>
      </c>
      <c r="D1349">
        <v>262903</v>
      </c>
      <c r="G1349">
        <v>820100</v>
      </c>
      <c r="I1349">
        <v>16500</v>
      </c>
      <c r="J1349" s="3">
        <v>45341.334722222222</v>
      </c>
      <c r="K1349" s="3">
        <v>45352.166666666664</v>
      </c>
      <c r="L1349" s="3">
        <v>45352.166666666664</v>
      </c>
      <c r="M1349" t="s">
        <v>9448</v>
      </c>
      <c r="N1349" s="4" t="s">
        <v>16037</v>
      </c>
      <c r="P1349" t="s">
        <v>16</v>
      </c>
    </row>
    <row r="1350" spans="1:16" x14ac:dyDescent="0.25">
      <c r="A1350" t="s">
        <v>17394</v>
      </c>
      <c r="B1350" t="s">
        <v>1512</v>
      </c>
      <c r="C1350" t="s">
        <v>23306</v>
      </c>
      <c r="D1350">
        <v>263136</v>
      </c>
      <c r="I1350">
        <v>40000</v>
      </c>
      <c r="J1350" s="3">
        <v>45339.054166666669</v>
      </c>
      <c r="K1350" s="3">
        <v>45349.083333333336</v>
      </c>
      <c r="L1350" s="3">
        <v>45349.083333333336</v>
      </c>
      <c r="M1350" t="s">
        <v>9449</v>
      </c>
      <c r="N1350" s="4" t="s">
        <v>16037</v>
      </c>
      <c r="P1350" t="s">
        <v>16</v>
      </c>
    </row>
    <row r="1351" spans="1:16" x14ac:dyDescent="0.25">
      <c r="A1351" t="s">
        <v>17395</v>
      </c>
      <c r="B1351" t="s">
        <v>1513</v>
      </c>
      <c r="C1351" t="s">
        <v>23320</v>
      </c>
      <c r="D1351">
        <v>263139</v>
      </c>
      <c r="I1351">
        <v>90000</v>
      </c>
      <c r="J1351" s="3">
        <v>45339.105555555558</v>
      </c>
      <c r="K1351" s="3">
        <v>45349.125</v>
      </c>
      <c r="L1351" s="3">
        <v>45349.125</v>
      </c>
      <c r="M1351" t="s">
        <v>9450</v>
      </c>
      <c r="N1351" s="4" t="s">
        <v>16037</v>
      </c>
      <c r="P1351" t="s">
        <v>16</v>
      </c>
    </row>
    <row r="1352" spans="1:16" x14ac:dyDescent="0.25">
      <c r="A1352" t="s">
        <v>16255</v>
      </c>
      <c r="B1352" t="s">
        <v>1514</v>
      </c>
      <c r="C1352" t="s">
        <v>23321</v>
      </c>
      <c r="D1352">
        <v>263139</v>
      </c>
      <c r="I1352">
        <v>29925</v>
      </c>
      <c r="J1352" s="3">
        <v>45341.126388888886</v>
      </c>
      <c r="K1352" s="3">
        <v>45351.166666666664</v>
      </c>
      <c r="L1352" s="3">
        <v>45351.166666666664</v>
      </c>
      <c r="M1352" t="s">
        <v>9451</v>
      </c>
      <c r="N1352" s="4" t="s">
        <v>16037</v>
      </c>
      <c r="P1352" t="s">
        <v>16</v>
      </c>
    </row>
    <row r="1353" spans="1:16" x14ac:dyDescent="0.25">
      <c r="A1353" t="s">
        <v>17396</v>
      </c>
      <c r="B1353" t="s">
        <v>1515</v>
      </c>
      <c r="C1353" t="s">
        <v>23300</v>
      </c>
      <c r="D1353">
        <v>263139</v>
      </c>
      <c r="G1353">
        <v>2397500</v>
      </c>
      <c r="I1353">
        <v>47950</v>
      </c>
      <c r="J1353" s="3">
        <v>45340.144444444442</v>
      </c>
      <c r="K1353" s="3">
        <v>45355.166666666664</v>
      </c>
      <c r="L1353" s="3">
        <v>45355.166666666664</v>
      </c>
      <c r="M1353" t="s">
        <v>9452</v>
      </c>
      <c r="N1353" s="4" t="s">
        <v>16037</v>
      </c>
      <c r="O1353" t="s">
        <v>24332</v>
      </c>
      <c r="P1353" t="s">
        <v>16</v>
      </c>
    </row>
    <row r="1354" spans="1:16" x14ac:dyDescent="0.25">
      <c r="A1354" t="s">
        <v>17397</v>
      </c>
      <c r="B1354" t="s">
        <v>1516</v>
      </c>
      <c r="C1354" t="s">
        <v>23300</v>
      </c>
      <c r="D1354">
        <v>263139</v>
      </c>
      <c r="I1354">
        <v>150507</v>
      </c>
      <c r="J1354" s="3">
        <v>45340.492361111108</v>
      </c>
      <c r="K1354" s="3">
        <v>45355.5</v>
      </c>
      <c r="L1354" s="3">
        <v>45355.5</v>
      </c>
      <c r="M1354" t="s">
        <v>9453</v>
      </c>
      <c r="N1354" s="4" t="s">
        <v>16037</v>
      </c>
      <c r="O1354" t="s">
        <v>24333</v>
      </c>
      <c r="P1354" t="s">
        <v>16</v>
      </c>
    </row>
    <row r="1355" spans="1:16" x14ac:dyDescent="0.25">
      <c r="A1355" t="s">
        <v>17398</v>
      </c>
      <c r="B1355" t="s">
        <v>1517</v>
      </c>
      <c r="C1355" t="s">
        <v>23322</v>
      </c>
      <c r="D1355">
        <v>263139</v>
      </c>
      <c r="I1355">
        <v>180000</v>
      </c>
      <c r="J1355" s="3">
        <v>45341.280555555553</v>
      </c>
      <c r="K1355" s="3">
        <v>45351.291666666664</v>
      </c>
      <c r="L1355" s="3">
        <v>45351.291666666664</v>
      </c>
      <c r="M1355" t="s">
        <v>9454</v>
      </c>
      <c r="N1355" s="4" t="s">
        <v>16037</v>
      </c>
      <c r="P1355" t="s">
        <v>16</v>
      </c>
    </row>
    <row r="1356" spans="1:16" x14ac:dyDescent="0.25">
      <c r="A1356" t="s">
        <v>17399</v>
      </c>
      <c r="B1356" t="s">
        <v>1518</v>
      </c>
      <c r="C1356" t="s">
        <v>23323</v>
      </c>
      <c r="D1356">
        <v>263153</v>
      </c>
      <c r="I1356">
        <v>22350</v>
      </c>
      <c r="J1356" s="3">
        <v>45339.51666666667</v>
      </c>
      <c r="K1356" s="3">
        <v>45360.041666666664</v>
      </c>
      <c r="L1356" s="3">
        <v>45360.041666666664</v>
      </c>
      <c r="M1356" t="s">
        <v>9455</v>
      </c>
      <c r="N1356" s="4" t="s">
        <v>16037</v>
      </c>
      <c r="P1356" t="s">
        <v>16</v>
      </c>
    </row>
    <row r="1357" spans="1:16" x14ac:dyDescent="0.25">
      <c r="A1357" t="s">
        <v>17400</v>
      </c>
      <c r="B1357" t="s">
        <v>1519</v>
      </c>
      <c r="C1357" t="s">
        <v>23092</v>
      </c>
      <c r="D1357">
        <v>271001</v>
      </c>
      <c r="G1357">
        <v>500001</v>
      </c>
      <c r="J1357" s="3">
        <v>45340.374305555553</v>
      </c>
      <c r="K1357" s="3">
        <v>45345.375</v>
      </c>
      <c r="L1357" s="3">
        <v>45345.375</v>
      </c>
      <c r="M1357" t="s">
        <v>9456</v>
      </c>
      <c r="N1357" s="4" t="s">
        <v>16037</v>
      </c>
      <c r="P1357" t="s">
        <v>16</v>
      </c>
    </row>
    <row r="1358" spans="1:16" x14ac:dyDescent="0.25">
      <c r="A1358" t="s">
        <v>17401</v>
      </c>
      <c r="B1358" t="s">
        <v>1520</v>
      </c>
      <c r="C1358" t="s">
        <v>23092</v>
      </c>
      <c r="D1358">
        <v>271001</v>
      </c>
      <c r="G1358">
        <v>500001</v>
      </c>
      <c r="J1358" s="3">
        <v>45340.368750000001</v>
      </c>
      <c r="K1358" s="3">
        <v>45345.375</v>
      </c>
      <c r="L1358" s="3">
        <v>45345.375</v>
      </c>
      <c r="M1358" t="s">
        <v>9457</v>
      </c>
      <c r="N1358" s="4" t="s">
        <v>16037</v>
      </c>
      <c r="P1358" t="s">
        <v>16</v>
      </c>
    </row>
    <row r="1359" spans="1:16" x14ac:dyDescent="0.25">
      <c r="A1359" t="s">
        <v>17402</v>
      </c>
      <c r="B1359" t="s">
        <v>1521</v>
      </c>
      <c r="C1359" t="s">
        <v>23092</v>
      </c>
      <c r="D1359">
        <v>271001</v>
      </c>
      <c r="G1359">
        <v>500001</v>
      </c>
      <c r="J1359" s="3">
        <v>45340.36041666667</v>
      </c>
      <c r="K1359" s="3">
        <v>45345.375</v>
      </c>
      <c r="L1359" s="3">
        <v>45345.375</v>
      </c>
      <c r="M1359" t="s">
        <v>9458</v>
      </c>
      <c r="N1359" s="4" t="s">
        <v>16037</v>
      </c>
      <c r="P1359" t="s">
        <v>16</v>
      </c>
    </row>
    <row r="1360" spans="1:16" x14ac:dyDescent="0.25">
      <c r="A1360" t="s">
        <v>17403</v>
      </c>
      <c r="B1360" t="s">
        <v>1522</v>
      </c>
      <c r="C1360" t="s">
        <v>23092</v>
      </c>
      <c r="D1360">
        <v>271001</v>
      </c>
      <c r="G1360">
        <v>500001</v>
      </c>
      <c r="J1360" s="3">
        <v>45340.335416666669</v>
      </c>
      <c r="K1360" s="3">
        <v>45345.375</v>
      </c>
      <c r="L1360" s="3">
        <v>45345.375</v>
      </c>
      <c r="M1360" t="s">
        <v>9459</v>
      </c>
      <c r="N1360" s="4" t="s">
        <v>16037</v>
      </c>
      <c r="P1360" t="s">
        <v>16</v>
      </c>
    </row>
    <row r="1361" spans="1:16" x14ac:dyDescent="0.25">
      <c r="A1361" t="s">
        <v>17404</v>
      </c>
      <c r="B1361" t="s">
        <v>1523</v>
      </c>
      <c r="C1361" t="s">
        <v>23092</v>
      </c>
      <c r="D1361">
        <v>271001</v>
      </c>
      <c r="G1361">
        <v>500001</v>
      </c>
      <c r="J1361" s="3">
        <v>45340.328472222223</v>
      </c>
      <c r="K1361" s="3">
        <v>45345.375</v>
      </c>
      <c r="L1361" s="3">
        <v>45345.375</v>
      </c>
      <c r="M1361" t="s">
        <v>9460</v>
      </c>
      <c r="N1361" s="4" t="s">
        <v>16037</v>
      </c>
      <c r="P1361" t="s">
        <v>16</v>
      </c>
    </row>
    <row r="1362" spans="1:16" x14ac:dyDescent="0.25">
      <c r="A1362" t="s">
        <v>17405</v>
      </c>
      <c r="B1362" t="s">
        <v>1524</v>
      </c>
      <c r="C1362" t="s">
        <v>23092</v>
      </c>
      <c r="D1362">
        <v>271001</v>
      </c>
      <c r="G1362">
        <v>500001</v>
      </c>
      <c r="J1362" s="3">
        <v>45340.322222222225</v>
      </c>
      <c r="K1362" s="3">
        <v>45345.375</v>
      </c>
      <c r="L1362" s="3">
        <v>45345.375</v>
      </c>
      <c r="M1362" t="s">
        <v>9461</v>
      </c>
      <c r="N1362" s="4" t="s">
        <v>16037</v>
      </c>
      <c r="P1362" t="s">
        <v>16</v>
      </c>
    </row>
    <row r="1363" spans="1:16" x14ac:dyDescent="0.25">
      <c r="A1363" t="s">
        <v>17406</v>
      </c>
      <c r="B1363" t="s">
        <v>1525</v>
      </c>
      <c r="C1363" t="s">
        <v>23092</v>
      </c>
      <c r="D1363">
        <v>271001</v>
      </c>
      <c r="G1363">
        <v>500001</v>
      </c>
      <c r="J1363" s="3">
        <v>45340.313194444447</v>
      </c>
      <c r="K1363" s="3">
        <v>45345.375</v>
      </c>
      <c r="L1363" s="3">
        <v>45345.375</v>
      </c>
      <c r="M1363" t="s">
        <v>9462</v>
      </c>
      <c r="N1363" s="4" t="s">
        <v>16037</v>
      </c>
      <c r="P1363" t="s">
        <v>16</v>
      </c>
    </row>
    <row r="1364" spans="1:16" x14ac:dyDescent="0.25">
      <c r="A1364" t="s">
        <v>17407</v>
      </c>
      <c r="B1364" t="s">
        <v>1526</v>
      </c>
      <c r="C1364" t="s">
        <v>23092</v>
      </c>
      <c r="D1364">
        <v>271001</v>
      </c>
      <c r="G1364">
        <v>500001</v>
      </c>
      <c r="J1364" s="3">
        <v>45340.306944444441</v>
      </c>
      <c r="K1364" s="3">
        <v>45345.375</v>
      </c>
      <c r="L1364" s="3">
        <v>45345.375</v>
      </c>
      <c r="M1364" t="s">
        <v>9463</v>
      </c>
      <c r="N1364" s="4" t="s">
        <v>16037</v>
      </c>
      <c r="P1364" t="s">
        <v>16</v>
      </c>
    </row>
    <row r="1365" spans="1:16" x14ac:dyDescent="0.25">
      <c r="A1365" t="s">
        <v>17408</v>
      </c>
      <c r="B1365" t="s">
        <v>1527</v>
      </c>
      <c r="C1365" t="s">
        <v>23092</v>
      </c>
      <c r="D1365">
        <v>271001</v>
      </c>
      <c r="G1365">
        <v>500001</v>
      </c>
      <c r="J1365" s="3">
        <v>45340.29583333333</v>
      </c>
      <c r="K1365" s="3">
        <v>45345.375</v>
      </c>
      <c r="L1365" s="3">
        <v>45345.375</v>
      </c>
      <c r="M1365" t="s">
        <v>9464</v>
      </c>
      <c r="N1365" s="4" t="s">
        <v>16037</v>
      </c>
      <c r="P1365" t="s">
        <v>16</v>
      </c>
    </row>
    <row r="1366" spans="1:16" x14ac:dyDescent="0.25">
      <c r="A1366" t="s">
        <v>17409</v>
      </c>
      <c r="B1366" t="s">
        <v>1528</v>
      </c>
      <c r="C1366" t="s">
        <v>23233</v>
      </c>
      <c r="D1366">
        <v>271001</v>
      </c>
      <c r="G1366">
        <v>1950600</v>
      </c>
      <c r="I1366">
        <v>39012</v>
      </c>
      <c r="J1366" s="3">
        <v>45341.320833333331</v>
      </c>
      <c r="K1366" s="3">
        <v>45351.333333333336</v>
      </c>
      <c r="L1366" s="3">
        <v>45351.333333333336</v>
      </c>
      <c r="M1366" t="s">
        <v>9465</v>
      </c>
      <c r="N1366" s="4" t="s">
        <v>16037</v>
      </c>
      <c r="P1366" t="s">
        <v>16</v>
      </c>
    </row>
    <row r="1367" spans="1:16" x14ac:dyDescent="0.25">
      <c r="A1367" t="s">
        <v>17410</v>
      </c>
      <c r="B1367" t="s">
        <v>1529</v>
      </c>
      <c r="C1367" t="s">
        <v>23233</v>
      </c>
      <c r="D1367">
        <v>271001</v>
      </c>
      <c r="G1367">
        <v>2406450</v>
      </c>
      <c r="I1367">
        <v>48129</v>
      </c>
      <c r="J1367" s="3">
        <v>45341.319444444445</v>
      </c>
      <c r="K1367" s="3">
        <v>45351.333333333336</v>
      </c>
      <c r="L1367" s="3">
        <v>45351.333333333336</v>
      </c>
      <c r="M1367" t="s">
        <v>9466</v>
      </c>
      <c r="N1367" s="4" t="s">
        <v>16037</v>
      </c>
      <c r="P1367" t="s">
        <v>16</v>
      </c>
    </row>
    <row r="1368" spans="1:16" x14ac:dyDescent="0.25">
      <c r="A1368" t="s">
        <v>17411</v>
      </c>
      <c r="B1368" t="s">
        <v>1530</v>
      </c>
      <c r="C1368" t="s">
        <v>23233</v>
      </c>
      <c r="D1368">
        <v>271001</v>
      </c>
      <c r="G1368">
        <v>2131250</v>
      </c>
      <c r="I1368">
        <v>42625</v>
      </c>
      <c r="J1368" s="3">
        <v>45341.317361111112</v>
      </c>
      <c r="K1368" s="3">
        <v>45351.333333333336</v>
      </c>
      <c r="L1368" s="3">
        <v>45351.333333333336</v>
      </c>
      <c r="M1368" t="s">
        <v>9467</v>
      </c>
      <c r="N1368" s="4" t="s">
        <v>16037</v>
      </c>
      <c r="P1368" t="s">
        <v>16</v>
      </c>
    </row>
    <row r="1369" spans="1:16" x14ac:dyDescent="0.25">
      <c r="A1369" t="s">
        <v>17412</v>
      </c>
      <c r="B1369" t="s">
        <v>1531</v>
      </c>
      <c r="C1369" t="s">
        <v>23207</v>
      </c>
      <c r="D1369">
        <v>271001</v>
      </c>
      <c r="G1369">
        <v>2589600</v>
      </c>
      <c r="I1369">
        <v>52000</v>
      </c>
      <c r="J1369" s="3">
        <v>45341.057638888888</v>
      </c>
      <c r="K1369" s="3">
        <v>45351.083333333336</v>
      </c>
      <c r="L1369" s="3">
        <v>45351.083333333336</v>
      </c>
      <c r="M1369" t="s">
        <v>9468</v>
      </c>
      <c r="N1369" s="4" t="s">
        <v>16037</v>
      </c>
      <c r="O1369" t="s">
        <v>24334</v>
      </c>
      <c r="P1369" t="s">
        <v>16</v>
      </c>
    </row>
    <row r="1370" spans="1:16" x14ac:dyDescent="0.25">
      <c r="A1370" t="s">
        <v>17413</v>
      </c>
      <c r="B1370" t="s">
        <v>1532</v>
      </c>
      <c r="C1370" t="s">
        <v>23221</v>
      </c>
      <c r="D1370">
        <v>271208</v>
      </c>
      <c r="I1370">
        <v>190000</v>
      </c>
      <c r="J1370" s="3">
        <v>45339.3125</v>
      </c>
      <c r="K1370" s="3">
        <v>45349.333333333336</v>
      </c>
      <c r="L1370" s="3">
        <v>45349.333333333336</v>
      </c>
      <c r="M1370" t="s">
        <v>9469</v>
      </c>
      <c r="N1370" s="4" t="s">
        <v>16037</v>
      </c>
      <c r="P1370" t="s">
        <v>16</v>
      </c>
    </row>
    <row r="1371" spans="1:16" x14ac:dyDescent="0.25">
      <c r="A1371" t="s">
        <v>17414</v>
      </c>
      <c r="B1371" t="s">
        <v>1533</v>
      </c>
      <c r="C1371" t="s">
        <v>23221</v>
      </c>
      <c r="D1371">
        <v>271208</v>
      </c>
      <c r="I1371">
        <v>8000</v>
      </c>
      <c r="J1371" s="3">
        <v>45339.311111111114</v>
      </c>
      <c r="K1371" s="3">
        <v>45349.333333333336</v>
      </c>
      <c r="L1371" s="3">
        <v>45349.333333333336</v>
      </c>
      <c r="M1371" t="s">
        <v>9470</v>
      </c>
      <c r="N1371" s="4" t="s">
        <v>16037</v>
      </c>
      <c r="P1371" t="s">
        <v>16</v>
      </c>
    </row>
    <row r="1372" spans="1:16" x14ac:dyDescent="0.25">
      <c r="A1372" t="s">
        <v>17415</v>
      </c>
      <c r="B1372" t="s">
        <v>1534</v>
      </c>
      <c r="C1372" t="s">
        <v>23221</v>
      </c>
      <c r="D1372">
        <v>271208</v>
      </c>
      <c r="I1372">
        <v>157000</v>
      </c>
      <c r="J1372" s="3">
        <v>45339.30972222222</v>
      </c>
      <c r="K1372" s="3">
        <v>45349.333333333336</v>
      </c>
      <c r="L1372" s="3">
        <v>45349.333333333336</v>
      </c>
      <c r="M1372" t="s">
        <v>9471</v>
      </c>
      <c r="N1372" s="4" t="s">
        <v>16037</v>
      </c>
      <c r="P1372" t="s">
        <v>16</v>
      </c>
    </row>
    <row r="1373" spans="1:16" x14ac:dyDescent="0.25">
      <c r="A1373" t="s">
        <v>17416</v>
      </c>
      <c r="B1373" t="s">
        <v>1535</v>
      </c>
      <c r="C1373" t="s">
        <v>23233</v>
      </c>
      <c r="D1373">
        <v>271801</v>
      </c>
      <c r="G1373">
        <v>3600000</v>
      </c>
      <c r="I1373">
        <v>72000</v>
      </c>
      <c r="J1373" s="3">
        <v>45332.147222222222</v>
      </c>
      <c r="K1373" s="3">
        <v>45344.166666666664</v>
      </c>
      <c r="L1373" s="3">
        <v>45344.166666666664</v>
      </c>
      <c r="M1373" t="s">
        <v>9472</v>
      </c>
      <c r="N1373" s="4" t="s">
        <v>16037</v>
      </c>
      <c r="P1373" t="s">
        <v>16</v>
      </c>
    </row>
    <row r="1374" spans="1:16" x14ac:dyDescent="0.25">
      <c r="A1374" t="s">
        <v>17417</v>
      </c>
      <c r="B1374" t="s">
        <v>1536</v>
      </c>
      <c r="C1374" t="s">
        <v>23227</v>
      </c>
      <c r="D1374">
        <v>271801</v>
      </c>
      <c r="I1374">
        <v>79620</v>
      </c>
      <c r="J1374" s="3">
        <v>45339.53125</v>
      </c>
      <c r="K1374" s="3">
        <v>45350.125</v>
      </c>
      <c r="L1374" s="3">
        <v>45350.125</v>
      </c>
      <c r="M1374" t="s">
        <v>9473</v>
      </c>
      <c r="N1374" s="4" t="s">
        <v>16037</v>
      </c>
      <c r="P1374" t="s">
        <v>16</v>
      </c>
    </row>
    <row r="1375" spans="1:16" x14ac:dyDescent="0.25">
      <c r="A1375" t="s">
        <v>17296</v>
      </c>
      <c r="B1375" t="s">
        <v>1537</v>
      </c>
      <c r="C1375" t="s">
        <v>23227</v>
      </c>
      <c r="D1375">
        <v>271801</v>
      </c>
      <c r="G1375">
        <v>6480000</v>
      </c>
      <c r="J1375" s="3">
        <v>45338.439583333333</v>
      </c>
      <c r="K1375" s="3">
        <v>45349.333333333336</v>
      </c>
      <c r="L1375" s="3">
        <v>45349.333333333336</v>
      </c>
      <c r="M1375" t="s">
        <v>9474</v>
      </c>
      <c r="N1375" s="4" t="s">
        <v>16037</v>
      </c>
      <c r="P1375" t="s">
        <v>16</v>
      </c>
    </row>
    <row r="1376" spans="1:16" x14ac:dyDescent="0.25">
      <c r="A1376" t="s">
        <v>17418</v>
      </c>
      <c r="B1376" t="s">
        <v>1538</v>
      </c>
      <c r="C1376" t="s">
        <v>23226</v>
      </c>
      <c r="D1376">
        <v>271831</v>
      </c>
      <c r="I1376">
        <v>18580</v>
      </c>
      <c r="J1376" s="3">
        <v>45339.149305555555</v>
      </c>
      <c r="K1376" s="3">
        <v>45349.166666666664</v>
      </c>
      <c r="L1376" s="3">
        <v>45349.166666666664</v>
      </c>
      <c r="M1376" t="s">
        <v>9475</v>
      </c>
      <c r="N1376" s="4" t="s">
        <v>16037</v>
      </c>
      <c r="P1376" t="s">
        <v>16</v>
      </c>
    </row>
    <row r="1377" spans="1:16" x14ac:dyDescent="0.25">
      <c r="A1377" t="s">
        <v>16853</v>
      </c>
      <c r="B1377" t="s">
        <v>1539</v>
      </c>
      <c r="C1377" t="s">
        <v>23227</v>
      </c>
      <c r="D1377">
        <v>271841</v>
      </c>
      <c r="G1377">
        <v>2100000</v>
      </c>
      <c r="I1377">
        <v>40000</v>
      </c>
      <c r="J1377" s="3">
        <v>45341.224999999999</v>
      </c>
      <c r="K1377" s="3">
        <v>45352.375</v>
      </c>
      <c r="L1377" s="3">
        <v>45352.375</v>
      </c>
      <c r="M1377" t="s">
        <v>9476</v>
      </c>
      <c r="N1377" s="4" t="s">
        <v>16037</v>
      </c>
      <c r="P1377" t="s">
        <v>16</v>
      </c>
    </row>
    <row r="1378" spans="1:16" x14ac:dyDescent="0.25">
      <c r="A1378" t="s">
        <v>17419</v>
      </c>
      <c r="B1378" t="s">
        <v>1540</v>
      </c>
      <c r="C1378" t="s">
        <v>23227</v>
      </c>
      <c r="D1378">
        <v>271841</v>
      </c>
      <c r="I1378">
        <v>20000</v>
      </c>
      <c r="J1378" s="3">
        <v>45341.224305555559</v>
      </c>
      <c r="K1378" s="3">
        <v>45352.375</v>
      </c>
      <c r="L1378" s="3">
        <v>45352.375</v>
      </c>
      <c r="M1378" t="s">
        <v>9477</v>
      </c>
      <c r="N1378" s="4" t="s">
        <v>16037</v>
      </c>
      <c r="P1378" t="s">
        <v>16</v>
      </c>
    </row>
    <row r="1379" spans="1:16" x14ac:dyDescent="0.25">
      <c r="A1379" t="s">
        <v>17420</v>
      </c>
      <c r="B1379" t="s">
        <v>1541</v>
      </c>
      <c r="C1379" t="s">
        <v>23227</v>
      </c>
      <c r="D1379">
        <v>271841</v>
      </c>
      <c r="I1379">
        <v>100000</v>
      </c>
      <c r="J1379" s="3">
        <v>45341.223611111112</v>
      </c>
      <c r="K1379" s="3">
        <v>45352.375</v>
      </c>
      <c r="L1379" s="3">
        <v>45352.375</v>
      </c>
      <c r="M1379" t="s">
        <v>9478</v>
      </c>
      <c r="N1379" s="4" t="s">
        <v>16037</v>
      </c>
      <c r="P1379" t="s">
        <v>16</v>
      </c>
    </row>
    <row r="1380" spans="1:16" x14ac:dyDescent="0.25">
      <c r="A1380" t="s">
        <v>17421</v>
      </c>
      <c r="B1380" t="s">
        <v>1542</v>
      </c>
      <c r="C1380" t="s">
        <v>23221</v>
      </c>
      <c r="D1380">
        <v>271875</v>
      </c>
      <c r="G1380">
        <v>500000</v>
      </c>
      <c r="J1380" s="3">
        <v>45339.394444444442</v>
      </c>
      <c r="K1380" s="3">
        <v>45349.375</v>
      </c>
      <c r="L1380" s="3">
        <v>45349.375</v>
      </c>
      <c r="M1380" t="s">
        <v>9479</v>
      </c>
      <c r="N1380" s="4" t="s">
        <v>16037</v>
      </c>
      <c r="P1380" t="s">
        <v>16</v>
      </c>
    </row>
    <row r="1381" spans="1:16" x14ac:dyDescent="0.25">
      <c r="A1381" t="s">
        <v>17422</v>
      </c>
      <c r="B1381" t="s">
        <v>1543</v>
      </c>
      <c r="C1381" t="s">
        <v>23221</v>
      </c>
      <c r="D1381">
        <v>271875</v>
      </c>
      <c r="J1381" s="3">
        <v>45339.393750000003</v>
      </c>
      <c r="K1381" s="3">
        <v>45349.375</v>
      </c>
      <c r="L1381" s="3">
        <v>45349.375</v>
      </c>
      <c r="M1381" t="s">
        <v>9480</v>
      </c>
      <c r="N1381" s="4" t="s">
        <v>16037</v>
      </c>
      <c r="P1381" t="s">
        <v>16</v>
      </c>
    </row>
    <row r="1382" spans="1:16" x14ac:dyDescent="0.25">
      <c r="A1382" t="s">
        <v>17266</v>
      </c>
      <c r="B1382" t="s">
        <v>1544</v>
      </c>
      <c r="C1382" t="s">
        <v>23221</v>
      </c>
      <c r="D1382">
        <v>271875</v>
      </c>
      <c r="I1382">
        <v>54000</v>
      </c>
      <c r="J1382" s="3">
        <v>45339.393750000003</v>
      </c>
      <c r="K1382" s="3">
        <v>45349.375</v>
      </c>
      <c r="L1382" s="3">
        <v>45349.375</v>
      </c>
      <c r="M1382" t="s">
        <v>9481</v>
      </c>
      <c r="N1382" s="4" t="s">
        <v>16037</v>
      </c>
      <c r="P1382" t="s">
        <v>16</v>
      </c>
    </row>
    <row r="1383" spans="1:16" x14ac:dyDescent="0.25">
      <c r="A1383" t="s">
        <v>17423</v>
      </c>
      <c r="B1383" t="s">
        <v>1545</v>
      </c>
      <c r="C1383" t="s">
        <v>23221</v>
      </c>
      <c r="D1383">
        <v>271875</v>
      </c>
      <c r="G1383">
        <v>650000</v>
      </c>
      <c r="I1383">
        <v>13000</v>
      </c>
      <c r="J1383" s="3">
        <v>45339.393055555556</v>
      </c>
      <c r="K1383" s="3">
        <v>45349.375</v>
      </c>
      <c r="L1383" s="3">
        <v>45349.375</v>
      </c>
      <c r="M1383" t="s">
        <v>9482</v>
      </c>
      <c r="N1383" s="4" t="s">
        <v>16037</v>
      </c>
      <c r="P1383" t="s">
        <v>16</v>
      </c>
    </row>
    <row r="1384" spans="1:16" x14ac:dyDescent="0.25">
      <c r="A1384" t="s">
        <v>17379</v>
      </c>
      <c r="B1384" t="s">
        <v>1546</v>
      </c>
      <c r="C1384" t="s">
        <v>23221</v>
      </c>
      <c r="D1384">
        <v>271875</v>
      </c>
      <c r="G1384">
        <v>456660</v>
      </c>
      <c r="J1384" s="3">
        <v>45339.392361111109</v>
      </c>
      <c r="K1384" s="3">
        <v>45349.375</v>
      </c>
      <c r="L1384" s="3">
        <v>45349.375</v>
      </c>
      <c r="M1384" t="s">
        <v>9483</v>
      </c>
      <c r="N1384" s="4" t="s">
        <v>16037</v>
      </c>
      <c r="P1384" t="s">
        <v>16</v>
      </c>
    </row>
    <row r="1385" spans="1:16" x14ac:dyDescent="0.25">
      <c r="A1385" t="s">
        <v>17424</v>
      </c>
      <c r="B1385" t="s">
        <v>1547</v>
      </c>
      <c r="C1385" t="s">
        <v>23227</v>
      </c>
      <c r="D1385">
        <v>271901</v>
      </c>
      <c r="I1385">
        <v>19960</v>
      </c>
      <c r="J1385" s="3">
        <v>45339.101388888892</v>
      </c>
      <c r="K1385" s="3">
        <v>45349.333333333336</v>
      </c>
      <c r="L1385" s="3">
        <v>45349.333333333336</v>
      </c>
      <c r="M1385" t="s">
        <v>9484</v>
      </c>
      <c r="N1385" s="4" t="s">
        <v>16037</v>
      </c>
      <c r="P1385" t="s">
        <v>16</v>
      </c>
    </row>
    <row r="1386" spans="1:16" x14ac:dyDescent="0.25">
      <c r="A1386" t="s">
        <v>17425</v>
      </c>
      <c r="B1386" t="s">
        <v>1548</v>
      </c>
      <c r="C1386" t="s">
        <v>23227</v>
      </c>
      <c r="D1386">
        <v>271901</v>
      </c>
      <c r="I1386">
        <v>13600</v>
      </c>
      <c r="J1386" s="3">
        <v>45339.100694444445</v>
      </c>
      <c r="K1386" s="3">
        <v>45349.333333333336</v>
      </c>
      <c r="L1386" s="3">
        <v>45349.333333333336</v>
      </c>
      <c r="M1386" t="s">
        <v>9485</v>
      </c>
      <c r="N1386" s="4" t="s">
        <v>16037</v>
      </c>
      <c r="P1386" t="s">
        <v>16</v>
      </c>
    </row>
    <row r="1387" spans="1:16" x14ac:dyDescent="0.25">
      <c r="A1387" t="s">
        <v>17426</v>
      </c>
      <c r="B1387" t="s">
        <v>1549</v>
      </c>
      <c r="C1387" t="s">
        <v>23216</v>
      </c>
      <c r="D1387">
        <v>272002</v>
      </c>
      <c r="G1387">
        <v>1000000</v>
      </c>
      <c r="I1387">
        <v>50000</v>
      </c>
      <c r="J1387" s="3">
        <v>45341.523611111108</v>
      </c>
      <c r="K1387" s="3">
        <v>45362.208333333336</v>
      </c>
      <c r="L1387" s="3">
        <v>45362.208333333336</v>
      </c>
      <c r="M1387" t="s">
        <v>9486</v>
      </c>
      <c r="N1387" s="4" t="s">
        <v>16037</v>
      </c>
      <c r="P1387" t="s">
        <v>16</v>
      </c>
    </row>
    <row r="1388" spans="1:16" x14ac:dyDescent="0.25">
      <c r="A1388" t="s">
        <v>17426</v>
      </c>
      <c r="B1388" t="s">
        <v>1550</v>
      </c>
      <c r="C1388" t="s">
        <v>23216</v>
      </c>
      <c r="D1388">
        <v>272002</v>
      </c>
      <c r="G1388">
        <v>1000000</v>
      </c>
      <c r="I1388">
        <v>50000</v>
      </c>
      <c r="J1388" s="3">
        <v>45341.05972222222</v>
      </c>
      <c r="K1388" s="3">
        <v>45362.208333333336</v>
      </c>
      <c r="L1388" s="3">
        <v>45362.208333333336</v>
      </c>
      <c r="M1388" t="s">
        <v>9487</v>
      </c>
      <c r="N1388" s="4" t="s">
        <v>16037</v>
      </c>
      <c r="P1388" t="s">
        <v>16</v>
      </c>
    </row>
    <row r="1389" spans="1:16" x14ac:dyDescent="0.25">
      <c r="A1389" t="s">
        <v>17427</v>
      </c>
      <c r="B1389" t="s">
        <v>1551</v>
      </c>
      <c r="C1389" t="s">
        <v>23226</v>
      </c>
      <c r="D1389">
        <v>272175</v>
      </c>
      <c r="G1389">
        <v>1692000</v>
      </c>
      <c r="I1389">
        <v>33840</v>
      </c>
      <c r="J1389" s="3">
        <v>45340.145138888889</v>
      </c>
      <c r="K1389" s="3">
        <v>45350.166666666664</v>
      </c>
      <c r="L1389" s="3">
        <v>45350.166666666664</v>
      </c>
      <c r="M1389" t="s">
        <v>9488</v>
      </c>
      <c r="N1389" s="4" t="s">
        <v>16037</v>
      </c>
      <c r="P1389" t="s">
        <v>16</v>
      </c>
    </row>
    <row r="1390" spans="1:16" x14ac:dyDescent="0.25">
      <c r="A1390" t="s">
        <v>17428</v>
      </c>
      <c r="B1390" t="s">
        <v>1552</v>
      </c>
      <c r="C1390" t="s">
        <v>23232</v>
      </c>
      <c r="D1390">
        <v>272175</v>
      </c>
      <c r="I1390">
        <v>5000</v>
      </c>
      <c r="J1390" s="3">
        <v>45341.179166666669</v>
      </c>
      <c r="K1390" s="3">
        <v>45351.208333333336</v>
      </c>
      <c r="L1390" s="3">
        <v>45351.208333333336</v>
      </c>
      <c r="M1390" t="s">
        <v>9489</v>
      </c>
      <c r="N1390" s="4" t="s">
        <v>16037</v>
      </c>
      <c r="O1390" t="s">
        <v>24335</v>
      </c>
      <c r="P1390" t="s">
        <v>16</v>
      </c>
    </row>
    <row r="1391" spans="1:16" x14ac:dyDescent="0.25">
      <c r="A1391" t="s">
        <v>17273</v>
      </c>
      <c r="B1391" t="s">
        <v>1553</v>
      </c>
      <c r="C1391" t="s">
        <v>23221</v>
      </c>
      <c r="D1391">
        <v>272175</v>
      </c>
      <c r="I1391">
        <v>120000</v>
      </c>
      <c r="J1391" s="3">
        <v>45339.197222222225</v>
      </c>
      <c r="K1391" s="3">
        <v>45349.208333333336</v>
      </c>
      <c r="L1391" s="3">
        <v>45349.208333333336</v>
      </c>
      <c r="M1391" t="s">
        <v>9490</v>
      </c>
      <c r="N1391" s="4" t="s">
        <v>16037</v>
      </c>
      <c r="P1391" t="s">
        <v>16</v>
      </c>
    </row>
    <row r="1392" spans="1:16" x14ac:dyDescent="0.25">
      <c r="A1392" t="s">
        <v>17429</v>
      </c>
      <c r="B1392" t="s">
        <v>1554</v>
      </c>
      <c r="C1392" t="s">
        <v>23246</v>
      </c>
      <c r="D1392">
        <v>272189</v>
      </c>
      <c r="I1392">
        <v>16000</v>
      </c>
      <c r="J1392" s="3">
        <v>45331.090277777781</v>
      </c>
      <c r="K1392" s="3">
        <v>45342.125</v>
      </c>
      <c r="L1392" s="3">
        <v>45342.125</v>
      </c>
      <c r="M1392" t="s">
        <v>9491</v>
      </c>
      <c r="N1392" s="4" t="s">
        <v>16037</v>
      </c>
      <c r="O1392" t="s">
        <v>24101</v>
      </c>
      <c r="P1392" t="s">
        <v>16</v>
      </c>
    </row>
    <row r="1393" spans="1:16" x14ac:dyDescent="0.25">
      <c r="A1393" t="s">
        <v>17430</v>
      </c>
      <c r="B1393" t="s">
        <v>1555</v>
      </c>
      <c r="C1393" t="s">
        <v>23294</v>
      </c>
      <c r="D1393">
        <v>272199</v>
      </c>
      <c r="J1393" s="3">
        <v>45339.169444444444</v>
      </c>
      <c r="K1393" s="3">
        <v>45350.166666666664</v>
      </c>
      <c r="L1393" s="3">
        <v>45350.166666666664</v>
      </c>
      <c r="M1393" t="s">
        <v>9492</v>
      </c>
      <c r="N1393" s="4" t="s">
        <v>16037</v>
      </c>
      <c r="P1393" t="s">
        <v>16</v>
      </c>
    </row>
    <row r="1394" spans="1:16" x14ac:dyDescent="0.25">
      <c r="A1394" t="s">
        <v>17431</v>
      </c>
      <c r="B1394" t="s">
        <v>1556</v>
      </c>
      <c r="C1394" t="s">
        <v>23294</v>
      </c>
      <c r="D1394">
        <v>272199</v>
      </c>
      <c r="J1394" s="3">
        <v>45339.15625</v>
      </c>
      <c r="K1394" s="3">
        <v>45350.166666666664</v>
      </c>
      <c r="L1394" s="3">
        <v>45350.166666666664</v>
      </c>
      <c r="M1394" t="s">
        <v>9493</v>
      </c>
      <c r="N1394" s="4" t="s">
        <v>16037</v>
      </c>
      <c r="P1394" t="s">
        <v>16</v>
      </c>
    </row>
    <row r="1395" spans="1:16" x14ac:dyDescent="0.25">
      <c r="A1395" t="s">
        <v>17432</v>
      </c>
      <c r="B1395" t="s">
        <v>1557</v>
      </c>
      <c r="C1395" t="s">
        <v>23294</v>
      </c>
      <c r="D1395">
        <v>272199</v>
      </c>
      <c r="J1395" s="3">
        <v>45339.138194444444</v>
      </c>
      <c r="K1395" s="3">
        <v>45350.166666666664</v>
      </c>
      <c r="L1395" s="3">
        <v>45350.166666666664</v>
      </c>
      <c r="M1395" t="s">
        <v>9494</v>
      </c>
      <c r="N1395" s="4" t="s">
        <v>16037</v>
      </c>
      <c r="P1395" t="s">
        <v>16</v>
      </c>
    </row>
    <row r="1396" spans="1:16" x14ac:dyDescent="0.25">
      <c r="A1396" t="s">
        <v>17433</v>
      </c>
      <c r="B1396" t="s">
        <v>1558</v>
      </c>
      <c r="C1396" t="s">
        <v>23294</v>
      </c>
      <c r="D1396">
        <v>272199</v>
      </c>
      <c r="J1396" s="3">
        <v>45339.127083333333</v>
      </c>
      <c r="K1396" s="3">
        <v>45350.208333333336</v>
      </c>
      <c r="L1396" s="3">
        <v>45350.208333333336</v>
      </c>
      <c r="M1396" t="s">
        <v>9495</v>
      </c>
      <c r="N1396" s="4" t="s">
        <v>16037</v>
      </c>
      <c r="P1396" t="s">
        <v>16</v>
      </c>
    </row>
    <row r="1397" spans="1:16" x14ac:dyDescent="0.25">
      <c r="A1397" t="s">
        <v>17434</v>
      </c>
      <c r="B1397" t="s">
        <v>1559</v>
      </c>
      <c r="C1397" t="s">
        <v>23227</v>
      </c>
      <c r="D1397">
        <v>272205</v>
      </c>
      <c r="J1397" s="3">
        <v>45341.21597222222</v>
      </c>
      <c r="K1397" s="3">
        <v>45351.25</v>
      </c>
      <c r="L1397" s="3">
        <v>45351.25</v>
      </c>
      <c r="M1397" t="s">
        <v>9496</v>
      </c>
      <c r="N1397" s="4" t="s">
        <v>16037</v>
      </c>
      <c r="O1397" t="s">
        <v>16067</v>
      </c>
      <c r="P1397" t="s">
        <v>16</v>
      </c>
    </row>
    <row r="1398" spans="1:16" x14ac:dyDescent="0.25">
      <c r="A1398" t="s">
        <v>17435</v>
      </c>
      <c r="B1398" t="s">
        <v>1560</v>
      </c>
      <c r="C1398" t="s">
        <v>23226</v>
      </c>
      <c r="D1398">
        <v>272207</v>
      </c>
      <c r="G1398">
        <v>32544446</v>
      </c>
      <c r="I1398">
        <v>650889</v>
      </c>
      <c r="J1398" s="3">
        <v>45331.253472222219</v>
      </c>
      <c r="K1398" s="3">
        <v>45343.291666666664</v>
      </c>
      <c r="L1398" s="3">
        <v>45343.291666666664</v>
      </c>
      <c r="M1398" t="s">
        <v>9497</v>
      </c>
      <c r="N1398" s="4" t="s">
        <v>16037</v>
      </c>
      <c r="O1398" t="s">
        <v>24336</v>
      </c>
      <c r="P1398" t="s">
        <v>16</v>
      </c>
    </row>
    <row r="1399" spans="1:16" x14ac:dyDescent="0.25">
      <c r="A1399" t="s">
        <v>16270</v>
      </c>
      <c r="B1399" t="s">
        <v>1561</v>
      </c>
      <c r="C1399" t="s">
        <v>23283</v>
      </c>
      <c r="D1399">
        <v>272207</v>
      </c>
      <c r="J1399" s="3">
        <v>45339.135416666664</v>
      </c>
      <c r="K1399" s="3">
        <v>45349.166666666664</v>
      </c>
      <c r="L1399" s="3">
        <v>45349.166666666664</v>
      </c>
      <c r="M1399" t="s">
        <v>9498</v>
      </c>
      <c r="N1399" s="4" t="s">
        <v>16037</v>
      </c>
      <c r="P1399" t="s">
        <v>16</v>
      </c>
    </row>
    <row r="1400" spans="1:16" x14ac:dyDescent="0.25">
      <c r="A1400" t="s">
        <v>17436</v>
      </c>
      <c r="B1400" t="s">
        <v>1562</v>
      </c>
      <c r="C1400" t="s">
        <v>23225</v>
      </c>
      <c r="D1400">
        <v>272207</v>
      </c>
      <c r="J1400" s="3">
        <v>45339.287499999999</v>
      </c>
      <c r="K1400" s="3">
        <v>45349.291666666664</v>
      </c>
      <c r="L1400" s="3">
        <v>45349.291666666664</v>
      </c>
      <c r="M1400" t="s">
        <v>9499</v>
      </c>
      <c r="N1400" s="4" t="s">
        <v>16037</v>
      </c>
      <c r="P1400" t="s">
        <v>16</v>
      </c>
    </row>
    <row r="1401" spans="1:16" x14ac:dyDescent="0.25">
      <c r="A1401" t="s">
        <v>17437</v>
      </c>
      <c r="B1401" t="s">
        <v>1563</v>
      </c>
      <c r="C1401" t="s">
        <v>23236</v>
      </c>
      <c r="D1401">
        <v>272207</v>
      </c>
      <c r="J1401" s="3">
        <v>45341.347222222219</v>
      </c>
      <c r="K1401" s="3">
        <v>45351.416666666664</v>
      </c>
      <c r="L1401" s="3">
        <v>45351.416666666664</v>
      </c>
      <c r="M1401" t="s">
        <v>9500</v>
      </c>
      <c r="N1401" s="4" t="s">
        <v>16037</v>
      </c>
      <c r="P1401" t="s">
        <v>16</v>
      </c>
    </row>
    <row r="1402" spans="1:16" x14ac:dyDescent="0.25">
      <c r="A1402" t="s">
        <v>17438</v>
      </c>
      <c r="B1402" t="s">
        <v>1564</v>
      </c>
      <c r="C1402" t="s">
        <v>23073</v>
      </c>
      <c r="D1402">
        <v>273001</v>
      </c>
      <c r="J1402" s="3">
        <v>45339.214583333334</v>
      </c>
      <c r="K1402" s="3">
        <v>45351.208333333336</v>
      </c>
      <c r="L1402" s="3">
        <v>45351.208333333336</v>
      </c>
      <c r="M1402" t="s">
        <v>9501</v>
      </c>
      <c r="N1402" s="4" t="s">
        <v>16037</v>
      </c>
      <c r="O1402" t="s">
        <v>24337</v>
      </c>
      <c r="P1402" t="s">
        <v>16</v>
      </c>
    </row>
    <row r="1403" spans="1:16" x14ac:dyDescent="0.25">
      <c r="A1403" t="s">
        <v>17439</v>
      </c>
      <c r="B1403" t="s">
        <v>1565</v>
      </c>
      <c r="C1403" t="s">
        <v>23266</v>
      </c>
      <c r="D1403">
        <v>273001</v>
      </c>
      <c r="J1403" s="3">
        <v>45339.209722222222</v>
      </c>
      <c r="K1403" s="3">
        <v>45355.208333333336</v>
      </c>
      <c r="L1403" s="3">
        <v>45355.208333333336</v>
      </c>
      <c r="M1403" t="s">
        <v>9502</v>
      </c>
      <c r="N1403" s="4" t="s">
        <v>16037</v>
      </c>
      <c r="P1403" t="s">
        <v>16</v>
      </c>
    </row>
    <row r="1404" spans="1:16" x14ac:dyDescent="0.25">
      <c r="A1404" t="s">
        <v>17440</v>
      </c>
      <c r="B1404" t="s">
        <v>1566</v>
      </c>
      <c r="C1404" t="s">
        <v>23324</v>
      </c>
      <c r="D1404">
        <v>273007</v>
      </c>
      <c r="J1404" s="3">
        <v>45339.113888888889</v>
      </c>
      <c r="K1404" s="3">
        <v>45348.125</v>
      </c>
      <c r="L1404" s="3">
        <v>45348.125</v>
      </c>
      <c r="M1404" t="s">
        <v>9503</v>
      </c>
      <c r="N1404" s="4" t="s">
        <v>16037</v>
      </c>
      <c r="P1404" t="s">
        <v>16</v>
      </c>
    </row>
    <row r="1405" spans="1:16" x14ac:dyDescent="0.25">
      <c r="A1405" t="s">
        <v>17441</v>
      </c>
      <c r="B1405" t="s">
        <v>1567</v>
      </c>
      <c r="C1405" t="s">
        <v>23254</v>
      </c>
      <c r="D1405">
        <v>273012</v>
      </c>
      <c r="I1405">
        <v>22220</v>
      </c>
      <c r="J1405" s="3">
        <v>45339.095833333333</v>
      </c>
      <c r="K1405" s="3">
        <v>45350.416666666664</v>
      </c>
      <c r="L1405" s="3">
        <v>45350.416666666664</v>
      </c>
      <c r="M1405" t="s">
        <v>9504</v>
      </c>
      <c r="N1405" s="4" t="s">
        <v>16037</v>
      </c>
      <c r="P1405" t="s">
        <v>16</v>
      </c>
    </row>
    <row r="1406" spans="1:16" x14ac:dyDescent="0.25">
      <c r="A1406" t="s">
        <v>17442</v>
      </c>
      <c r="B1406" t="s">
        <v>1568</v>
      </c>
      <c r="C1406" t="s">
        <v>23226</v>
      </c>
      <c r="D1406">
        <v>273015</v>
      </c>
      <c r="I1406">
        <v>100000</v>
      </c>
      <c r="J1406" s="3">
        <v>45339.193055555559</v>
      </c>
      <c r="K1406" s="3">
        <v>45379.208333333336</v>
      </c>
      <c r="L1406" s="3">
        <v>45379.208333333336</v>
      </c>
      <c r="M1406" t="s">
        <v>9505</v>
      </c>
      <c r="N1406" s="4" t="s">
        <v>16037</v>
      </c>
      <c r="P1406" t="s">
        <v>16</v>
      </c>
    </row>
    <row r="1407" spans="1:16" x14ac:dyDescent="0.25">
      <c r="A1407" t="s">
        <v>16302</v>
      </c>
      <c r="B1407" t="s">
        <v>1569</v>
      </c>
      <c r="C1407" t="s">
        <v>23017</v>
      </c>
      <c r="D1407">
        <v>273016</v>
      </c>
      <c r="G1407">
        <v>28604378.68</v>
      </c>
      <c r="J1407" s="3">
        <v>45339.220833333333</v>
      </c>
      <c r="K1407" s="3">
        <v>45349.25</v>
      </c>
      <c r="L1407" s="3">
        <v>45349.25</v>
      </c>
      <c r="M1407" t="s">
        <v>9506</v>
      </c>
      <c r="N1407" s="4" t="s">
        <v>16037</v>
      </c>
      <c r="P1407" t="s">
        <v>16</v>
      </c>
    </row>
    <row r="1408" spans="1:16" x14ac:dyDescent="0.25">
      <c r="A1408" t="s">
        <v>17443</v>
      </c>
      <c r="B1408" t="s">
        <v>1570</v>
      </c>
      <c r="C1408" t="s">
        <v>23017</v>
      </c>
      <c r="D1408">
        <v>273016</v>
      </c>
      <c r="G1408">
        <v>38041728.68</v>
      </c>
      <c r="J1408" s="3">
        <v>45339.063888888886</v>
      </c>
      <c r="K1408" s="3">
        <v>45349.25</v>
      </c>
      <c r="L1408" s="3">
        <v>45349.25</v>
      </c>
      <c r="M1408" t="s">
        <v>9507</v>
      </c>
      <c r="N1408" s="4" t="s">
        <v>16037</v>
      </c>
      <c r="P1408" t="s">
        <v>16</v>
      </c>
    </row>
    <row r="1409" spans="1:16" x14ac:dyDescent="0.25">
      <c r="A1409" t="s">
        <v>17444</v>
      </c>
      <c r="B1409" t="s">
        <v>1571</v>
      </c>
      <c r="C1409" t="s">
        <v>23227</v>
      </c>
      <c r="D1409">
        <v>273158</v>
      </c>
      <c r="I1409">
        <v>34000</v>
      </c>
      <c r="J1409" s="3">
        <v>45331.081944444442</v>
      </c>
      <c r="K1409" s="3">
        <v>45342.083333333336</v>
      </c>
      <c r="L1409" s="3">
        <v>45342.083333333336</v>
      </c>
      <c r="M1409" t="s">
        <v>9508</v>
      </c>
      <c r="N1409" s="4" t="s">
        <v>16037</v>
      </c>
      <c r="P1409" t="s">
        <v>16</v>
      </c>
    </row>
    <row r="1410" spans="1:16" x14ac:dyDescent="0.25">
      <c r="A1410" t="s">
        <v>17445</v>
      </c>
      <c r="B1410" t="s">
        <v>1572</v>
      </c>
      <c r="C1410" t="s">
        <v>23227</v>
      </c>
      <c r="D1410">
        <v>273163</v>
      </c>
      <c r="I1410">
        <v>72000</v>
      </c>
      <c r="J1410" s="3">
        <v>45339.3</v>
      </c>
      <c r="K1410" s="3">
        <v>45360.166666666664</v>
      </c>
      <c r="L1410" s="3">
        <v>45360.166666666664</v>
      </c>
      <c r="M1410" t="s">
        <v>9509</v>
      </c>
      <c r="N1410" s="4" t="s">
        <v>16037</v>
      </c>
      <c r="P1410" t="s">
        <v>16</v>
      </c>
    </row>
    <row r="1411" spans="1:16" x14ac:dyDescent="0.25">
      <c r="A1411" t="s">
        <v>17446</v>
      </c>
      <c r="B1411" t="s">
        <v>1573</v>
      </c>
      <c r="C1411" t="s">
        <v>23227</v>
      </c>
      <c r="D1411">
        <v>273163</v>
      </c>
      <c r="I1411">
        <v>25000</v>
      </c>
      <c r="J1411" s="3">
        <v>45339.291666666664</v>
      </c>
      <c r="K1411" s="3">
        <v>45351.5</v>
      </c>
      <c r="L1411" s="3">
        <v>45351.5</v>
      </c>
      <c r="M1411" t="s">
        <v>9510</v>
      </c>
      <c r="N1411" s="4" t="s">
        <v>16037</v>
      </c>
      <c r="P1411" t="s">
        <v>16</v>
      </c>
    </row>
    <row r="1412" spans="1:16" x14ac:dyDescent="0.25">
      <c r="A1412" t="s">
        <v>17447</v>
      </c>
      <c r="B1412" t="s">
        <v>1574</v>
      </c>
      <c r="C1412" t="s">
        <v>23258</v>
      </c>
      <c r="D1412">
        <v>273202</v>
      </c>
      <c r="G1412">
        <v>415000</v>
      </c>
      <c r="J1412" s="3">
        <v>45340.071527777778</v>
      </c>
      <c r="K1412" s="3">
        <v>45350.083333333336</v>
      </c>
      <c r="L1412" s="3">
        <v>45350.083333333336</v>
      </c>
      <c r="M1412" t="s">
        <v>9511</v>
      </c>
      <c r="N1412" s="4" t="s">
        <v>16037</v>
      </c>
      <c r="P1412" t="s">
        <v>16</v>
      </c>
    </row>
    <row r="1413" spans="1:16" x14ac:dyDescent="0.25">
      <c r="A1413" t="s">
        <v>17447</v>
      </c>
      <c r="B1413" t="s">
        <v>1575</v>
      </c>
      <c r="C1413" t="s">
        <v>23258</v>
      </c>
      <c r="D1413">
        <v>273202</v>
      </c>
      <c r="G1413">
        <v>830000</v>
      </c>
      <c r="J1413" s="3">
        <v>45340.061111111114</v>
      </c>
      <c r="K1413" s="3">
        <v>45350.083333333336</v>
      </c>
      <c r="L1413" s="3">
        <v>45350.083333333336</v>
      </c>
      <c r="M1413" t="s">
        <v>9512</v>
      </c>
      <c r="N1413" s="4" t="s">
        <v>16037</v>
      </c>
      <c r="P1413" t="s">
        <v>16</v>
      </c>
    </row>
    <row r="1414" spans="1:16" x14ac:dyDescent="0.25">
      <c r="A1414" t="s">
        <v>17447</v>
      </c>
      <c r="B1414" t="s">
        <v>1576</v>
      </c>
      <c r="C1414" t="s">
        <v>23258</v>
      </c>
      <c r="D1414">
        <v>273202</v>
      </c>
      <c r="G1414">
        <v>645000</v>
      </c>
      <c r="J1414" s="3">
        <v>45340.051388888889</v>
      </c>
      <c r="K1414" s="3">
        <v>45350.083333333336</v>
      </c>
      <c r="L1414" s="3">
        <v>45350.083333333336</v>
      </c>
      <c r="M1414" t="s">
        <v>9513</v>
      </c>
      <c r="N1414" s="4" t="s">
        <v>16037</v>
      </c>
      <c r="P1414" t="s">
        <v>16</v>
      </c>
    </row>
    <row r="1415" spans="1:16" x14ac:dyDescent="0.25">
      <c r="A1415" t="s">
        <v>17447</v>
      </c>
      <c r="B1415" t="s">
        <v>1577</v>
      </c>
      <c r="C1415" t="s">
        <v>23258</v>
      </c>
      <c r="D1415">
        <v>273202</v>
      </c>
      <c r="G1415">
        <v>860000</v>
      </c>
      <c r="J1415" s="3">
        <v>45340.043055555558</v>
      </c>
      <c r="K1415" s="3">
        <v>45350.041666666664</v>
      </c>
      <c r="L1415" s="3">
        <v>45350.041666666664</v>
      </c>
      <c r="M1415" t="s">
        <v>9514</v>
      </c>
      <c r="N1415" s="4" t="s">
        <v>16037</v>
      </c>
      <c r="P1415" t="s">
        <v>16</v>
      </c>
    </row>
    <row r="1416" spans="1:16" x14ac:dyDescent="0.25">
      <c r="A1416" t="s">
        <v>17448</v>
      </c>
      <c r="B1416" t="s">
        <v>1578</v>
      </c>
      <c r="C1416" t="s">
        <v>23252</v>
      </c>
      <c r="D1416">
        <v>273209</v>
      </c>
      <c r="J1416" s="3">
        <v>45339.488888888889</v>
      </c>
      <c r="K1416" s="3">
        <v>45349.5</v>
      </c>
      <c r="L1416" s="3">
        <v>45349.5</v>
      </c>
      <c r="M1416" t="s">
        <v>9515</v>
      </c>
      <c r="N1416" s="4" t="s">
        <v>16037</v>
      </c>
      <c r="O1416" t="s">
        <v>24231</v>
      </c>
      <c r="P1416" t="s">
        <v>16</v>
      </c>
    </row>
    <row r="1417" spans="1:16" x14ac:dyDescent="0.25">
      <c r="A1417" t="s">
        <v>17449</v>
      </c>
      <c r="B1417" t="s">
        <v>1579</v>
      </c>
      <c r="C1417" t="s">
        <v>23325</v>
      </c>
      <c r="D1417">
        <v>273209</v>
      </c>
      <c r="G1417">
        <v>2000000</v>
      </c>
      <c r="I1417">
        <v>80000</v>
      </c>
      <c r="J1417" s="3">
        <v>45340.363194444442</v>
      </c>
      <c r="K1417" s="3">
        <v>45350.375</v>
      </c>
      <c r="L1417" s="3">
        <v>45350.375</v>
      </c>
      <c r="M1417" t="s">
        <v>9516</v>
      </c>
      <c r="N1417" s="4" t="s">
        <v>16037</v>
      </c>
      <c r="O1417" t="s">
        <v>24338</v>
      </c>
      <c r="P1417" t="s">
        <v>16</v>
      </c>
    </row>
    <row r="1418" spans="1:16" x14ac:dyDescent="0.25">
      <c r="A1418" t="s">
        <v>17266</v>
      </c>
      <c r="B1418" t="s">
        <v>1580</v>
      </c>
      <c r="C1418" t="s">
        <v>23325</v>
      </c>
      <c r="D1418">
        <v>273209</v>
      </c>
      <c r="I1418">
        <v>70000</v>
      </c>
      <c r="J1418" s="3">
        <v>45338.4375</v>
      </c>
      <c r="K1418" s="3">
        <v>45349.5</v>
      </c>
      <c r="L1418" s="3">
        <v>45349.5</v>
      </c>
      <c r="M1418" t="s">
        <v>9517</v>
      </c>
      <c r="N1418" s="4" t="s">
        <v>16037</v>
      </c>
      <c r="P1418" t="s">
        <v>16</v>
      </c>
    </row>
    <row r="1419" spans="1:16" x14ac:dyDescent="0.25">
      <c r="A1419" t="s">
        <v>17296</v>
      </c>
      <c r="B1419" t="s">
        <v>1581</v>
      </c>
      <c r="C1419" t="s">
        <v>23325</v>
      </c>
      <c r="D1419">
        <v>273209</v>
      </c>
      <c r="I1419">
        <v>100000</v>
      </c>
      <c r="J1419" s="3">
        <v>45338.431944444441</v>
      </c>
      <c r="K1419" s="3">
        <v>45349.375</v>
      </c>
      <c r="L1419" s="3">
        <v>45349.375</v>
      </c>
      <c r="M1419" t="s">
        <v>9518</v>
      </c>
      <c r="N1419" s="4" t="s">
        <v>16037</v>
      </c>
      <c r="P1419" t="s">
        <v>16</v>
      </c>
    </row>
    <row r="1420" spans="1:16" x14ac:dyDescent="0.25">
      <c r="A1420" t="s">
        <v>16561</v>
      </c>
      <c r="B1420" t="s">
        <v>1582</v>
      </c>
      <c r="C1420" t="s">
        <v>23325</v>
      </c>
      <c r="D1420">
        <v>273209</v>
      </c>
      <c r="I1420">
        <v>10000</v>
      </c>
      <c r="J1420" s="3">
        <v>45338.430555555555</v>
      </c>
      <c r="K1420" s="3">
        <v>45349.416666666664</v>
      </c>
      <c r="L1420" s="3">
        <v>45349.416666666664</v>
      </c>
      <c r="M1420" t="s">
        <v>9519</v>
      </c>
      <c r="N1420" s="4" t="s">
        <v>16037</v>
      </c>
      <c r="P1420" t="s">
        <v>16</v>
      </c>
    </row>
    <row r="1421" spans="1:16" x14ac:dyDescent="0.25">
      <c r="A1421" t="s">
        <v>16853</v>
      </c>
      <c r="B1421" t="s">
        <v>1583</v>
      </c>
      <c r="C1421" t="s">
        <v>23227</v>
      </c>
      <c r="D1421">
        <v>273301</v>
      </c>
      <c r="G1421">
        <v>3957543</v>
      </c>
      <c r="I1421">
        <v>80000</v>
      </c>
      <c r="J1421" s="3">
        <v>45339.0625</v>
      </c>
      <c r="K1421" s="3">
        <v>45349.083333333336</v>
      </c>
      <c r="L1421" s="3">
        <v>45349.083333333336</v>
      </c>
      <c r="M1421" t="s">
        <v>9520</v>
      </c>
      <c r="N1421" s="4" t="s">
        <v>16037</v>
      </c>
      <c r="P1421" t="s">
        <v>16</v>
      </c>
    </row>
    <row r="1422" spans="1:16" x14ac:dyDescent="0.25">
      <c r="A1422" t="s">
        <v>16853</v>
      </c>
      <c r="B1422" t="s">
        <v>1584</v>
      </c>
      <c r="C1422" t="s">
        <v>23227</v>
      </c>
      <c r="D1422">
        <v>273301</v>
      </c>
      <c r="G1422">
        <v>3972021</v>
      </c>
      <c r="I1422">
        <v>80000</v>
      </c>
      <c r="J1422" s="3">
        <v>45339.493055555555</v>
      </c>
      <c r="K1422" s="3">
        <v>45349.5</v>
      </c>
      <c r="L1422" s="3">
        <v>45349.5</v>
      </c>
      <c r="M1422" t="s">
        <v>9521</v>
      </c>
      <c r="N1422" s="4" t="s">
        <v>16037</v>
      </c>
      <c r="P1422" t="s">
        <v>16</v>
      </c>
    </row>
    <row r="1423" spans="1:16" x14ac:dyDescent="0.25">
      <c r="A1423" t="s">
        <v>17450</v>
      </c>
      <c r="B1423" t="s">
        <v>1585</v>
      </c>
      <c r="C1423" t="s">
        <v>23227</v>
      </c>
      <c r="D1423">
        <v>273301</v>
      </c>
      <c r="G1423">
        <v>838425</v>
      </c>
      <c r="I1423">
        <v>25000</v>
      </c>
      <c r="J1423" s="3">
        <v>45339.491666666669</v>
      </c>
      <c r="K1423" s="3">
        <v>45349.5</v>
      </c>
      <c r="L1423" s="3">
        <v>45349.5</v>
      </c>
      <c r="M1423" t="s">
        <v>9522</v>
      </c>
      <c r="N1423" s="4" t="s">
        <v>16037</v>
      </c>
      <c r="P1423" t="s">
        <v>16</v>
      </c>
    </row>
    <row r="1424" spans="1:16" x14ac:dyDescent="0.25">
      <c r="A1424" t="s">
        <v>17450</v>
      </c>
      <c r="B1424" t="s">
        <v>1586</v>
      </c>
      <c r="C1424" t="s">
        <v>23227</v>
      </c>
      <c r="D1424">
        <v>273301</v>
      </c>
      <c r="G1424">
        <v>693892</v>
      </c>
      <c r="I1424">
        <v>20000</v>
      </c>
      <c r="J1424" s="3">
        <v>45339.490972222222</v>
      </c>
      <c r="K1424" s="3">
        <v>45349.5</v>
      </c>
      <c r="L1424" s="3">
        <v>45349.5</v>
      </c>
      <c r="M1424" t="s">
        <v>9523</v>
      </c>
      <c r="N1424" s="4" t="s">
        <v>16037</v>
      </c>
      <c r="P1424" t="s">
        <v>16</v>
      </c>
    </row>
    <row r="1425" spans="1:16" x14ac:dyDescent="0.25">
      <c r="A1425" t="s">
        <v>17451</v>
      </c>
      <c r="B1425" t="s">
        <v>1587</v>
      </c>
      <c r="C1425" t="s">
        <v>23227</v>
      </c>
      <c r="D1425">
        <v>273303</v>
      </c>
      <c r="J1425" s="3">
        <v>45339.486805555556</v>
      </c>
      <c r="K1425" s="3">
        <v>45349.5</v>
      </c>
      <c r="L1425" s="3">
        <v>45349.5</v>
      </c>
      <c r="M1425" t="s">
        <v>9524</v>
      </c>
      <c r="N1425" s="4" t="s">
        <v>16037</v>
      </c>
      <c r="P1425" t="s">
        <v>16</v>
      </c>
    </row>
    <row r="1426" spans="1:16" x14ac:dyDescent="0.25">
      <c r="A1426" t="s">
        <v>17452</v>
      </c>
      <c r="B1426" t="s">
        <v>1588</v>
      </c>
      <c r="C1426" t="s">
        <v>23227</v>
      </c>
      <c r="D1426">
        <v>273303</v>
      </c>
      <c r="I1426">
        <v>16000</v>
      </c>
      <c r="J1426" s="3">
        <v>45339.48541666667</v>
      </c>
      <c r="K1426" s="3">
        <v>45349.5</v>
      </c>
      <c r="L1426" s="3">
        <v>45349.5</v>
      </c>
      <c r="M1426" t="s">
        <v>9525</v>
      </c>
      <c r="N1426" s="4" t="s">
        <v>16037</v>
      </c>
      <c r="P1426" t="s">
        <v>16</v>
      </c>
    </row>
    <row r="1427" spans="1:16" x14ac:dyDescent="0.25">
      <c r="A1427" t="s">
        <v>16905</v>
      </c>
      <c r="B1427" t="s">
        <v>1589</v>
      </c>
      <c r="C1427" t="s">
        <v>23227</v>
      </c>
      <c r="D1427">
        <v>273303</v>
      </c>
      <c r="J1427" s="3">
        <v>45339.484722222223</v>
      </c>
      <c r="K1427" s="3">
        <v>45349.5</v>
      </c>
      <c r="L1427" s="3">
        <v>45349.5</v>
      </c>
      <c r="M1427" t="s">
        <v>9526</v>
      </c>
      <c r="N1427" s="4" t="s">
        <v>16037</v>
      </c>
      <c r="P1427" t="s">
        <v>16</v>
      </c>
    </row>
    <row r="1428" spans="1:16" x14ac:dyDescent="0.25">
      <c r="A1428" t="s">
        <v>17453</v>
      </c>
      <c r="B1428" t="s">
        <v>1590</v>
      </c>
      <c r="C1428" t="s">
        <v>23233</v>
      </c>
      <c r="D1428">
        <v>274001</v>
      </c>
      <c r="I1428">
        <v>60000</v>
      </c>
      <c r="J1428" s="3">
        <v>45339.313888888886</v>
      </c>
      <c r="K1428" s="3">
        <v>45360.166666666664</v>
      </c>
      <c r="L1428" s="3">
        <v>45360.166666666664</v>
      </c>
      <c r="M1428" t="s">
        <v>9527</v>
      </c>
      <c r="N1428" s="4" t="s">
        <v>16037</v>
      </c>
      <c r="P1428" t="s">
        <v>16</v>
      </c>
    </row>
    <row r="1429" spans="1:16" x14ac:dyDescent="0.25">
      <c r="A1429" t="s">
        <v>16907</v>
      </c>
      <c r="B1429" t="s">
        <v>1591</v>
      </c>
      <c r="C1429" t="s">
        <v>23236</v>
      </c>
      <c r="D1429">
        <v>274001</v>
      </c>
      <c r="I1429">
        <v>25000</v>
      </c>
      <c r="J1429" s="3">
        <v>45341.071527777778</v>
      </c>
      <c r="K1429" s="3">
        <v>45351.083333333336</v>
      </c>
      <c r="L1429" s="3">
        <v>45351.083333333336</v>
      </c>
      <c r="M1429" t="s">
        <v>9528</v>
      </c>
      <c r="N1429" s="4" t="s">
        <v>16037</v>
      </c>
      <c r="P1429" t="s">
        <v>16</v>
      </c>
    </row>
    <row r="1430" spans="1:16" x14ac:dyDescent="0.25">
      <c r="A1430" t="s">
        <v>17454</v>
      </c>
      <c r="B1430" t="s">
        <v>1592</v>
      </c>
      <c r="C1430" t="s">
        <v>23258</v>
      </c>
      <c r="D1430">
        <v>274203</v>
      </c>
      <c r="I1430">
        <v>60000</v>
      </c>
      <c r="J1430" s="3">
        <v>45341.487500000003</v>
      </c>
      <c r="K1430" s="3">
        <v>45351.5</v>
      </c>
      <c r="L1430" s="3">
        <v>45351.5</v>
      </c>
      <c r="M1430" t="s">
        <v>9529</v>
      </c>
      <c r="N1430" s="4" t="s">
        <v>16037</v>
      </c>
      <c r="P1430" t="s">
        <v>16</v>
      </c>
    </row>
    <row r="1431" spans="1:16" x14ac:dyDescent="0.25">
      <c r="A1431" t="s">
        <v>17455</v>
      </c>
      <c r="B1431" t="s">
        <v>1593</v>
      </c>
      <c r="C1431" t="s">
        <v>23326</v>
      </c>
      <c r="D1431">
        <v>274304</v>
      </c>
      <c r="I1431">
        <v>400000</v>
      </c>
      <c r="J1431" s="3">
        <v>45339.268055555556</v>
      </c>
      <c r="K1431" s="3">
        <v>45349.291666666664</v>
      </c>
      <c r="L1431" s="3">
        <v>45349.291666666664</v>
      </c>
      <c r="M1431" t="s">
        <v>9530</v>
      </c>
      <c r="N1431" s="4" t="s">
        <v>16037</v>
      </c>
      <c r="P1431" t="s">
        <v>16</v>
      </c>
    </row>
    <row r="1432" spans="1:16" x14ac:dyDescent="0.25">
      <c r="A1432" t="s">
        <v>17456</v>
      </c>
      <c r="B1432" t="s">
        <v>1594</v>
      </c>
      <c r="C1432" t="s">
        <v>23326</v>
      </c>
      <c r="D1432">
        <v>274304</v>
      </c>
      <c r="I1432">
        <v>400000</v>
      </c>
      <c r="J1432" s="3">
        <v>45339.245138888888</v>
      </c>
      <c r="K1432" s="3">
        <v>45349.25</v>
      </c>
      <c r="L1432" s="3">
        <v>45349.25</v>
      </c>
      <c r="M1432" t="s">
        <v>9531</v>
      </c>
      <c r="N1432" s="4" t="s">
        <v>16037</v>
      </c>
      <c r="P1432" t="s">
        <v>16</v>
      </c>
    </row>
    <row r="1433" spans="1:16" x14ac:dyDescent="0.25">
      <c r="A1433" t="s">
        <v>17457</v>
      </c>
      <c r="B1433" t="s">
        <v>1595</v>
      </c>
      <c r="C1433" t="s">
        <v>23294</v>
      </c>
      <c r="D1433">
        <v>274304</v>
      </c>
      <c r="J1433" s="3">
        <v>45339.521527777775</v>
      </c>
      <c r="K1433" s="3">
        <v>45351.041666666664</v>
      </c>
      <c r="L1433" s="3">
        <v>45351.041666666664</v>
      </c>
      <c r="M1433" t="s">
        <v>9532</v>
      </c>
      <c r="N1433" s="4" t="s">
        <v>16037</v>
      </c>
      <c r="P1433" t="s">
        <v>16</v>
      </c>
    </row>
    <row r="1434" spans="1:16" x14ac:dyDescent="0.25">
      <c r="A1434" t="s">
        <v>17458</v>
      </c>
      <c r="B1434" t="s">
        <v>1596</v>
      </c>
      <c r="C1434" t="s">
        <v>23327</v>
      </c>
      <c r="D1434">
        <v>275101</v>
      </c>
      <c r="G1434">
        <v>1860000</v>
      </c>
      <c r="I1434">
        <v>37200</v>
      </c>
      <c r="J1434" s="3">
        <v>45341.217361111114</v>
      </c>
      <c r="K1434" s="3">
        <v>45351.25</v>
      </c>
      <c r="L1434" s="3">
        <v>45351.25</v>
      </c>
      <c r="M1434" t="s">
        <v>9533</v>
      </c>
      <c r="N1434" s="4" t="s">
        <v>16037</v>
      </c>
      <c r="O1434" t="s">
        <v>24339</v>
      </c>
      <c r="P1434" t="s">
        <v>16</v>
      </c>
    </row>
    <row r="1435" spans="1:16" x14ac:dyDescent="0.25">
      <c r="A1435" t="s">
        <v>17459</v>
      </c>
      <c r="B1435" t="s">
        <v>1597</v>
      </c>
      <c r="C1435" t="s">
        <v>23327</v>
      </c>
      <c r="D1435">
        <v>275101</v>
      </c>
      <c r="G1435">
        <v>9000000</v>
      </c>
      <c r="I1435">
        <v>180000</v>
      </c>
      <c r="J1435" s="3">
        <v>45341.214583333334</v>
      </c>
      <c r="K1435" s="3">
        <v>45352.458333333336</v>
      </c>
      <c r="L1435" s="3">
        <v>45352.458333333336</v>
      </c>
      <c r="M1435" t="s">
        <v>9534</v>
      </c>
      <c r="N1435" s="4" t="s">
        <v>16037</v>
      </c>
      <c r="O1435" t="s">
        <v>24340</v>
      </c>
      <c r="P1435" t="s">
        <v>16</v>
      </c>
    </row>
    <row r="1436" spans="1:16" x14ac:dyDescent="0.25">
      <c r="A1436" t="s">
        <v>17460</v>
      </c>
      <c r="B1436" t="s">
        <v>1598</v>
      </c>
      <c r="C1436" t="s">
        <v>23327</v>
      </c>
      <c r="D1436">
        <v>275101</v>
      </c>
      <c r="G1436">
        <v>600000</v>
      </c>
      <c r="I1436">
        <v>12000</v>
      </c>
      <c r="J1436" s="3">
        <v>45341.211805555555</v>
      </c>
      <c r="K1436" s="3">
        <v>45352.5</v>
      </c>
      <c r="L1436" s="3">
        <v>45352.5</v>
      </c>
      <c r="M1436" t="s">
        <v>9535</v>
      </c>
      <c r="N1436" s="4" t="s">
        <v>16037</v>
      </c>
      <c r="O1436" t="s">
        <v>24341</v>
      </c>
      <c r="P1436" t="s">
        <v>16</v>
      </c>
    </row>
    <row r="1437" spans="1:16" x14ac:dyDescent="0.25">
      <c r="A1437" t="s">
        <v>17461</v>
      </c>
      <c r="B1437" t="s">
        <v>1599</v>
      </c>
      <c r="C1437" t="s">
        <v>23246</v>
      </c>
      <c r="D1437">
        <v>275101</v>
      </c>
      <c r="I1437">
        <v>10000</v>
      </c>
      <c r="J1437" s="3">
        <v>45339.059027777781</v>
      </c>
      <c r="K1437" s="3">
        <v>45349.083333333336</v>
      </c>
      <c r="L1437" s="3">
        <v>45349.083333333336</v>
      </c>
      <c r="M1437" t="s">
        <v>9536</v>
      </c>
      <c r="N1437" s="4" t="s">
        <v>16037</v>
      </c>
      <c r="P1437" t="s">
        <v>16</v>
      </c>
    </row>
    <row r="1438" spans="1:16" x14ac:dyDescent="0.25">
      <c r="A1438" t="s">
        <v>17462</v>
      </c>
      <c r="B1438" t="s">
        <v>1600</v>
      </c>
      <c r="C1438" t="s">
        <v>23227</v>
      </c>
      <c r="D1438">
        <v>275101</v>
      </c>
      <c r="G1438">
        <v>19869246</v>
      </c>
      <c r="I1438">
        <v>397400</v>
      </c>
      <c r="J1438" s="3">
        <v>45341.236805555556</v>
      </c>
      <c r="K1438" s="3">
        <v>45351.25</v>
      </c>
      <c r="L1438" s="3">
        <v>45351.25</v>
      </c>
      <c r="M1438" t="s">
        <v>9537</v>
      </c>
      <c r="N1438" s="4" t="s">
        <v>16037</v>
      </c>
      <c r="P1438" t="s">
        <v>16</v>
      </c>
    </row>
    <row r="1439" spans="1:16" x14ac:dyDescent="0.25">
      <c r="A1439" t="s">
        <v>17463</v>
      </c>
      <c r="B1439" t="s">
        <v>1601</v>
      </c>
      <c r="C1439" t="s">
        <v>23227</v>
      </c>
      <c r="D1439">
        <v>275101</v>
      </c>
      <c r="G1439">
        <v>32875079</v>
      </c>
      <c r="J1439" s="3">
        <v>45341.231944444444</v>
      </c>
      <c r="K1439" s="3">
        <v>45351.25</v>
      </c>
      <c r="L1439" s="3">
        <v>45351.25</v>
      </c>
      <c r="M1439" t="s">
        <v>9538</v>
      </c>
      <c r="N1439" s="4" t="s">
        <v>16037</v>
      </c>
      <c r="P1439" t="s">
        <v>16</v>
      </c>
    </row>
    <row r="1440" spans="1:16" x14ac:dyDescent="0.25">
      <c r="A1440" t="s">
        <v>17464</v>
      </c>
      <c r="B1440" t="s">
        <v>1602</v>
      </c>
      <c r="C1440" t="s">
        <v>23227</v>
      </c>
      <c r="D1440">
        <v>275101</v>
      </c>
      <c r="G1440">
        <v>12505927</v>
      </c>
      <c r="J1440" s="3">
        <v>45341.230555555558</v>
      </c>
      <c r="K1440" s="3">
        <v>45351.375</v>
      </c>
      <c r="L1440" s="3">
        <v>45351.375</v>
      </c>
      <c r="M1440" t="s">
        <v>9539</v>
      </c>
      <c r="N1440" s="4" t="s">
        <v>16037</v>
      </c>
      <c r="P1440" t="s">
        <v>16</v>
      </c>
    </row>
    <row r="1441" spans="1:16" x14ac:dyDescent="0.25">
      <c r="A1441" t="s">
        <v>17465</v>
      </c>
      <c r="B1441" t="s">
        <v>1603</v>
      </c>
      <c r="C1441" t="s">
        <v>23227</v>
      </c>
      <c r="D1441">
        <v>275101</v>
      </c>
      <c r="I1441">
        <v>52250</v>
      </c>
      <c r="J1441" s="3">
        <v>45341.229166666664</v>
      </c>
      <c r="K1441" s="3">
        <v>45351.25</v>
      </c>
      <c r="L1441" s="3">
        <v>45351.25</v>
      </c>
      <c r="M1441" t="s">
        <v>9540</v>
      </c>
      <c r="N1441" s="4" t="s">
        <v>16037</v>
      </c>
      <c r="P1441" t="s">
        <v>16</v>
      </c>
    </row>
    <row r="1442" spans="1:16" x14ac:dyDescent="0.25">
      <c r="A1442" t="s">
        <v>17466</v>
      </c>
      <c r="B1442" t="s">
        <v>1604</v>
      </c>
      <c r="C1442" t="s">
        <v>23227</v>
      </c>
      <c r="D1442">
        <v>275101</v>
      </c>
      <c r="G1442">
        <v>6628886</v>
      </c>
      <c r="I1442">
        <v>135600</v>
      </c>
      <c r="J1442" s="3">
        <v>45341.227777777778</v>
      </c>
      <c r="K1442" s="3">
        <v>45351.375</v>
      </c>
      <c r="L1442" s="3">
        <v>45351.375</v>
      </c>
      <c r="M1442" t="s">
        <v>9541</v>
      </c>
      <c r="N1442" s="4" t="s">
        <v>16037</v>
      </c>
      <c r="P1442" t="s">
        <v>16</v>
      </c>
    </row>
    <row r="1443" spans="1:16" x14ac:dyDescent="0.25">
      <c r="A1443" t="s">
        <v>16853</v>
      </c>
      <c r="B1443" t="s">
        <v>1605</v>
      </c>
      <c r="C1443" t="s">
        <v>23227</v>
      </c>
      <c r="D1443">
        <v>275101</v>
      </c>
      <c r="I1443">
        <v>62660</v>
      </c>
      <c r="J1443" s="3">
        <v>45341.225694444445</v>
      </c>
      <c r="K1443" s="3">
        <v>45351.375</v>
      </c>
      <c r="L1443" s="3">
        <v>45351.375</v>
      </c>
      <c r="M1443" t="s">
        <v>9542</v>
      </c>
      <c r="N1443" s="4" t="s">
        <v>16037</v>
      </c>
      <c r="P1443" t="s">
        <v>16</v>
      </c>
    </row>
    <row r="1444" spans="1:16" x14ac:dyDescent="0.25">
      <c r="A1444" t="s">
        <v>17433</v>
      </c>
      <c r="B1444" t="s">
        <v>1606</v>
      </c>
      <c r="C1444" t="s">
        <v>23294</v>
      </c>
      <c r="D1444">
        <v>275101</v>
      </c>
      <c r="I1444">
        <v>104520</v>
      </c>
      <c r="J1444" s="3">
        <v>45340.079861111109</v>
      </c>
      <c r="K1444" s="3">
        <v>45350.083333333336</v>
      </c>
      <c r="L1444" s="3">
        <v>45350.083333333336</v>
      </c>
      <c r="M1444" t="s">
        <v>9543</v>
      </c>
      <c r="N1444" s="4" t="s">
        <v>16037</v>
      </c>
      <c r="P1444" t="s">
        <v>16</v>
      </c>
    </row>
    <row r="1445" spans="1:16" x14ac:dyDescent="0.25">
      <c r="A1445" t="s">
        <v>17467</v>
      </c>
      <c r="B1445" t="s">
        <v>1607</v>
      </c>
      <c r="C1445" t="s">
        <v>23294</v>
      </c>
      <c r="D1445">
        <v>275101</v>
      </c>
      <c r="I1445">
        <v>52494</v>
      </c>
      <c r="J1445" s="3">
        <v>45340.07916666667</v>
      </c>
      <c r="K1445" s="3">
        <v>45350.083333333336</v>
      </c>
      <c r="L1445" s="3">
        <v>45350.083333333336</v>
      </c>
      <c r="M1445" t="s">
        <v>9544</v>
      </c>
      <c r="N1445" s="4" t="s">
        <v>16037</v>
      </c>
      <c r="P1445" t="s">
        <v>16</v>
      </c>
    </row>
    <row r="1446" spans="1:16" x14ac:dyDescent="0.25">
      <c r="A1446" t="s">
        <v>17468</v>
      </c>
      <c r="B1446" t="s">
        <v>1608</v>
      </c>
      <c r="C1446" t="s">
        <v>23221</v>
      </c>
      <c r="D1446">
        <v>275301</v>
      </c>
      <c r="J1446" s="3">
        <v>45341.098611111112</v>
      </c>
      <c r="K1446" s="3">
        <v>45351.375</v>
      </c>
      <c r="L1446" s="3">
        <v>45351.375</v>
      </c>
      <c r="M1446" t="s">
        <v>9545</v>
      </c>
      <c r="N1446" s="4" t="s">
        <v>16037</v>
      </c>
      <c r="P1446" t="s">
        <v>16</v>
      </c>
    </row>
    <row r="1447" spans="1:16" x14ac:dyDescent="0.25">
      <c r="A1447" t="s">
        <v>17469</v>
      </c>
      <c r="B1447" t="s">
        <v>1609</v>
      </c>
      <c r="C1447" t="s">
        <v>23058</v>
      </c>
      <c r="D1447">
        <v>276001</v>
      </c>
      <c r="G1447">
        <v>499999</v>
      </c>
      <c r="J1447" s="3">
        <v>45338.427777777775</v>
      </c>
      <c r="K1447" s="3">
        <v>45345.083333333336</v>
      </c>
      <c r="L1447" s="3">
        <v>45345.083333333336</v>
      </c>
      <c r="M1447" t="s">
        <v>9546</v>
      </c>
      <c r="N1447" s="4" t="s">
        <v>16037</v>
      </c>
      <c r="P1447" t="s">
        <v>16</v>
      </c>
    </row>
    <row r="1448" spans="1:16" x14ac:dyDescent="0.25">
      <c r="A1448" t="s">
        <v>17470</v>
      </c>
      <c r="B1448" t="s">
        <v>1610</v>
      </c>
      <c r="C1448" t="s">
        <v>23328</v>
      </c>
      <c r="D1448">
        <v>276001</v>
      </c>
      <c r="I1448">
        <v>15000</v>
      </c>
      <c r="J1448" s="3">
        <v>45341.249305555553</v>
      </c>
      <c r="K1448" s="3">
        <v>45351.25</v>
      </c>
      <c r="L1448" s="3">
        <v>45351.25</v>
      </c>
      <c r="M1448" t="s">
        <v>9547</v>
      </c>
      <c r="N1448" s="4" t="s">
        <v>16037</v>
      </c>
      <c r="O1448" t="s">
        <v>24342</v>
      </c>
      <c r="P1448" t="s">
        <v>16</v>
      </c>
    </row>
    <row r="1449" spans="1:16" x14ac:dyDescent="0.25">
      <c r="A1449" t="s">
        <v>17200</v>
      </c>
      <c r="B1449" t="s">
        <v>1611</v>
      </c>
      <c r="C1449" t="s">
        <v>23227</v>
      </c>
      <c r="D1449">
        <v>276129</v>
      </c>
      <c r="J1449" s="3">
        <v>45340.506249999999</v>
      </c>
      <c r="K1449" s="3">
        <v>45350.041666666664</v>
      </c>
      <c r="L1449" s="3">
        <v>45350.041666666664</v>
      </c>
      <c r="M1449" t="s">
        <v>9548</v>
      </c>
      <c r="N1449" s="4" t="s">
        <v>16037</v>
      </c>
      <c r="P1449" t="s">
        <v>16</v>
      </c>
    </row>
    <row r="1450" spans="1:16" x14ac:dyDescent="0.25">
      <c r="A1450" t="s">
        <v>16461</v>
      </c>
      <c r="B1450" t="s">
        <v>1612</v>
      </c>
      <c r="C1450" t="s">
        <v>23227</v>
      </c>
      <c r="D1450">
        <v>276129</v>
      </c>
      <c r="I1450">
        <v>25000</v>
      </c>
      <c r="J1450" s="3">
        <v>45340.488194444442</v>
      </c>
      <c r="K1450" s="3">
        <v>45350.5</v>
      </c>
      <c r="L1450" s="3">
        <v>45350.5</v>
      </c>
      <c r="M1450" t="s">
        <v>9549</v>
      </c>
      <c r="N1450" s="4" t="s">
        <v>16037</v>
      </c>
      <c r="P1450" t="s">
        <v>16</v>
      </c>
    </row>
    <row r="1451" spans="1:16" x14ac:dyDescent="0.25">
      <c r="A1451" t="s">
        <v>17471</v>
      </c>
      <c r="B1451" t="s">
        <v>1613</v>
      </c>
      <c r="C1451" t="s">
        <v>23227</v>
      </c>
      <c r="D1451">
        <v>276304</v>
      </c>
      <c r="I1451">
        <v>16000</v>
      </c>
      <c r="J1451" s="3">
        <v>45341.072222222225</v>
      </c>
      <c r="K1451" s="3">
        <v>45351.083333333336</v>
      </c>
      <c r="L1451" s="3">
        <v>45351.083333333336</v>
      </c>
      <c r="M1451" t="s">
        <v>9550</v>
      </c>
      <c r="N1451" s="4" t="s">
        <v>16037</v>
      </c>
      <c r="P1451" t="s">
        <v>16</v>
      </c>
    </row>
    <row r="1452" spans="1:16" x14ac:dyDescent="0.25">
      <c r="A1452" t="s">
        <v>17472</v>
      </c>
      <c r="B1452" t="s">
        <v>1614</v>
      </c>
      <c r="C1452" t="s">
        <v>23329</v>
      </c>
      <c r="D1452">
        <v>276305</v>
      </c>
      <c r="J1452" s="3">
        <v>45341.161111111112</v>
      </c>
      <c r="K1452" s="3">
        <v>45351.166666666664</v>
      </c>
      <c r="L1452" s="3">
        <v>45351.166666666664</v>
      </c>
      <c r="M1452" t="s">
        <v>9551</v>
      </c>
      <c r="N1452" s="4" t="s">
        <v>16037</v>
      </c>
      <c r="P1452" t="s">
        <v>16</v>
      </c>
    </row>
    <row r="1453" spans="1:16" x14ac:dyDescent="0.25">
      <c r="A1453" t="s">
        <v>16853</v>
      </c>
      <c r="B1453" t="s">
        <v>1615</v>
      </c>
      <c r="C1453" t="s">
        <v>23221</v>
      </c>
      <c r="D1453">
        <v>276403</v>
      </c>
      <c r="G1453">
        <v>442500</v>
      </c>
      <c r="J1453" s="3">
        <v>45341.490277777775</v>
      </c>
      <c r="K1453" s="3">
        <v>45351.5</v>
      </c>
      <c r="L1453" s="3">
        <v>45351.5</v>
      </c>
      <c r="M1453" t="s">
        <v>9552</v>
      </c>
      <c r="N1453" s="4" t="s">
        <v>16037</v>
      </c>
      <c r="P1453" t="s">
        <v>16</v>
      </c>
    </row>
    <row r="1454" spans="1:16" x14ac:dyDescent="0.25">
      <c r="A1454" t="s">
        <v>16853</v>
      </c>
      <c r="B1454" t="s">
        <v>1616</v>
      </c>
      <c r="C1454" t="s">
        <v>23221</v>
      </c>
      <c r="D1454">
        <v>276403</v>
      </c>
      <c r="G1454">
        <v>504000</v>
      </c>
      <c r="I1454">
        <v>25200</v>
      </c>
      <c r="J1454" s="3">
        <v>45341.051388888889</v>
      </c>
      <c r="K1454" s="3">
        <v>45351.083333333336</v>
      </c>
      <c r="L1454" s="3">
        <v>45351.083333333336</v>
      </c>
      <c r="M1454" t="s">
        <v>9553</v>
      </c>
      <c r="N1454" s="4" t="s">
        <v>16037</v>
      </c>
      <c r="P1454" t="s">
        <v>16</v>
      </c>
    </row>
    <row r="1455" spans="1:16" x14ac:dyDescent="0.25">
      <c r="A1455" t="s">
        <v>16853</v>
      </c>
      <c r="B1455" t="s">
        <v>1617</v>
      </c>
      <c r="C1455" t="s">
        <v>23221</v>
      </c>
      <c r="D1455">
        <v>276403</v>
      </c>
      <c r="G1455">
        <v>406700</v>
      </c>
      <c r="J1455" s="3">
        <v>45341.463194444441</v>
      </c>
      <c r="K1455" s="3">
        <v>45351.5</v>
      </c>
      <c r="L1455" s="3">
        <v>45351.5</v>
      </c>
      <c r="M1455" t="s">
        <v>9554</v>
      </c>
      <c r="N1455" s="4" t="s">
        <v>16037</v>
      </c>
      <c r="P1455" t="s">
        <v>16</v>
      </c>
    </row>
    <row r="1456" spans="1:16" x14ac:dyDescent="0.25">
      <c r="A1456" t="s">
        <v>16661</v>
      </c>
      <c r="B1456" t="s">
        <v>1618</v>
      </c>
      <c r="C1456" t="s">
        <v>23230</v>
      </c>
      <c r="D1456">
        <v>277001</v>
      </c>
      <c r="I1456">
        <v>50000</v>
      </c>
      <c r="J1456" s="3">
        <v>45332.240972222222</v>
      </c>
      <c r="K1456" s="3">
        <v>45351.25</v>
      </c>
      <c r="L1456" s="3">
        <v>45351.25</v>
      </c>
      <c r="M1456" t="s">
        <v>9555</v>
      </c>
      <c r="N1456" s="4" t="s">
        <v>16037</v>
      </c>
      <c r="P1456" t="s">
        <v>16</v>
      </c>
    </row>
    <row r="1457" spans="1:16" x14ac:dyDescent="0.25">
      <c r="A1457" t="s">
        <v>17473</v>
      </c>
      <c r="B1457" t="s">
        <v>1619</v>
      </c>
      <c r="C1457" t="s">
        <v>23257</v>
      </c>
      <c r="D1457">
        <v>277001</v>
      </c>
      <c r="I1457">
        <v>79416</v>
      </c>
      <c r="J1457" s="3">
        <v>45341.404166666667</v>
      </c>
      <c r="K1457" s="3">
        <v>45352.458333333336</v>
      </c>
      <c r="L1457" s="3">
        <v>45352.458333333336</v>
      </c>
      <c r="M1457" t="s">
        <v>9556</v>
      </c>
      <c r="N1457" s="4" t="s">
        <v>16037</v>
      </c>
      <c r="P1457" t="s">
        <v>16</v>
      </c>
    </row>
    <row r="1458" spans="1:16" x14ac:dyDescent="0.25">
      <c r="A1458" t="s">
        <v>16302</v>
      </c>
      <c r="B1458" t="s">
        <v>1620</v>
      </c>
      <c r="C1458" t="s">
        <v>23236</v>
      </c>
      <c r="D1458">
        <v>277001</v>
      </c>
      <c r="G1458">
        <v>3216000</v>
      </c>
      <c r="I1458">
        <v>160800</v>
      </c>
      <c r="J1458" s="3">
        <v>45339.521527777775</v>
      </c>
      <c r="K1458" s="3">
        <v>45349.041666666664</v>
      </c>
      <c r="L1458" s="3">
        <v>45349.041666666664</v>
      </c>
      <c r="M1458" t="s">
        <v>9557</v>
      </c>
      <c r="N1458" s="4" t="s">
        <v>16037</v>
      </c>
      <c r="P1458" t="s">
        <v>16</v>
      </c>
    </row>
    <row r="1459" spans="1:16" x14ac:dyDescent="0.25">
      <c r="A1459" t="s">
        <v>17474</v>
      </c>
      <c r="B1459" t="s">
        <v>1621</v>
      </c>
      <c r="C1459" t="s">
        <v>23294</v>
      </c>
      <c r="D1459">
        <v>281001</v>
      </c>
      <c r="I1459">
        <v>82000</v>
      </c>
      <c r="J1459" s="3">
        <v>45341.482638888891</v>
      </c>
      <c r="K1459" s="3">
        <v>45351.125</v>
      </c>
      <c r="L1459" s="3">
        <v>45351.125</v>
      </c>
      <c r="M1459" t="s">
        <v>9558</v>
      </c>
      <c r="N1459" s="4" t="s">
        <v>16037</v>
      </c>
      <c r="P1459" t="s">
        <v>16</v>
      </c>
    </row>
    <row r="1460" spans="1:16" x14ac:dyDescent="0.25">
      <c r="A1460" t="s">
        <v>17475</v>
      </c>
      <c r="B1460" t="s">
        <v>1622</v>
      </c>
      <c r="C1460" t="s">
        <v>23294</v>
      </c>
      <c r="D1460">
        <v>281001</v>
      </c>
      <c r="I1460">
        <v>48650</v>
      </c>
      <c r="J1460" s="3">
        <v>45341.481249999997</v>
      </c>
      <c r="K1460" s="3">
        <v>45351.083333333336</v>
      </c>
      <c r="L1460" s="3">
        <v>45351.083333333336</v>
      </c>
      <c r="M1460" t="s">
        <v>9559</v>
      </c>
      <c r="N1460" s="4" t="s">
        <v>16037</v>
      </c>
      <c r="P1460" t="s">
        <v>16</v>
      </c>
    </row>
    <row r="1461" spans="1:16" x14ac:dyDescent="0.25">
      <c r="A1461" t="s">
        <v>17476</v>
      </c>
      <c r="B1461" t="s">
        <v>1623</v>
      </c>
      <c r="C1461" t="s">
        <v>23294</v>
      </c>
      <c r="D1461">
        <v>281001</v>
      </c>
      <c r="I1461">
        <v>28800</v>
      </c>
      <c r="J1461" s="3">
        <v>45341.476388888892</v>
      </c>
      <c r="K1461" s="3">
        <v>45351.083333333336</v>
      </c>
      <c r="L1461" s="3">
        <v>45351.083333333336</v>
      </c>
      <c r="M1461" t="s">
        <v>9560</v>
      </c>
      <c r="N1461" s="4" t="s">
        <v>16037</v>
      </c>
      <c r="P1461" t="s">
        <v>16</v>
      </c>
    </row>
    <row r="1462" spans="1:16" x14ac:dyDescent="0.25">
      <c r="A1462" t="s">
        <v>17477</v>
      </c>
      <c r="B1462" t="s">
        <v>1624</v>
      </c>
      <c r="C1462" t="s">
        <v>23294</v>
      </c>
      <c r="D1462">
        <v>281001</v>
      </c>
      <c r="I1462">
        <v>96267</v>
      </c>
      <c r="J1462" s="3">
        <v>45341.474305555559</v>
      </c>
      <c r="K1462" s="3">
        <v>45351.041666666664</v>
      </c>
      <c r="L1462" s="3">
        <v>45351.041666666664</v>
      </c>
      <c r="M1462" t="s">
        <v>9561</v>
      </c>
      <c r="N1462" s="4" t="s">
        <v>16037</v>
      </c>
      <c r="P1462" t="s">
        <v>16</v>
      </c>
    </row>
    <row r="1463" spans="1:16" x14ac:dyDescent="0.25">
      <c r="A1463" t="s">
        <v>17478</v>
      </c>
      <c r="B1463" t="s">
        <v>1625</v>
      </c>
      <c r="C1463" t="s">
        <v>23294</v>
      </c>
      <c r="D1463">
        <v>281001</v>
      </c>
      <c r="I1463">
        <v>55500</v>
      </c>
      <c r="J1463" s="3">
        <v>45341.472916666666</v>
      </c>
      <c r="K1463" s="3">
        <v>45351.083333333336</v>
      </c>
      <c r="L1463" s="3">
        <v>45351.083333333336</v>
      </c>
      <c r="M1463" t="s">
        <v>9562</v>
      </c>
      <c r="N1463" s="4" t="s">
        <v>16037</v>
      </c>
      <c r="P1463" t="s">
        <v>16</v>
      </c>
    </row>
    <row r="1464" spans="1:16" x14ac:dyDescent="0.25">
      <c r="A1464" t="s">
        <v>17479</v>
      </c>
      <c r="B1464" t="s">
        <v>1626</v>
      </c>
      <c r="C1464" t="s">
        <v>23050</v>
      </c>
      <c r="D1464">
        <v>281005</v>
      </c>
      <c r="J1464" s="3">
        <v>45341.199305555558</v>
      </c>
      <c r="K1464" s="3">
        <v>45355.458333333336</v>
      </c>
      <c r="L1464" s="3">
        <v>45355.458333333336</v>
      </c>
      <c r="M1464" t="s">
        <v>9563</v>
      </c>
      <c r="N1464" s="4" t="s">
        <v>16037</v>
      </c>
      <c r="P1464" t="s">
        <v>16</v>
      </c>
    </row>
    <row r="1465" spans="1:16" x14ac:dyDescent="0.25">
      <c r="A1465" t="s">
        <v>17480</v>
      </c>
      <c r="B1465" t="s">
        <v>1627</v>
      </c>
      <c r="C1465" t="s">
        <v>23050</v>
      </c>
      <c r="D1465">
        <v>281005</v>
      </c>
      <c r="J1465" s="3">
        <v>45341.472916666666</v>
      </c>
      <c r="K1465" s="3">
        <v>45359.5</v>
      </c>
      <c r="L1465" s="3">
        <v>45359.5</v>
      </c>
      <c r="M1465" t="s">
        <v>9564</v>
      </c>
      <c r="N1465" s="4" t="s">
        <v>16037</v>
      </c>
      <c r="P1465" t="s">
        <v>16</v>
      </c>
    </row>
    <row r="1466" spans="1:16" x14ac:dyDescent="0.25">
      <c r="A1466" t="s">
        <v>17481</v>
      </c>
      <c r="B1466" t="s">
        <v>1628</v>
      </c>
      <c r="C1466" t="s">
        <v>23050</v>
      </c>
      <c r="D1466">
        <v>281005</v>
      </c>
      <c r="J1466" s="3">
        <v>45341.472222222219</v>
      </c>
      <c r="K1466" s="3">
        <v>45359.125</v>
      </c>
      <c r="L1466" s="3">
        <v>45359.125</v>
      </c>
      <c r="M1466" t="s">
        <v>9565</v>
      </c>
      <c r="N1466" s="4" t="s">
        <v>16037</v>
      </c>
      <c r="P1466" t="s">
        <v>16</v>
      </c>
    </row>
    <row r="1467" spans="1:16" x14ac:dyDescent="0.25">
      <c r="A1467" t="s">
        <v>17482</v>
      </c>
      <c r="B1467" t="s">
        <v>1629</v>
      </c>
      <c r="C1467" t="s">
        <v>23050</v>
      </c>
      <c r="D1467">
        <v>281005</v>
      </c>
      <c r="J1467" s="3">
        <v>45341.470833333333</v>
      </c>
      <c r="K1467" s="3">
        <v>45355.5</v>
      </c>
      <c r="L1467" s="3">
        <v>45355.5</v>
      </c>
      <c r="M1467" t="s">
        <v>9566</v>
      </c>
      <c r="N1467" s="4" t="s">
        <v>16037</v>
      </c>
      <c r="P1467" t="s">
        <v>16</v>
      </c>
    </row>
    <row r="1468" spans="1:16" x14ac:dyDescent="0.25">
      <c r="A1468" t="s">
        <v>17483</v>
      </c>
      <c r="B1468" t="s">
        <v>1630</v>
      </c>
      <c r="C1468" t="s">
        <v>23050</v>
      </c>
      <c r="D1468">
        <v>281005</v>
      </c>
      <c r="J1468" s="3">
        <v>45341.469444444447</v>
      </c>
      <c r="K1468" s="3">
        <v>45359.125</v>
      </c>
      <c r="L1468" s="3">
        <v>45359.125</v>
      </c>
      <c r="M1468" t="s">
        <v>9567</v>
      </c>
      <c r="N1468" s="4" t="s">
        <v>16037</v>
      </c>
      <c r="P1468" t="s">
        <v>16</v>
      </c>
    </row>
    <row r="1469" spans="1:16" x14ac:dyDescent="0.25">
      <c r="A1469" t="s">
        <v>17484</v>
      </c>
      <c r="B1469" t="s">
        <v>1631</v>
      </c>
      <c r="C1469" t="s">
        <v>23050</v>
      </c>
      <c r="D1469">
        <v>281005</v>
      </c>
      <c r="J1469" s="3">
        <v>45341.451388888891</v>
      </c>
      <c r="K1469" s="3">
        <v>45355.458333333336</v>
      </c>
      <c r="L1469" s="3">
        <v>45355.458333333336</v>
      </c>
      <c r="M1469" t="s">
        <v>9568</v>
      </c>
      <c r="N1469" s="4" t="s">
        <v>16037</v>
      </c>
      <c r="P1469" t="s">
        <v>16</v>
      </c>
    </row>
    <row r="1470" spans="1:16" x14ac:dyDescent="0.25">
      <c r="A1470" t="s">
        <v>17485</v>
      </c>
      <c r="B1470" t="s">
        <v>1632</v>
      </c>
      <c r="C1470" t="s">
        <v>23050</v>
      </c>
      <c r="D1470">
        <v>281005</v>
      </c>
      <c r="G1470">
        <v>4546847</v>
      </c>
      <c r="J1470" s="3">
        <v>45339.465277777781</v>
      </c>
      <c r="K1470" s="3">
        <v>45353.5</v>
      </c>
      <c r="L1470" s="3">
        <v>45353.5</v>
      </c>
      <c r="M1470" t="s">
        <v>9569</v>
      </c>
      <c r="N1470" s="4" t="s">
        <v>16037</v>
      </c>
      <c r="P1470" t="s">
        <v>16</v>
      </c>
    </row>
    <row r="1471" spans="1:16" x14ac:dyDescent="0.25">
      <c r="A1471" t="s">
        <v>17486</v>
      </c>
      <c r="B1471" t="s">
        <v>1633</v>
      </c>
      <c r="C1471" t="s">
        <v>23050</v>
      </c>
      <c r="D1471">
        <v>281005</v>
      </c>
      <c r="G1471">
        <v>25633092.399999999</v>
      </c>
      <c r="J1471" s="3">
        <v>45339.40625</v>
      </c>
      <c r="K1471" s="3">
        <v>45353.125</v>
      </c>
      <c r="L1471" s="3">
        <v>45353.125</v>
      </c>
      <c r="M1471" t="s">
        <v>9570</v>
      </c>
      <c r="N1471" s="4" t="s">
        <v>16037</v>
      </c>
      <c r="P1471" t="s">
        <v>16</v>
      </c>
    </row>
    <row r="1472" spans="1:16" x14ac:dyDescent="0.25">
      <c r="A1472" t="s">
        <v>17094</v>
      </c>
      <c r="B1472" t="s">
        <v>1634</v>
      </c>
      <c r="C1472" t="s">
        <v>23330</v>
      </c>
      <c r="D1472">
        <v>282001</v>
      </c>
      <c r="G1472">
        <v>3000000</v>
      </c>
      <c r="I1472">
        <v>60000</v>
      </c>
      <c r="J1472" s="3">
        <v>45341.224999999999</v>
      </c>
      <c r="K1472" s="3">
        <v>45353.208333333336</v>
      </c>
      <c r="L1472" s="3">
        <v>45353.208333333336</v>
      </c>
      <c r="M1472" t="s">
        <v>9571</v>
      </c>
      <c r="N1472" s="4" t="s">
        <v>16037</v>
      </c>
      <c r="P1472" t="s">
        <v>16</v>
      </c>
    </row>
    <row r="1473" spans="1:16" x14ac:dyDescent="0.25">
      <c r="A1473" t="s">
        <v>17487</v>
      </c>
      <c r="B1473" t="s">
        <v>1635</v>
      </c>
      <c r="C1473" t="s">
        <v>23330</v>
      </c>
      <c r="D1473">
        <v>282001</v>
      </c>
      <c r="G1473">
        <v>12000000</v>
      </c>
      <c r="I1473">
        <v>240000</v>
      </c>
      <c r="J1473" s="3">
        <v>45340.127083333333</v>
      </c>
      <c r="K1473" s="3">
        <v>45352.125</v>
      </c>
      <c r="L1473" s="3">
        <v>45352.125</v>
      </c>
      <c r="M1473" t="s">
        <v>9572</v>
      </c>
      <c r="N1473" s="4" t="s">
        <v>16037</v>
      </c>
      <c r="O1473" t="s">
        <v>24343</v>
      </c>
      <c r="P1473" t="s">
        <v>16</v>
      </c>
    </row>
    <row r="1474" spans="1:16" x14ac:dyDescent="0.25">
      <c r="A1474" t="s">
        <v>17488</v>
      </c>
      <c r="B1474" t="s">
        <v>1636</v>
      </c>
      <c r="C1474" t="s">
        <v>23330</v>
      </c>
      <c r="D1474">
        <v>282001</v>
      </c>
      <c r="G1474">
        <v>16000000</v>
      </c>
      <c r="I1474">
        <v>320000</v>
      </c>
      <c r="J1474" s="3">
        <v>45339.268750000003</v>
      </c>
      <c r="K1474" s="3">
        <v>45351.25</v>
      </c>
      <c r="L1474" s="3">
        <v>45351.25</v>
      </c>
      <c r="M1474" t="s">
        <v>9573</v>
      </c>
      <c r="N1474" s="4" t="s">
        <v>16037</v>
      </c>
      <c r="O1474" t="s">
        <v>24344</v>
      </c>
      <c r="P1474" t="s">
        <v>16</v>
      </c>
    </row>
    <row r="1475" spans="1:16" x14ac:dyDescent="0.25">
      <c r="A1475" t="s">
        <v>17417</v>
      </c>
      <c r="B1475" t="s">
        <v>1637</v>
      </c>
      <c r="C1475" t="s">
        <v>23330</v>
      </c>
      <c r="D1475">
        <v>282001</v>
      </c>
      <c r="G1475">
        <v>11000000</v>
      </c>
      <c r="I1475">
        <v>220000</v>
      </c>
      <c r="J1475" s="3">
        <v>45339.095138888886</v>
      </c>
      <c r="K1475" s="3">
        <v>45351.083333333336</v>
      </c>
      <c r="L1475" s="3">
        <v>45351.083333333336</v>
      </c>
      <c r="M1475" t="s">
        <v>9574</v>
      </c>
      <c r="N1475" s="4" t="s">
        <v>16037</v>
      </c>
      <c r="P1475" t="s">
        <v>16</v>
      </c>
    </row>
    <row r="1476" spans="1:16" x14ac:dyDescent="0.25">
      <c r="A1476" t="s">
        <v>17489</v>
      </c>
      <c r="B1476" t="s">
        <v>1638</v>
      </c>
      <c r="C1476" t="s">
        <v>23330</v>
      </c>
      <c r="D1476">
        <v>282001</v>
      </c>
      <c r="G1476">
        <v>20000000</v>
      </c>
      <c r="I1476">
        <v>400000</v>
      </c>
      <c r="J1476" s="3">
        <v>45339.046527777777</v>
      </c>
      <c r="K1476" s="3">
        <v>45351.041666666664</v>
      </c>
      <c r="L1476" s="3">
        <v>45351.041666666664</v>
      </c>
      <c r="M1476" t="s">
        <v>9575</v>
      </c>
      <c r="N1476" s="4" t="s">
        <v>16037</v>
      </c>
      <c r="P1476" t="s">
        <v>16</v>
      </c>
    </row>
    <row r="1477" spans="1:16" x14ac:dyDescent="0.25">
      <c r="A1477" t="s">
        <v>17490</v>
      </c>
      <c r="B1477" t="s">
        <v>1639</v>
      </c>
      <c r="C1477" t="s">
        <v>23330</v>
      </c>
      <c r="D1477">
        <v>282001</v>
      </c>
      <c r="G1477">
        <v>42500000</v>
      </c>
      <c r="I1477">
        <v>850000</v>
      </c>
      <c r="J1477" s="3">
        <v>45339.513888888891</v>
      </c>
      <c r="K1477" s="3">
        <v>45355.5</v>
      </c>
      <c r="L1477" s="3">
        <v>45355.5</v>
      </c>
      <c r="M1477" t="s">
        <v>9576</v>
      </c>
      <c r="N1477" s="4" t="s">
        <v>16037</v>
      </c>
      <c r="O1477" t="s">
        <v>24345</v>
      </c>
      <c r="P1477" t="s">
        <v>16</v>
      </c>
    </row>
    <row r="1478" spans="1:16" x14ac:dyDescent="0.25">
      <c r="A1478" t="s">
        <v>16250</v>
      </c>
      <c r="B1478" t="s">
        <v>1640</v>
      </c>
      <c r="C1478" t="s">
        <v>23058</v>
      </c>
      <c r="D1478">
        <v>282002</v>
      </c>
      <c r="I1478">
        <v>100000</v>
      </c>
      <c r="J1478" s="3">
        <v>45339.089583333334</v>
      </c>
      <c r="K1478" s="3">
        <v>45351.125</v>
      </c>
      <c r="L1478" s="3">
        <v>45351.125</v>
      </c>
      <c r="M1478" t="s">
        <v>9577</v>
      </c>
      <c r="N1478" s="4" t="s">
        <v>16037</v>
      </c>
      <c r="P1478" t="s">
        <v>16</v>
      </c>
    </row>
    <row r="1479" spans="1:16" x14ac:dyDescent="0.25">
      <c r="A1479" t="s">
        <v>16530</v>
      </c>
      <c r="B1479" t="s">
        <v>1641</v>
      </c>
      <c r="C1479" t="s">
        <v>23058</v>
      </c>
      <c r="D1479">
        <v>282002</v>
      </c>
      <c r="G1479">
        <v>8398847</v>
      </c>
      <c r="I1479">
        <v>100000</v>
      </c>
      <c r="J1479" s="3">
        <v>45339.066666666666</v>
      </c>
      <c r="K1479" s="3">
        <v>45351.083333333336</v>
      </c>
      <c r="L1479" s="3">
        <v>45351.083333333336</v>
      </c>
      <c r="M1479" t="s">
        <v>9578</v>
      </c>
      <c r="N1479" s="4" t="s">
        <v>16037</v>
      </c>
      <c r="P1479" t="s">
        <v>16</v>
      </c>
    </row>
    <row r="1480" spans="1:16" x14ac:dyDescent="0.25">
      <c r="A1480" t="s">
        <v>16788</v>
      </c>
      <c r="B1480" t="s">
        <v>1642</v>
      </c>
      <c r="C1480" t="s">
        <v>23058</v>
      </c>
      <c r="D1480">
        <v>282002</v>
      </c>
      <c r="G1480">
        <v>7211131</v>
      </c>
      <c r="I1480">
        <v>100000</v>
      </c>
      <c r="J1480" s="3">
        <v>45339.054166666669</v>
      </c>
      <c r="K1480" s="3">
        <v>45351.083333333336</v>
      </c>
      <c r="L1480" s="3">
        <v>45351.083333333336</v>
      </c>
      <c r="M1480" t="s">
        <v>9579</v>
      </c>
      <c r="N1480" s="4" t="s">
        <v>16037</v>
      </c>
      <c r="P1480" t="s">
        <v>16</v>
      </c>
    </row>
    <row r="1481" spans="1:16" x14ac:dyDescent="0.25">
      <c r="A1481" t="s">
        <v>17491</v>
      </c>
      <c r="B1481" t="s">
        <v>1643</v>
      </c>
      <c r="C1481" t="s">
        <v>23058</v>
      </c>
      <c r="D1481">
        <v>282002</v>
      </c>
      <c r="G1481">
        <v>4200608</v>
      </c>
      <c r="I1481">
        <v>100000</v>
      </c>
      <c r="J1481" s="3">
        <v>45339.043749999997</v>
      </c>
      <c r="K1481" s="3">
        <v>45351.041666666664</v>
      </c>
      <c r="L1481" s="3">
        <v>45351.041666666664</v>
      </c>
      <c r="M1481" t="s">
        <v>9580</v>
      </c>
      <c r="N1481" s="4" t="s">
        <v>16037</v>
      </c>
      <c r="P1481" t="s">
        <v>16</v>
      </c>
    </row>
    <row r="1482" spans="1:16" x14ac:dyDescent="0.25">
      <c r="A1482" t="s">
        <v>17492</v>
      </c>
      <c r="B1482" t="s">
        <v>1644</v>
      </c>
      <c r="C1482" t="s">
        <v>23058</v>
      </c>
      <c r="D1482">
        <v>282002</v>
      </c>
      <c r="I1482">
        <v>100000</v>
      </c>
      <c r="J1482" s="3">
        <v>45339.074305555558</v>
      </c>
      <c r="K1482" s="3">
        <v>45351.083333333336</v>
      </c>
      <c r="L1482" s="3">
        <v>45351.083333333336</v>
      </c>
      <c r="M1482" t="s">
        <v>9581</v>
      </c>
      <c r="N1482" s="4" t="s">
        <v>16037</v>
      </c>
      <c r="P1482" t="s">
        <v>16</v>
      </c>
    </row>
    <row r="1483" spans="1:16" x14ac:dyDescent="0.25">
      <c r="A1483" t="s">
        <v>17493</v>
      </c>
      <c r="B1483" t="s">
        <v>1645</v>
      </c>
      <c r="C1483" t="s">
        <v>23226</v>
      </c>
      <c r="D1483">
        <v>282002</v>
      </c>
      <c r="G1483">
        <v>780000</v>
      </c>
      <c r="I1483">
        <v>12000</v>
      </c>
      <c r="J1483" s="3">
        <v>45339.149305555555</v>
      </c>
      <c r="K1483" s="3">
        <v>45350.166666666664</v>
      </c>
      <c r="L1483" s="3">
        <v>45350.166666666664</v>
      </c>
      <c r="M1483" t="s">
        <v>9582</v>
      </c>
      <c r="N1483" s="4" t="s">
        <v>16037</v>
      </c>
      <c r="P1483" t="s">
        <v>16</v>
      </c>
    </row>
    <row r="1484" spans="1:16" x14ac:dyDescent="0.25">
      <c r="A1484" t="s">
        <v>17494</v>
      </c>
      <c r="B1484" t="s">
        <v>1646</v>
      </c>
      <c r="C1484" t="s">
        <v>23233</v>
      </c>
      <c r="D1484">
        <v>282002</v>
      </c>
      <c r="I1484">
        <v>24000</v>
      </c>
      <c r="J1484" s="3">
        <v>45339.199305555558</v>
      </c>
      <c r="K1484" s="3">
        <v>45360.208333333336</v>
      </c>
      <c r="L1484" s="3">
        <v>45360.208333333336</v>
      </c>
      <c r="M1484" t="s">
        <v>9583</v>
      </c>
      <c r="N1484" s="4" t="s">
        <v>16037</v>
      </c>
      <c r="P1484" t="s">
        <v>16</v>
      </c>
    </row>
    <row r="1485" spans="1:16" x14ac:dyDescent="0.25">
      <c r="A1485" t="s">
        <v>17495</v>
      </c>
      <c r="B1485" t="s">
        <v>1647</v>
      </c>
      <c r="C1485" t="s">
        <v>23226</v>
      </c>
      <c r="D1485">
        <v>282002</v>
      </c>
      <c r="G1485">
        <v>1378800</v>
      </c>
      <c r="I1485">
        <v>27576</v>
      </c>
      <c r="J1485" s="3">
        <v>45339.195833333331</v>
      </c>
      <c r="K1485" s="3">
        <v>45350.208333333336</v>
      </c>
      <c r="L1485" s="3">
        <v>45350.208333333336</v>
      </c>
      <c r="M1485" t="s">
        <v>9584</v>
      </c>
      <c r="N1485" s="4" t="s">
        <v>16037</v>
      </c>
      <c r="P1485" t="s">
        <v>16</v>
      </c>
    </row>
    <row r="1486" spans="1:16" x14ac:dyDescent="0.25">
      <c r="A1486" t="s">
        <v>17496</v>
      </c>
      <c r="B1486" t="s">
        <v>1648</v>
      </c>
      <c r="C1486" t="s">
        <v>23099</v>
      </c>
      <c r="D1486">
        <v>282002</v>
      </c>
      <c r="G1486">
        <v>1325000</v>
      </c>
      <c r="I1486">
        <v>13250</v>
      </c>
      <c r="J1486" s="3">
        <v>45341.197222222225</v>
      </c>
      <c r="K1486" s="3">
        <v>45351.208333333336</v>
      </c>
      <c r="L1486" s="3">
        <v>45351.208333333336</v>
      </c>
      <c r="M1486" t="s">
        <v>9585</v>
      </c>
      <c r="N1486" s="4" t="s">
        <v>16037</v>
      </c>
      <c r="O1486" t="s">
        <v>24346</v>
      </c>
      <c r="P1486" t="s">
        <v>16</v>
      </c>
    </row>
    <row r="1487" spans="1:16" x14ac:dyDescent="0.25">
      <c r="A1487" t="s">
        <v>17497</v>
      </c>
      <c r="B1487" t="s">
        <v>1649</v>
      </c>
      <c r="C1487" t="s">
        <v>23331</v>
      </c>
      <c r="D1487">
        <v>282003</v>
      </c>
      <c r="J1487" s="3">
        <v>45332.362500000003</v>
      </c>
      <c r="K1487" s="3">
        <v>45344.375</v>
      </c>
      <c r="L1487" s="3">
        <v>45344.375</v>
      </c>
      <c r="M1487" t="s">
        <v>9586</v>
      </c>
      <c r="N1487" s="4" t="s">
        <v>16037</v>
      </c>
      <c r="O1487" t="s">
        <v>24347</v>
      </c>
      <c r="P1487" t="s">
        <v>16</v>
      </c>
    </row>
    <row r="1488" spans="1:16" x14ac:dyDescent="0.25">
      <c r="A1488" t="s">
        <v>17498</v>
      </c>
      <c r="B1488" t="s">
        <v>1650</v>
      </c>
      <c r="C1488" t="s">
        <v>23232</v>
      </c>
      <c r="D1488">
        <v>282003</v>
      </c>
      <c r="I1488">
        <v>40000</v>
      </c>
      <c r="J1488" s="3">
        <v>45341.286111111112</v>
      </c>
      <c r="K1488" s="3">
        <v>45352.083333333336</v>
      </c>
      <c r="L1488" s="3">
        <v>45352.083333333336</v>
      </c>
      <c r="M1488" t="s">
        <v>9587</v>
      </c>
      <c r="N1488" s="4" t="s">
        <v>16037</v>
      </c>
      <c r="P1488" t="s">
        <v>16</v>
      </c>
    </row>
    <row r="1489" spans="1:16" x14ac:dyDescent="0.25">
      <c r="A1489" t="s">
        <v>16598</v>
      </c>
      <c r="B1489" t="s">
        <v>1651</v>
      </c>
      <c r="C1489" t="s">
        <v>23120</v>
      </c>
      <c r="D1489">
        <v>282007</v>
      </c>
      <c r="G1489">
        <v>1200000</v>
      </c>
      <c r="J1489" s="3">
        <v>45340.211111111108</v>
      </c>
      <c r="K1489" s="3">
        <v>45362.208333333336</v>
      </c>
      <c r="L1489" s="3">
        <v>45362.208333333336</v>
      </c>
      <c r="M1489" t="s">
        <v>9588</v>
      </c>
      <c r="N1489" s="4" t="s">
        <v>16037</v>
      </c>
      <c r="P1489" t="s">
        <v>16</v>
      </c>
    </row>
    <row r="1490" spans="1:16" x14ac:dyDescent="0.25">
      <c r="A1490" t="s">
        <v>16907</v>
      </c>
      <c r="B1490" t="s">
        <v>1652</v>
      </c>
      <c r="C1490" t="s">
        <v>23236</v>
      </c>
      <c r="D1490">
        <v>282010</v>
      </c>
      <c r="J1490" s="3">
        <v>45341.347916666666</v>
      </c>
      <c r="K1490" s="3">
        <v>45351.375</v>
      </c>
      <c r="L1490" s="3">
        <v>45351.375</v>
      </c>
      <c r="M1490" t="s">
        <v>9589</v>
      </c>
      <c r="N1490" s="4" t="s">
        <v>16037</v>
      </c>
      <c r="P1490" t="s">
        <v>16</v>
      </c>
    </row>
    <row r="1491" spans="1:16" x14ac:dyDescent="0.25">
      <c r="A1491" t="s">
        <v>16561</v>
      </c>
      <c r="B1491" t="s">
        <v>1653</v>
      </c>
      <c r="C1491" t="s">
        <v>23227</v>
      </c>
      <c r="D1491">
        <v>283104</v>
      </c>
      <c r="I1491">
        <v>30000</v>
      </c>
      <c r="J1491" s="3">
        <v>45339.205555555556</v>
      </c>
      <c r="K1491" s="3">
        <v>45349.208333333336</v>
      </c>
      <c r="L1491" s="3">
        <v>45349.208333333336</v>
      </c>
      <c r="M1491" t="s">
        <v>9590</v>
      </c>
      <c r="N1491" s="4" t="s">
        <v>16037</v>
      </c>
      <c r="P1491" t="s">
        <v>16</v>
      </c>
    </row>
    <row r="1492" spans="1:16" x14ac:dyDescent="0.25">
      <c r="A1492" t="s">
        <v>17499</v>
      </c>
      <c r="B1492" t="s">
        <v>1654</v>
      </c>
      <c r="C1492" t="s">
        <v>23145</v>
      </c>
      <c r="D1492">
        <v>283110</v>
      </c>
      <c r="I1492">
        <v>24988</v>
      </c>
      <c r="J1492" s="3">
        <v>45339.527083333334</v>
      </c>
      <c r="K1492" s="3">
        <v>45349.041666666664</v>
      </c>
      <c r="L1492" s="3">
        <v>45349.041666666664</v>
      </c>
      <c r="M1492" t="s">
        <v>9591</v>
      </c>
      <c r="N1492" s="4" t="s">
        <v>16037</v>
      </c>
      <c r="P1492" t="s">
        <v>16</v>
      </c>
    </row>
    <row r="1493" spans="1:16" x14ac:dyDescent="0.25">
      <c r="A1493" t="s">
        <v>17500</v>
      </c>
      <c r="B1493" t="s">
        <v>1655</v>
      </c>
      <c r="C1493" t="s">
        <v>23216</v>
      </c>
      <c r="D1493">
        <v>283203</v>
      </c>
      <c r="G1493">
        <v>2200000</v>
      </c>
      <c r="I1493">
        <v>44000</v>
      </c>
      <c r="J1493" s="3">
        <v>45341.259027777778</v>
      </c>
      <c r="K1493" s="3">
        <v>45362.166666666664</v>
      </c>
      <c r="L1493" s="3">
        <v>45362.166666666664</v>
      </c>
      <c r="M1493" t="s">
        <v>9592</v>
      </c>
      <c r="N1493" s="4" t="s">
        <v>16037</v>
      </c>
      <c r="P1493" t="s">
        <v>16</v>
      </c>
    </row>
    <row r="1494" spans="1:16" x14ac:dyDescent="0.25">
      <c r="A1494" t="s">
        <v>17501</v>
      </c>
      <c r="B1494" t="s">
        <v>1656</v>
      </c>
      <c r="C1494" t="s">
        <v>23224</v>
      </c>
      <c r="D1494">
        <v>284001</v>
      </c>
      <c r="G1494">
        <v>3720000</v>
      </c>
      <c r="I1494">
        <v>111600</v>
      </c>
      <c r="J1494" s="3">
        <v>45339.137499999997</v>
      </c>
      <c r="K1494" s="3">
        <v>45349.166666666664</v>
      </c>
      <c r="L1494" s="3">
        <v>45349.166666666664</v>
      </c>
      <c r="M1494" t="s">
        <v>9593</v>
      </c>
      <c r="N1494" s="4" t="s">
        <v>16037</v>
      </c>
      <c r="O1494" t="s">
        <v>24348</v>
      </c>
      <c r="P1494" t="s">
        <v>16</v>
      </c>
    </row>
    <row r="1495" spans="1:16" x14ac:dyDescent="0.25">
      <c r="A1495" t="s">
        <v>17502</v>
      </c>
      <c r="B1495" t="s">
        <v>1657</v>
      </c>
      <c r="C1495" t="s">
        <v>23285</v>
      </c>
      <c r="D1495">
        <v>284001</v>
      </c>
      <c r="J1495" s="3">
        <v>45341.517361111109</v>
      </c>
      <c r="K1495" s="3">
        <v>45351.041666666664</v>
      </c>
      <c r="L1495" s="3">
        <v>45351.041666666664</v>
      </c>
      <c r="M1495" t="s">
        <v>9594</v>
      </c>
      <c r="N1495" s="4" t="s">
        <v>16037</v>
      </c>
      <c r="P1495" t="s">
        <v>16</v>
      </c>
    </row>
    <row r="1496" spans="1:16" x14ac:dyDescent="0.25">
      <c r="A1496" t="s">
        <v>16660</v>
      </c>
      <c r="B1496" t="s">
        <v>1658</v>
      </c>
      <c r="C1496" t="s">
        <v>23099</v>
      </c>
      <c r="D1496">
        <v>284001</v>
      </c>
      <c r="G1496">
        <v>500000</v>
      </c>
      <c r="J1496" s="3">
        <v>45341.285416666666</v>
      </c>
      <c r="K1496" s="3">
        <v>45345.291666666664</v>
      </c>
      <c r="L1496" s="3">
        <v>45345.291666666664</v>
      </c>
      <c r="M1496" t="s">
        <v>9595</v>
      </c>
      <c r="N1496" s="4" t="s">
        <v>16037</v>
      </c>
      <c r="P1496" t="s">
        <v>16</v>
      </c>
    </row>
    <row r="1497" spans="1:16" x14ac:dyDescent="0.25">
      <c r="A1497" t="s">
        <v>17503</v>
      </c>
      <c r="B1497" t="s">
        <v>1659</v>
      </c>
      <c r="C1497" t="s">
        <v>23332</v>
      </c>
      <c r="D1497">
        <v>284003</v>
      </c>
      <c r="I1497">
        <v>8312500</v>
      </c>
      <c r="J1497" s="3">
        <v>45339.353472222225</v>
      </c>
      <c r="K1497" s="3">
        <v>45349.375</v>
      </c>
      <c r="L1497" s="3">
        <v>45349.375</v>
      </c>
      <c r="M1497" t="s">
        <v>9596</v>
      </c>
      <c r="N1497" s="4" t="s">
        <v>16037</v>
      </c>
      <c r="P1497" t="s">
        <v>16</v>
      </c>
    </row>
    <row r="1498" spans="1:16" x14ac:dyDescent="0.25">
      <c r="A1498" t="s">
        <v>17504</v>
      </c>
      <c r="B1498" t="s">
        <v>1660</v>
      </c>
      <c r="C1498" t="s">
        <v>23333</v>
      </c>
      <c r="D1498">
        <v>284003</v>
      </c>
      <c r="J1498" s="3">
        <v>45341.113888888889</v>
      </c>
      <c r="K1498" s="3">
        <v>45351.166666666664</v>
      </c>
      <c r="L1498" s="3">
        <v>45351.166666666664</v>
      </c>
      <c r="M1498" t="s">
        <v>9597</v>
      </c>
      <c r="N1498" s="4" t="s">
        <v>16037</v>
      </c>
      <c r="O1498" t="s">
        <v>24349</v>
      </c>
      <c r="P1498" t="s">
        <v>16</v>
      </c>
    </row>
    <row r="1499" spans="1:16" x14ac:dyDescent="0.25">
      <c r="A1499" t="s">
        <v>17505</v>
      </c>
      <c r="B1499" t="s">
        <v>1661</v>
      </c>
      <c r="C1499" t="s">
        <v>23261</v>
      </c>
      <c r="D1499">
        <v>284003</v>
      </c>
      <c r="G1499">
        <v>23800000</v>
      </c>
      <c r="I1499">
        <v>476000</v>
      </c>
      <c r="J1499" s="3">
        <v>45339.215277777781</v>
      </c>
      <c r="K1499" s="3">
        <v>45362.208333333336</v>
      </c>
      <c r="L1499" s="3">
        <v>45362.208333333336</v>
      </c>
      <c r="M1499" t="s">
        <v>9598</v>
      </c>
      <c r="N1499" s="4" t="s">
        <v>16037</v>
      </c>
      <c r="P1499" t="s">
        <v>16</v>
      </c>
    </row>
    <row r="1500" spans="1:16" x14ac:dyDescent="0.25">
      <c r="A1500" t="s">
        <v>17505</v>
      </c>
      <c r="B1500" t="s">
        <v>1662</v>
      </c>
      <c r="C1500" t="s">
        <v>23261</v>
      </c>
      <c r="D1500">
        <v>284003</v>
      </c>
      <c r="G1500">
        <v>6100000</v>
      </c>
      <c r="I1500">
        <v>122000</v>
      </c>
      <c r="J1500" s="3">
        <v>45339.209722222222</v>
      </c>
      <c r="K1500" s="3">
        <v>45362.208333333336</v>
      </c>
      <c r="L1500" s="3">
        <v>45362.208333333336</v>
      </c>
      <c r="M1500" t="s">
        <v>9599</v>
      </c>
      <c r="N1500" s="4" t="s">
        <v>16037</v>
      </c>
      <c r="P1500" t="s">
        <v>16</v>
      </c>
    </row>
    <row r="1501" spans="1:16" x14ac:dyDescent="0.25">
      <c r="A1501" t="s">
        <v>17505</v>
      </c>
      <c r="B1501" t="s">
        <v>1663</v>
      </c>
      <c r="C1501" t="s">
        <v>23261</v>
      </c>
      <c r="D1501">
        <v>284003</v>
      </c>
      <c r="G1501">
        <v>62400000</v>
      </c>
      <c r="I1501">
        <v>1248000</v>
      </c>
      <c r="J1501" s="3">
        <v>45339.202777777777</v>
      </c>
      <c r="K1501" s="3">
        <v>45362.208333333336</v>
      </c>
      <c r="L1501" s="3">
        <v>45362.208333333336</v>
      </c>
      <c r="M1501" t="s">
        <v>9600</v>
      </c>
      <c r="N1501" s="4" t="s">
        <v>16037</v>
      </c>
      <c r="P1501" t="s">
        <v>16</v>
      </c>
    </row>
    <row r="1502" spans="1:16" x14ac:dyDescent="0.25">
      <c r="A1502" t="s">
        <v>17505</v>
      </c>
      <c r="B1502" t="s">
        <v>1664</v>
      </c>
      <c r="C1502" t="s">
        <v>23261</v>
      </c>
      <c r="D1502">
        <v>284003</v>
      </c>
      <c r="G1502">
        <v>3700000</v>
      </c>
      <c r="I1502">
        <v>74000</v>
      </c>
      <c r="J1502" s="3">
        <v>45339.196527777778</v>
      </c>
      <c r="K1502" s="3">
        <v>45362.208333333336</v>
      </c>
      <c r="L1502" s="3">
        <v>45362.208333333336</v>
      </c>
      <c r="M1502" t="s">
        <v>9601</v>
      </c>
      <c r="N1502" s="4" t="s">
        <v>16037</v>
      </c>
      <c r="P1502" t="s">
        <v>16</v>
      </c>
    </row>
    <row r="1503" spans="1:16" x14ac:dyDescent="0.25">
      <c r="A1503" t="s">
        <v>17505</v>
      </c>
      <c r="B1503" t="s">
        <v>1665</v>
      </c>
      <c r="C1503" t="s">
        <v>23261</v>
      </c>
      <c r="D1503">
        <v>284003</v>
      </c>
      <c r="G1503">
        <v>13000000</v>
      </c>
      <c r="I1503">
        <v>260000</v>
      </c>
      <c r="J1503" s="3">
        <v>45339.189583333333</v>
      </c>
      <c r="K1503" s="3">
        <v>45362.208333333336</v>
      </c>
      <c r="L1503" s="3">
        <v>45362.208333333336</v>
      </c>
      <c r="M1503" t="s">
        <v>9602</v>
      </c>
      <c r="N1503" s="4" t="s">
        <v>16037</v>
      </c>
      <c r="P1503" t="s">
        <v>16</v>
      </c>
    </row>
    <row r="1504" spans="1:16" x14ac:dyDescent="0.25">
      <c r="A1504" t="s">
        <v>17505</v>
      </c>
      <c r="B1504" t="s">
        <v>1666</v>
      </c>
      <c r="C1504" t="s">
        <v>23261</v>
      </c>
      <c r="D1504">
        <v>284003</v>
      </c>
      <c r="G1504">
        <v>18100000</v>
      </c>
      <c r="I1504">
        <v>362000</v>
      </c>
      <c r="J1504" s="3">
        <v>45339.147222222222</v>
      </c>
      <c r="K1504" s="3">
        <v>45360.208333333336</v>
      </c>
      <c r="L1504" s="3">
        <v>45360.208333333336</v>
      </c>
      <c r="M1504" t="s">
        <v>9603</v>
      </c>
      <c r="N1504" s="4" t="s">
        <v>16037</v>
      </c>
      <c r="P1504" t="s">
        <v>16</v>
      </c>
    </row>
    <row r="1505" spans="1:16" x14ac:dyDescent="0.25">
      <c r="A1505" t="s">
        <v>17506</v>
      </c>
      <c r="B1505" t="s">
        <v>1667</v>
      </c>
      <c r="C1505" t="s">
        <v>23102</v>
      </c>
      <c r="D1505">
        <v>284120</v>
      </c>
      <c r="J1505" s="3">
        <v>45341.073611111111</v>
      </c>
      <c r="K1505" s="3">
        <v>45355.083333333336</v>
      </c>
      <c r="L1505" s="3">
        <v>45355.083333333336</v>
      </c>
      <c r="M1505" t="s">
        <v>9604</v>
      </c>
      <c r="N1505" s="4" t="s">
        <v>16037</v>
      </c>
      <c r="P1505" t="s">
        <v>16</v>
      </c>
    </row>
    <row r="1506" spans="1:16" x14ac:dyDescent="0.25">
      <c r="A1506" t="s">
        <v>17507</v>
      </c>
      <c r="B1506" t="s">
        <v>1668</v>
      </c>
      <c r="C1506" t="s">
        <v>23102</v>
      </c>
      <c r="D1506">
        <v>284120</v>
      </c>
      <c r="J1506" s="3">
        <v>45341.115277777775</v>
      </c>
      <c r="K1506" s="3">
        <v>45351.166666666664</v>
      </c>
      <c r="L1506" s="3">
        <v>45351.166666666664</v>
      </c>
      <c r="M1506" t="s">
        <v>9605</v>
      </c>
      <c r="N1506" s="4" t="s">
        <v>16037</v>
      </c>
      <c r="P1506" t="s">
        <v>16</v>
      </c>
    </row>
    <row r="1507" spans="1:16" x14ac:dyDescent="0.25">
      <c r="A1507" t="s">
        <v>17508</v>
      </c>
      <c r="B1507" t="s">
        <v>1669</v>
      </c>
      <c r="C1507" t="s">
        <v>23102</v>
      </c>
      <c r="D1507">
        <v>284120</v>
      </c>
      <c r="J1507" s="3">
        <v>45341.418749999997</v>
      </c>
      <c r="K1507" s="3">
        <v>45351.083333333336</v>
      </c>
      <c r="L1507" s="3">
        <v>45351.083333333336</v>
      </c>
      <c r="M1507" t="s">
        <v>9606</v>
      </c>
      <c r="N1507" s="4" t="s">
        <v>16037</v>
      </c>
      <c r="P1507" t="s">
        <v>16</v>
      </c>
    </row>
    <row r="1508" spans="1:16" x14ac:dyDescent="0.25">
      <c r="A1508" t="s">
        <v>17509</v>
      </c>
      <c r="B1508" t="s">
        <v>1670</v>
      </c>
      <c r="C1508" t="s">
        <v>23102</v>
      </c>
      <c r="D1508">
        <v>284120</v>
      </c>
      <c r="J1508" s="3">
        <v>45339.504861111112</v>
      </c>
      <c r="K1508" s="3">
        <v>45349.083333333336</v>
      </c>
      <c r="L1508" s="3">
        <v>45349.083333333336</v>
      </c>
      <c r="M1508" t="s">
        <v>9607</v>
      </c>
      <c r="N1508" s="4" t="s">
        <v>16037</v>
      </c>
      <c r="P1508" t="s">
        <v>16</v>
      </c>
    </row>
    <row r="1509" spans="1:16" x14ac:dyDescent="0.25">
      <c r="A1509" t="s">
        <v>17416</v>
      </c>
      <c r="B1509" t="s">
        <v>1671</v>
      </c>
      <c r="C1509" t="s">
        <v>23233</v>
      </c>
      <c r="D1509">
        <v>284128</v>
      </c>
      <c r="I1509">
        <v>80000</v>
      </c>
      <c r="J1509" s="3">
        <v>45339.338194444441</v>
      </c>
      <c r="K1509" s="3">
        <v>45350.375</v>
      </c>
      <c r="L1509" s="3">
        <v>45350.375</v>
      </c>
      <c r="M1509" t="s">
        <v>9608</v>
      </c>
      <c r="N1509" s="4" t="s">
        <v>16037</v>
      </c>
      <c r="P1509" t="s">
        <v>16</v>
      </c>
    </row>
    <row r="1510" spans="1:16" x14ac:dyDescent="0.25">
      <c r="A1510" t="s">
        <v>16905</v>
      </c>
      <c r="B1510" t="s">
        <v>1672</v>
      </c>
      <c r="C1510" t="s">
        <v>23227</v>
      </c>
      <c r="D1510">
        <v>284304</v>
      </c>
      <c r="I1510">
        <v>20000</v>
      </c>
      <c r="J1510" s="3">
        <v>45341.363888888889</v>
      </c>
      <c r="K1510" s="3">
        <v>45351.375</v>
      </c>
      <c r="L1510" s="3">
        <v>45351.375</v>
      </c>
      <c r="M1510" t="s">
        <v>9609</v>
      </c>
      <c r="N1510" s="4" t="s">
        <v>16037</v>
      </c>
      <c r="P1510" t="s">
        <v>16</v>
      </c>
    </row>
    <row r="1511" spans="1:16" x14ac:dyDescent="0.25">
      <c r="A1511" t="s">
        <v>16810</v>
      </c>
      <c r="B1511" t="s">
        <v>1673</v>
      </c>
      <c r="C1511" t="s">
        <v>23227</v>
      </c>
      <c r="D1511">
        <v>284304</v>
      </c>
      <c r="J1511" s="3">
        <v>45341.352777777778</v>
      </c>
      <c r="K1511" s="3">
        <v>45351.375</v>
      </c>
      <c r="L1511" s="3">
        <v>45351.375</v>
      </c>
      <c r="M1511" t="s">
        <v>9610</v>
      </c>
      <c r="N1511" s="4" t="s">
        <v>16037</v>
      </c>
      <c r="P1511" t="s">
        <v>16</v>
      </c>
    </row>
    <row r="1512" spans="1:16" x14ac:dyDescent="0.25">
      <c r="A1512" t="s">
        <v>17510</v>
      </c>
      <c r="B1512" t="s">
        <v>1674</v>
      </c>
      <c r="C1512" t="s">
        <v>23225</v>
      </c>
      <c r="D1512">
        <v>284403</v>
      </c>
      <c r="I1512">
        <v>15000</v>
      </c>
      <c r="J1512" s="3">
        <v>45339.495833333334</v>
      </c>
      <c r="K1512" s="3">
        <v>45349.5</v>
      </c>
      <c r="L1512" s="3">
        <v>45349.5</v>
      </c>
      <c r="M1512" t="s">
        <v>9611</v>
      </c>
      <c r="N1512" s="4" t="s">
        <v>16037</v>
      </c>
      <c r="O1512" t="s">
        <v>24350</v>
      </c>
      <c r="P1512" t="s">
        <v>16</v>
      </c>
    </row>
    <row r="1513" spans="1:16" x14ac:dyDescent="0.25">
      <c r="A1513" t="s">
        <v>17511</v>
      </c>
      <c r="B1513" t="s">
        <v>1675</v>
      </c>
      <c r="C1513" t="s">
        <v>23229</v>
      </c>
      <c r="D1513">
        <v>285001</v>
      </c>
      <c r="I1513">
        <v>41000</v>
      </c>
      <c r="J1513" s="3">
        <v>45341.29791666667</v>
      </c>
      <c r="K1513" s="3">
        <v>45351.333333333336</v>
      </c>
      <c r="L1513" s="3">
        <v>45351.333333333336</v>
      </c>
      <c r="M1513" t="s">
        <v>9612</v>
      </c>
      <c r="N1513" s="4" t="s">
        <v>16037</v>
      </c>
      <c r="P1513" t="s">
        <v>16</v>
      </c>
    </row>
    <row r="1514" spans="1:16" x14ac:dyDescent="0.25">
      <c r="A1514" t="s">
        <v>16810</v>
      </c>
      <c r="B1514" t="s">
        <v>1676</v>
      </c>
      <c r="C1514" t="s">
        <v>23227</v>
      </c>
      <c r="D1514">
        <v>285001</v>
      </c>
      <c r="I1514">
        <v>109800</v>
      </c>
      <c r="J1514" s="3">
        <v>45331.290972222225</v>
      </c>
      <c r="K1514" s="3">
        <v>45351.291666666664</v>
      </c>
      <c r="L1514" s="3">
        <v>45351.291666666664</v>
      </c>
      <c r="M1514" t="s">
        <v>9613</v>
      </c>
      <c r="N1514" s="4" t="s">
        <v>16037</v>
      </c>
      <c r="P1514" t="s">
        <v>16</v>
      </c>
    </row>
    <row r="1515" spans="1:16" x14ac:dyDescent="0.25">
      <c r="A1515" t="s">
        <v>17512</v>
      </c>
      <c r="B1515" t="s">
        <v>1677</v>
      </c>
      <c r="C1515" t="s">
        <v>23086</v>
      </c>
      <c r="D1515">
        <v>301019</v>
      </c>
      <c r="J1515" s="3">
        <v>45339.525694444441</v>
      </c>
      <c r="K1515" s="3">
        <v>45360.041666666664</v>
      </c>
      <c r="L1515" s="3">
        <v>45360.041666666664</v>
      </c>
      <c r="M1515" t="s">
        <v>9614</v>
      </c>
      <c r="N1515" s="4" t="s">
        <v>16037</v>
      </c>
      <c r="P1515" t="s">
        <v>16</v>
      </c>
    </row>
    <row r="1516" spans="1:16" x14ac:dyDescent="0.25">
      <c r="A1516" t="s">
        <v>17513</v>
      </c>
      <c r="B1516" t="s">
        <v>1678</v>
      </c>
      <c r="C1516" t="s">
        <v>23078</v>
      </c>
      <c r="D1516">
        <v>301028</v>
      </c>
      <c r="J1516" s="3">
        <v>45339.386805555558</v>
      </c>
      <c r="K1516" s="3">
        <v>45349.416666666664</v>
      </c>
      <c r="L1516" s="3">
        <v>45349.416666666664</v>
      </c>
      <c r="M1516" t="s">
        <v>9615</v>
      </c>
      <c r="N1516" s="4" t="s">
        <v>16037</v>
      </c>
      <c r="O1516" t="s">
        <v>24351</v>
      </c>
      <c r="P1516" t="s">
        <v>16</v>
      </c>
    </row>
    <row r="1517" spans="1:16" x14ac:dyDescent="0.25">
      <c r="A1517" t="s">
        <v>17514</v>
      </c>
      <c r="B1517" t="s">
        <v>1679</v>
      </c>
      <c r="C1517" t="s">
        <v>23078</v>
      </c>
      <c r="D1517">
        <v>301028</v>
      </c>
      <c r="G1517">
        <v>500000</v>
      </c>
      <c r="J1517" s="3">
        <v>45339.240972222222</v>
      </c>
      <c r="K1517" s="3">
        <v>45350.5</v>
      </c>
      <c r="L1517" s="3">
        <v>45350.5</v>
      </c>
      <c r="M1517" t="s">
        <v>9616</v>
      </c>
      <c r="N1517" s="4" t="s">
        <v>16037</v>
      </c>
      <c r="O1517" t="s">
        <v>16068</v>
      </c>
      <c r="P1517" t="s">
        <v>16</v>
      </c>
    </row>
    <row r="1518" spans="1:16" x14ac:dyDescent="0.25">
      <c r="A1518" t="s">
        <v>17515</v>
      </c>
      <c r="B1518" t="s">
        <v>1680</v>
      </c>
      <c r="C1518" t="s">
        <v>23334</v>
      </c>
      <c r="D1518">
        <v>301409</v>
      </c>
      <c r="J1518" s="3">
        <v>45341.488888888889</v>
      </c>
      <c r="K1518" s="3">
        <v>45351.5</v>
      </c>
      <c r="L1518" s="3">
        <v>45351.5</v>
      </c>
      <c r="M1518" t="s">
        <v>9617</v>
      </c>
      <c r="N1518" s="4" t="s">
        <v>16037</v>
      </c>
      <c r="P1518" t="s">
        <v>16</v>
      </c>
    </row>
    <row r="1519" spans="1:16" x14ac:dyDescent="0.25">
      <c r="A1519" t="s">
        <v>17516</v>
      </c>
      <c r="B1519" t="s">
        <v>1681</v>
      </c>
      <c r="C1519" t="s">
        <v>23104</v>
      </c>
      <c r="D1519">
        <v>302005</v>
      </c>
      <c r="G1519">
        <v>550000</v>
      </c>
      <c r="J1519" s="3">
        <v>45341.239583333336</v>
      </c>
      <c r="K1519" s="3">
        <v>45357.5</v>
      </c>
      <c r="L1519" s="3">
        <v>45357.5</v>
      </c>
      <c r="M1519" t="s">
        <v>9618</v>
      </c>
      <c r="N1519" s="4" t="s">
        <v>16037</v>
      </c>
      <c r="P1519" t="s">
        <v>16</v>
      </c>
    </row>
    <row r="1520" spans="1:16" x14ac:dyDescent="0.25">
      <c r="A1520" t="s">
        <v>17517</v>
      </c>
      <c r="B1520" t="s">
        <v>1682</v>
      </c>
      <c r="C1520" t="s">
        <v>23058</v>
      </c>
      <c r="D1520">
        <v>302005</v>
      </c>
      <c r="J1520" s="3">
        <v>45341.137499999997</v>
      </c>
      <c r="K1520" s="3">
        <v>45351.166666666664</v>
      </c>
      <c r="L1520" s="3">
        <v>45351.166666666664</v>
      </c>
      <c r="M1520" t="s">
        <v>9619</v>
      </c>
      <c r="N1520" s="4" t="s">
        <v>16037</v>
      </c>
      <c r="P1520" t="s">
        <v>16</v>
      </c>
    </row>
    <row r="1521" spans="1:16" x14ac:dyDescent="0.25">
      <c r="A1521" t="s">
        <v>17518</v>
      </c>
      <c r="B1521" t="s">
        <v>1683</v>
      </c>
      <c r="C1521" t="s">
        <v>23335</v>
      </c>
      <c r="D1521">
        <v>302006</v>
      </c>
      <c r="G1521">
        <v>3000000</v>
      </c>
      <c r="I1521">
        <v>90000</v>
      </c>
      <c r="J1521" s="3">
        <v>45341.050694444442</v>
      </c>
      <c r="K1521" s="3">
        <v>45356.083333333336</v>
      </c>
      <c r="L1521" s="3">
        <v>45356.083333333336</v>
      </c>
      <c r="M1521" t="s">
        <v>9620</v>
      </c>
      <c r="N1521" s="4" t="s">
        <v>16037</v>
      </c>
      <c r="P1521" t="s">
        <v>16</v>
      </c>
    </row>
    <row r="1522" spans="1:16" x14ac:dyDescent="0.25">
      <c r="A1522" t="s">
        <v>17519</v>
      </c>
      <c r="B1522" t="s">
        <v>1684</v>
      </c>
      <c r="C1522" t="s">
        <v>23336</v>
      </c>
      <c r="D1522">
        <v>302006</v>
      </c>
      <c r="I1522">
        <v>34544</v>
      </c>
      <c r="J1522" s="3">
        <v>45339.46597222222</v>
      </c>
      <c r="K1522" s="3">
        <v>45360.125</v>
      </c>
      <c r="L1522" s="3">
        <v>45360.125</v>
      </c>
      <c r="M1522" t="s">
        <v>9621</v>
      </c>
      <c r="N1522" s="4" t="s">
        <v>16037</v>
      </c>
      <c r="P1522" t="s">
        <v>16</v>
      </c>
    </row>
    <row r="1523" spans="1:16" x14ac:dyDescent="0.25">
      <c r="A1523" t="s">
        <v>17520</v>
      </c>
      <c r="B1523" t="s">
        <v>1685</v>
      </c>
      <c r="C1523" t="s">
        <v>23337</v>
      </c>
      <c r="D1523">
        <v>302006</v>
      </c>
      <c r="G1523">
        <v>9874439.75</v>
      </c>
      <c r="I1523">
        <v>197500</v>
      </c>
      <c r="J1523" s="3">
        <v>45341.138194444444</v>
      </c>
      <c r="K1523" s="3">
        <v>45362.166666666664</v>
      </c>
      <c r="L1523" s="3">
        <v>45362.166666666664</v>
      </c>
      <c r="M1523" t="s">
        <v>9622</v>
      </c>
      <c r="N1523" s="4" t="s">
        <v>16037</v>
      </c>
      <c r="P1523" t="s">
        <v>16</v>
      </c>
    </row>
    <row r="1524" spans="1:16" x14ac:dyDescent="0.25">
      <c r="A1524" t="s">
        <v>17521</v>
      </c>
      <c r="B1524" t="s">
        <v>1686</v>
      </c>
      <c r="C1524" t="s">
        <v>23337</v>
      </c>
      <c r="D1524">
        <v>302006</v>
      </c>
      <c r="G1524">
        <v>1213464</v>
      </c>
      <c r="I1524">
        <v>24300</v>
      </c>
      <c r="J1524" s="3">
        <v>45341.117361111108</v>
      </c>
      <c r="K1524" s="3">
        <v>45352.125</v>
      </c>
      <c r="L1524" s="3">
        <v>45352.125</v>
      </c>
      <c r="M1524" t="s">
        <v>9623</v>
      </c>
      <c r="N1524" s="4" t="s">
        <v>16037</v>
      </c>
      <c r="P1524" t="s">
        <v>16</v>
      </c>
    </row>
    <row r="1525" spans="1:16" x14ac:dyDescent="0.25">
      <c r="A1525" t="s">
        <v>17522</v>
      </c>
      <c r="B1525" t="s">
        <v>1687</v>
      </c>
      <c r="C1525" t="s">
        <v>23042</v>
      </c>
      <c r="D1525">
        <v>302013</v>
      </c>
      <c r="J1525" s="3">
        <v>45341.171527777777</v>
      </c>
      <c r="K1525" s="3">
        <v>45355.291666666664</v>
      </c>
      <c r="L1525" s="3">
        <v>45355.291666666664</v>
      </c>
      <c r="M1525" t="s">
        <v>9624</v>
      </c>
      <c r="N1525" s="4" t="s">
        <v>16037</v>
      </c>
      <c r="P1525" t="s">
        <v>16</v>
      </c>
    </row>
    <row r="1526" spans="1:16" x14ac:dyDescent="0.25">
      <c r="A1526" t="s">
        <v>17523</v>
      </c>
      <c r="B1526" t="s">
        <v>1688</v>
      </c>
      <c r="C1526" t="s">
        <v>23271</v>
      </c>
      <c r="D1526">
        <v>302015</v>
      </c>
      <c r="I1526">
        <v>14000</v>
      </c>
      <c r="J1526" s="3">
        <v>45341.46597222222</v>
      </c>
      <c r="K1526" s="3">
        <v>45362.5</v>
      </c>
      <c r="L1526" s="3">
        <v>45362.5</v>
      </c>
      <c r="M1526" t="s">
        <v>9625</v>
      </c>
      <c r="N1526" s="4" t="s">
        <v>16037</v>
      </c>
      <c r="P1526" t="s">
        <v>16</v>
      </c>
    </row>
    <row r="1527" spans="1:16" x14ac:dyDescent="0.25">
      <c r="A1527" t="s">
        <v>16244</v>
      </c>
      <c r="B1527" t="s">
        <v>1689</v>
      </c>
      <c r="C1527" t="s">
        <v>23337</v>
      </c>
      <c r="D1527">
        <v>302017</v>
      </c>
      <c r="J1527" s="3">
        <v>45341.06527777778</v>
      </c>
      <c r="K1527" s="3">
        <v>45351.083333333336</v>
      </c>
      <c r="L1527" s="3">
        <v>45351.083333333336</v>
      </c>
      <c r="M1527" t="s">
        <v>9626</v>
      </c>
      <c r="N1527" s="4" t="s">
        <v>16037</v>
      </c>
      <c r="P1527" t="s">
        <v>16</v>
      </c>
    </row>
    <row r="1528" spans="1:16" x14ac:dyDescent="0.25">
      <c r="A1528" t="s">
        <v>16244</v>
      </c>
      <c r="B1528" t="s">
        <v>1690</v>
      </c>
      <c r="C1528" t="s">
        <v>23337</v>
      </c>
      <c r="D1528">
        <v>302017</v>
      </c>
      <c r="J1528" s="3">
        <v>45341.063194444447</v>
      </c>
      <c r="K1528" s="3">
        <v>45352.083333333336</v>
      </c>
      <c r="L1528" s="3">
        <v>45352.083333333336</v>
      </c>
      <c r="M1528" t="s">
        <v>9627</v>
      </c>
      <c r="N1528" s="4" t="s">
        <v>16037</v>
      </c>
      <c r="P1528" t="s">
        <v>16</v>
      </c>
    </row>
    <row r="1529" spans="1:16" x14ac:dyDescent="0.25">
      <c r="A1529" t="s">
        <v>17524</v>
      </c>
      <c r="B1529" t="s">
        <v>1691</v>
      </c>
      <c r="C1529" t="s">
        <v>23337</v>
      </c>
      <c r="D1529">
        <v>302017</v>
      </c>
      <c r="J1529" s="3">
        <v>45341.515972222223</v>
      </c>
      <c r="K1529" s="3">
        <v>45351.041666666664</v>
      </c>
      <c r="L1529" s="3">
        <v>45351.041666666664</v>
      </c>
      <c r="M1529" t="s">
        <v>9628</v>
      </c>
      <c r="N1529" s="4" t="s">
        <v>16037</v>
      </c>
      <c r="P1529" t="s">
        <v>16</v>
      </c>
    </row>
    <row r="1530" spans="1:16" x14ac:dyDescent="0.25">
      <c r="A1530" t="s">
        <v>16244</v>
      </c>
      <c r="B1530" t="s">
        <v>1692</v>
      </c>
      <c r="C1530" t="s">
        <v>23337</v>
      </c>
      <c r="D1530">
        <v>302017</v>
      </c>
      <c r="J1530" s="3">
        <v>45341.508333333331</v>
      </c>
      <c r="K1530" s="3">
        <v>45351.041666666664</v>
      </c>
      <c r="L1530" s="3">
        <v>45351.041666666664</v>
      </c>
      <c r="M1530" t="s">
        <v>9629</v>
      </c>
      <c r="N1530" s="4" t="s">
        <v>16037</v>
      </c>
      <c r="P1530" t="s">
        <v>16</v>
      </c>
    </row>
    <row r="1531" spans="1:16" x14ac:dyDescent="0.25">
      <c r="A1531" t="s">
        <v>17525</v>
      </c>
      <c r="B1531" t="s">
        <v>1693</v>
      </c>
      <c r="C1531" t="s">
        <v>23112</v>
      </c>
      <c r="D1531">
        <v>302017</v>
      </c>
      <c r="G1531">
        <v>1061933.3400000001</v>
      </c>
      <c r="I1531">
        <v>21300</v>
      </c>
      <c r="J1531" s="3">
        <v>45341.482638888891</v>
      </c>
      <c r="K1531" s="3">
        <v>45351.5</v>
      </c>
      <c r="L1531" s="3">
        <v>45351.5</v>
      </c>
      <c r="M1531" t="s">
        <v>9630</v>
      </c>
      <c r="N1531" s="4" t="s">
        <v>16037</v>
      </c>
      <c r="P1531" t="s">
        <v>16</v>
      </c>
    </row>
    <row r="1532" spans="1:16" x14ac:dyDescent="0.25">
      <c r="A1532" t="s">
        <v>16735</v>
      </c>
      <c r="B1532" t="s">
        <v>1694</v>
      </c>
      <c r="C1532" t="s">
        <v>23042</v>
      </c>
      <c r="D1532">
        <v>302022</v>
      </c>
      <c r="J1532" s="3">
        <v>45339.527777777781</v>
      </c>
      <c r="K1532" s="3">
        <v>45349.041666666664</v>
      </c>
      <c r="L1532" s="3">
        <v>45349.041666666664</v>
      </c>
      <c r="M1532" t="s">
        <v>9631</v>
      </c>
      <c r="N1532" s="4" t="s">
        <v>16037</v>
      </c>
      <c r="P1532" t="s">
        <v>16</v>
      </c>
    </row>
    <row r="1533" spans="1:16" x14ac:dyDescent="0.25">
      <c r="A1533" t="s">
        <v>17526</v>
      </c>
      <c r="B1533" t="s">
        <v>1695</v>
      </c>
      <c r="C1533" t="s">
        <v>23101</v>
      </c>
      <c r="D1533">
        <v>302029</v>
      </c>
      <c r="G1533">
        <v>120000</v>
      </c>
      <c r="J1533" s="3">
        <v>45341.220138888886</v>
      </c>
      <c r="K1533" s="3">
        <v>45352.166666666664</v>
      </c>
      <c r="L1533" s="3">
        <v>45352.166666666664</v>
      </c>
      <c r="M1533" t="s">
        <v>9632</v>
      </c>
      <c r="N1533" s="4" t="s">
        <v>16037</v>
      </c>
      <c r="P1533" t="s">
        <v>16</v>
      </c>
    </row>
    <row r="1534" spans="1:16" x14ac:dyDescent="0.25">
      <c r="A1534" t="s">
        <v>17527</v>
      </c>
      <c r="B1534" t="s">
        <v>1696</v>
      </c>
      <c r="C1534" t="s">
        <v>23073</v>
      </c>
      <c r="D1534">
        <v>303007</v>
      </c>
      <c r="J1534" s="3">
        <v>45339.465277777781</v>
      </c>
      <c r="K1534" s="3">
        <v>45349.5</v>
      </c>
      <c r="L1534" s="3">
        <v>45349.5</v>
      </c>
      <c r="M1534" t="s">
        <v>9633</v>
      </c>
      <c r="N1534" s="4" t="s">
        <v>16037</v>
      </c>
      <c r="O1534" t="s">
        <v>24352</v>
      </c>
      <c r="P1534" t="s">
        <v>16</v>
      </c>
    </row>
    <row r="1535" spans="1:16" x14ac:dyDescent="0.25">
      <c r="A1535" t="s">
        <v>17528</v>
      </c>
      <c r="B1535" t="s">
        <v>1697</v>
      </c>
      <c r="C1535" t="s">
        <v>23337</v>
      </c>
      <c r="D1535">
        <v>305001</v>
      </c>
      <c r="G1535">
        <v>1379143.92</v>
      </c>
      <c r="I1535">
        <v>27583</v>
      </c>
      <c r="J1535" s="3">
        <v>45340.199305555558</v>
      </c>
      <c r="K1535" s="3">
        <v>45350.208333333336</v>
      </c>
      <c r="L1535" s="3">
        <v>45350.208333333336</v>
      </c>
      <c r="M1535" t="s">
        <v>9634</v>
      </c>
      <c r="N1535" s="4" t="s">
        <v>16037</v>
      </c>
      <c r="P1535" t="s">
        <v>16</v>
      </c>
    </row>
    <row r="1536" spans="1:16" x14ac:dyDescent="0.25">
      <c r="A1536" t="s">
        <v>17529</v>
      </c>
      <c r="B1536" t="s">
        <v>1698</v>
      </c>
      <c r="C1536" t="s">
        <v>23092</v>
      </c>
      <c r="D1536">
        <v>305001</v>
      </c>
      <c r="J1536" s="3">
        <v>45341.234027777777</v>
      </c>
      <c r="K1536" s="3">
        <v>45351.208333333336</v>
      </c>
      <c r="L1536" s="3">
        <v>45351.208333333336</v>
      </c>
      <c r="M1536" t="s">
        <v>9635</v>
      </c>
      <c r="N1536" s="4" t="s">
        <v>16037</v>
      </c>
      <c r="P1536" t="s">
        <v>16</v>
      </c>
    </row>
    <row r="1537" spans="1:16" x14ac:dyDescent="0.25">
      <c r="A1537" t="s">
        <v>17530</v>
      </c>
      <c r="B1537" t="s">
        <v>1699</v>
      </c>
      <c r="C1537" t="s">
        <v>23338</v>
      </c>
      <c r="D1537">
        <v>305003</v>
      </c>
      <c r="J1537" s="3">
        <v>45341.144444444442</v>
      </c>
      <c r="K1537" s="3">
        <v>45356.375</v>
      </c>
      <c r="L1537" s="3">
        <v>45356.375</v>
      </c>
      <c r="M1537" t="s">
        <v>9636</v>
      </c>
      <c r="N1537" s="4" t="s">
        <v>16037</v>
      </c>
      <c r="O1537" t="s">
        <v>24353</v>
      </c>
      <c r="P1537" t="s">
        <v>16</v>
      </c>
    </row>
    <row r="1538" spans="1:16" x14ac:dyDescent="0.25">
      <c r="A1538" t="s">
        <v>17531</v>
      </c>
      <c r="B1538" t="s">
        <v>1700</v>
      </c>
      <c r="C1538" t="s">
        <v>23338</v>
      </c>
      <c r="D1538">
        <v>305003</v>
      </c>
      <c r="J1538" s="3">
        <v>45341.147222222222</v>
      </c>
      <c r="K1538" s="3">
        <v>45356.375</v>
      </c>
      <c r="L1538" s="3">
        <v>45356.375</v>
      </c>
      <c r="M1538" t="s">
        <v>9637</v>
      </c>
      <c r="N1538" s="4" t="s">
        <v>16037</v>
      </c>
      <c r="O1538" t="s">
        <v>16069</v>
      </c>
      <c r="P1538" t="s">
        <v>16</v>
      </c>
    </row>
    <row r="1539" spans="1:16" x14ac:dyDescent="0.25">
      <c r="A1539" t="s">
        <v>17532</v>
      </c>
      <c r="B1539" t="s">
        <v>1701</v>
      </c>
      <c r="C1539" t="s">
        <v>23092</v>
      </c>
      <c r="D1539">
        <v>305003</v>
      </c>
      <c r="G1539">
        <v>500000</v>
      </c>
      <c r="J1539" s="3">
        <v>45331.058333333334</v>
      </c>
      <c r="K1539" s="3">
        <v>45346.125</v>
      </c>
      <c r="L1539" s="3">
        <v>45346.125</v>
      </c>
      <c r="M1539" t="s">
        <v>9638</v>
      </c>
      <c r="N1539" s="4" t="s">
        <v>16037</v>
      </c>
      <c r="P1539" t="s">
        <v>16</v>
      </c>
    </row>
    <row r="1540" spans="1:16" x14ac:dyDescent="0.25">
      <c r="A1540" t="s">
        <v>17533</v>
      </c>
      <c r="B1540" t="s">
        <v>1702</v>
      </c>
      <c r="C1540" t="s">
        <v>23073</v>
      </c>
      <c r="D1540">
        <v>305601</v>
      </c>
      <c r="G1540">
        <v>81651300</v>
      </c>
      <c r="I1540">
        <v>816513</v>
      </c>
      <c r="J1540" s="3">
        <v>45339.477777777778</v>
      </c>
      <c r="K1540" s="3">
        <v>45349.125</v>
      </c>
      <c r="L1540" s="3">
        <v>45349.125</v>
      </c>
      <c r="M1540" t="s">
        <v>9639</v>
      </c>
      <c r="N1540" s="4" t="s">
        <v>16037</v>
      </c>
      <c r="P1540" t="s">
        <v>16</v>
      </c>
    </row>
    <row r="1541" spans="1:16" x14ac:dyDescent="0.25">
      <c r="A1541" t="s">
        <v>17534</v>
      </c>
      <c r="B1541" t="s">
        <v>1703</v>
      </c>
      <c r="C1541" t="s">
        <v>23057</v>
      </c>
      <c r="D1541">
        <v>305817</v>
      </c>
      <c r="I1541">
        <v>144000</v>
      </c>
      <c r="J1541" s="3">
        <v>45341.23333333333</v>
      </c>
      <c r="K1541" s="3">
        <v>45362.25</v>
      </c>
      <c r="L1541" s="3">
        <v>45362.25</v>
      </c>
      <c r="M1541" t="s">
        <v>9640</v>
      </c>
      <c r="N1541" s="4" t="s">
        <v>16037</v>
      </c>
      <c r="P1541" t="s">
        <v>16</v>
      </c>
    </row>
    <row r="1542" spans="1:16" x14ac:dyDescent="0.25">
      <c r="A1542" t="s">
        <v>17535</v>
      </c>
      <c r="B1542" t="s">
        <v>1704</v>
      </c>
      <c r="C1542" t="s">
        <v>23057</v>
      </c>
      <c r="D1542">
        <v>305817</v>
      </c>
      <c r="I1542">
        <v>49120</v>
      </c>
      <c r="J1542" s="3">
        <v>45341.208333333336</v>
      </c>
      <c r="K1542" s="3">
        <v>45356.166666666664</v>
      </c>
      <c r="L1542" s="3">
        <v>45356.166666666664</v>
      </c>
      <c r="M1542" t="s">
        <v>9641</v>
      </c>
      <c r="N1542" s="4" t="s">
        <v>16037</v>
      </c>
      <c r="P1542" t="s">
        <v>16</v>
      </c>
    </row>
    <row r="1543" spans="1:16" x14ac:dyDescent="0.25">
      <c r="A1543" t="s">
        <v>17536</v>
      </c>
      <c r="B1543" t="s">
        <v>1705</v>
      </c>
      <c r="C1543" t="s">
        <v>23146</v>
      </c>
      <c r="D1543">
        <v>307515</v>
      </c>
      <c r="J1543" s="3">
        <v>45340.490277777775</v>
      </c>
      <c r="K1543" s="3">
        <v>45350.5</v>
      </c>
      <c r="L1543" s="3">
        <v>45350.5</v>
      </c>
      <c r="M1543" t="s">
        <v>9642</v>
      </c>
      <c r="N1543" s="4" t="s">
        <v>16037</v>
      </c>
      <c r="P1543" t="s">
        <v>16</v>
      </c>
    </row>
    <row r="1544" spans="1:16" x14ac:dyDescent="0.25">
      <c r="A1544" t="s">
        <v>17537</v>
      </c>
      <c r="B1544" t="s">
        <v>1706</v>
      </c>
      <c r="C1544" t="s">
        <v>23335</v>
      </c>
      <c r="D1544">
        <v>312001</v>
      </c>
      <c r="G1544">
        <v>360000</v>
      </c>
      <c r="J1544" s="3">
        <v>45341.094444444447</v>
      </c>
      <c r="K1544" s="3">
        <v>45363.208333333336</v>
      </c>
      <c r="L1544" s="3">
        <v>45363.208333333336</v>
      </c>
      <c r="M1544" t="s">
        <v>9643</v>
      </c>
      <c r="N1544" s="4" t="s">
        <v>16037</v>
      </c>
      <c r="P1544" t="s">
        <v>16</v>
      </c>
    </row>
    <row r="1545" spans="1:16" x14ac:dyDescent="0.25">
      <c r="A1545" t="s">
        <v>17538</v>
      </c>
      <c r="B1545" t="s">
        <v>1707</v>
      </c>
      <c r="C1545" t="s">
        <v>23042</v>
      </c>
      <c r="D1545">
        <v>312023</v>
      </c>
      <c r="J1545" s="3">
        <v>45339.1</v>
      </c>
      <c r="K1545" s="3">
        <v>45349.125</v>
      </c>
      <c r="L1545" s="3">
        <v>45349.125</v>
      </c>
      <c r="M1545" t="s">
        <v>9644</v>
      </c>
      <c r="N1545" s="4" t="s">
        <v>16037</v>
      </c>
      <c r="P1545" t="s">
        <v>16</v>
      </c>
    </row>
    <row r="1546" spans="1:16" x14ac:dyDescent="0.25">
      <c r="A1546" t="s">
        <v>16522</v>
      </c>
      <c r="B1546" t="s">
        <v>1708</v>
      </c>
      <c r="C1546" t="s">
        <v>23042</v>
      </c>
      <c r="D1546">
        <v>312023</v>
      </c>
      <c r="J1546" s="3">
        <v>45339.154861111114</v>
      </c>
      <c r="K1546" s="3">
        <v>45349.166666666664</v>
      </c>
      <c r="L1546" s="3">
        <v>45349.166666666664</v>
      </c>
      <c r="M1546" t="s">
        <v>9645</v>
      </c>
      <c r="N1546" s="4" t="s">
        <v>16037</v>
      </c>
      <c r="P1546" t="s">
        <v>16</v>
      </c>
    </row>
    <row r="1547" spans="1:16" x14ac:dyDescent="0.25">
      <c r="A1547" t="s">
        <v>17040</v>
      </c>
      <c r="B1547" t="s">
        <v>1709</v>
      </c>
      <c r="C1547" t="s">
        <v>23042</v>
      </c>
      <c r="D1547">
        <v>312023</v>
      </c>
      <c r="J1547" s="3">
        <v>45339.200694444444</v>
      </c>
      <c r="K1547" s="3">
        <v>45348.208333333336</v>
      </c>
      <c r="L1547" s="3">
        <v>45348.208333333336</v>
      </c>
      <c r="M1547" t="s">
        <v>9646</v>
      </c>
      <c r="N1547" s="4" t="s">
        <v>16037</v>
      </c>
      <c r="P1547" t="s">
        <v>16</v>
      </c>
    </row>
    <row r="1548" spans="1:16" x14ac:dyDescent="0.25">
      <c r="A1548" t="s">
        <v>16523</v>
      </c>
      <c r="B1548" t="s">
        <v>1710</v>
      </c>
      <c r="C1548" t="s">
        <v>23042</v>
      </c>
      <c r="D1548">
        <v>312023</v>
      </c>
      <c r="J1548" s="3">
        <v>45339.180555555555</v>
      </c>
      <c r="K1548" s="3">
        <v>45348.208333333336</v>
      </c>
      <c r="L1548" s="3">
        <v>45348.208333333336</v>
      </c>
      <c r="M1548" t="s">
        <v>9647</v>
      </c>
      <c r="N1548" s="4" t="s">
        <v>16037</v>
      </c>
      <c r="P1548" t="s">
        <v>16</v>
      </c>
    </row>
    <row r="1549" spans="1:16" x14ac:dyDescent="0.25">
      <c r="A1549" t="s">
        <v>17539</v>
      </c>
      <c r="B1549" t="s">
        <v>1711</v>
      </c>
      <c r="C1549" t="s">
        <v>23042</v>
      </c>
      <c r="D1549">
        <v>312023</v>
      </c>
      <c r="G1549">
        <v>120000</v>
      </c>
      <c r="J1549" s="3">
        <v>45339.168055555558</v>
      </c>
      <c r="K1549" s="3">
        <v>45349.166666666664</v>
      </c>
      <c r="L1549" s="3">
        <v>45349.166666666664</v>
      </c>
      <c r="M1549" t="s">
        <v>9648</v>
      </c>
      <c r="N1549" s="4" t="s">
        <v>16037</v>
      </c>
      <c r="P1549" t="s">
        <v>16</v>
      </c>
    </row>
    <row r="1550" spans="1:16" x14ac:dyDescent="0.25">
      <c r="A1550" t="s">
        <v>16788</v>
      </c>
      <c r="B1550" t="s">
        <v>1712</v>
      </c>
      <c r="C1550" t="s">
        <v>23339</v>
      </c>
      <c r="D1550">
        <v>312605</v>
      </c>
      <c r="G1550">
        <v>740974</v>
      </c>
      <c r="I1550">
        <v>14819</v>
      </c>
      <c r="J1550" s="3">
        <v>45340.156944444447</v>
      </c>
      <c r="K1550" s="3">
        <v>45362.166666666664</v>
      </c>
      <c r="L1550" s="3">
        <v>45362.166666666664</v>
      </c>
      <c r="M1550" t="s">
        <v>9649</v>
      </c>
      <c r="N1550" s="4" t="s">
        <v>16037</v>
      </c>
      <c r="P1550" t="s">
        <v>16</v>
      </c>
    </row>
    <row r="1551" spans="1:16" x14ac:dyDescent="0.25">
      <c r="A1551" t="s">
        <v>17540</v>
      </c>
      <c r="B1551" t="s">
        <v>1713</v>
      </c>
      <c r="C1551" t="s">
        <v>23275</v>
      </c>
      <c r="D1551">
        <v>313001</v>
      </c>
      <c r="J1551" s="3">
        <v>45341.129166666666</v>
      </c>
      <c r="K1551" s="3">
        <v>45351.166666666664</v>
      </c>
      <c r="L1551" s="3">
        <v>45351.166666666664</v>
      </c>
      <c r="M1551" t="s">
        <v>9650</v>
      </c>
      <c r="N1551" s="4" t="s">
        <v>16037</v>
      </c>
      <c r="P1551" t="s">
        <v>16</v>
      </c>
    </row>
    <row r="1552" spans="1:16" x14ac:dyDescent="0.25">
      <c r="A1552" t="s">
        <v>17541</v>
      </c>
      <c r="B1552" t="s">
        <v>1714</v>
      </c>
      <c r="C1552" t="s">
        <v>23092</v>
      </c>
      <c r="D1552">
        <v>313001</v>
      </c>
      <c r="G1552">
        <v>500000</v>
      </c>
      <c r="J1552" s="3">
        <v>45339.489583333336</v>
      </c>
      <c r="K1552" s="3">
        <v>45343.5</v>
      </c>
      <c r="L1552" s="3">
        <v>45343.5</v>
      </c>
      <c r="M1552" t="s">
        <v>9651</v>
      </c>
      <c r="N1552" s="4" t="s">
        <v>16037</v>
      </c>
      <c r="P1552" t="s">
        <v>16</v>
      </c>
    </row>
    <row r="1553" spans="1:16" x14ac:dyDescent="0.25">
      <c r="A1553" t="s">
        <v>17542</v>
      </c>
      <c r="B1553" t="s">
        <v>1715</v>
      </c>
      <c r="C1553" t="s">
        <v>23092</v>
      </c>
      <c r="D1553">
        <v>313001</v>
      </c>
      <c r="G1553">
        <v>500000</v>
      </c>
      <c r="J1553" s="3">
        <v>45339.495138888888</v>
      </c>
      <c r="K1553" s="3">
        <v>45343.5</v>
      </c>
      <c r="L1553" s="3">
        <v>45343.5</v>
      </c>
      <c r="M1553" t="s">
        <v>9652</v>
      </c>
      <c r="N1553" s="4" t="s">
        <v>16037</v>
      </c>
      <c r="P1553" t="s">
        <v>16</v>
      </c>
    </row>
    <row r="1554" spans="1:16" x14ac:dyDescent="0.25">
      <c r="A1554" t="s">
        <v>17543</v>
      </c>
      <c r="B1554" t="s">
        <v>1716</v>
      </c>
      <c r="C1554" t="s">
        <v>23340</v>
      </c>
      <c r="D1554">
        <v>314001</v>
      </c>
      <c r="G1554">
        <v>500000</v>
      </c>
      <c r="J1554" s="3">
        <v>45341.334722222222</v>
      </c>
      <c r="K1554" s="3">
        <v>45351.375</v>
      </c>
      <c r="L1554" s="3">
        <v>45351.375</v>
      </c>
      <c r="M1554" t="s">
        <v>9653</v>
      </c>
      <c r="N1554" s="4" t="s">
        <v>16037</v>
      </c>
      <c r="O1554" t="s">
        <v>16070</v>
      </c>
      <c r="P1554" t="s">
        <v>16</v>
      </c>
    </row>
    <row r="1555" spans="1:16" x14ac:dyDescent="0.25">
      <c r="A1555" t="s">
        <v>17544</v>
      </c>
      <c r="B1555" t="s">
        <v>1717</v>
      </c>
      <c r="C1555" t="s">
        <v>23146</v>
      </c>
      <c r="D1555">
        <v>321407</v>
      </c>
      <c r="J1555" s="3">
        <v>45340.501388888886</v>
      </c>
      <c r="K1555" s="3">
        <v>45350.041666666664</v>
      </c>
      <c r="L1555" s="3">
        <v>45350.041666666664</v>
      </c>
      <c r="M1555" t="s">
        <v>9654</v>
      </c>
      <c r="N1555" s="4" t="s">
        <v>16037</v>
      </c>
      <c r="O1555" t="s">
        <v>24354</v>
      </c>
      <c r="P1555" t="s">
        <v>16</v>
      </c>
    </row>
    <row r="1556" spans="1:16" x14ac:dyDescent="0.25">
      <c r="A1556" t="s">
        <v>17545</v>
      </c>
      <c r="B1556" t="s">
        <v>1718</v>
      </c>
      <c r="C1556" t="s">
        <v>23070</v>
      </c>
      <c r="D1556">
        <v>323303</v>
      </c>
      <c r="G1556">
        <v>10892354.66</v>
      </c>
      <c r="I1556">
        <v>217847</v>
      </c>
      <c r="J1556" s="3">
        <v>45341.484722222223</v>
      </c>
      <c r="K1556" s="3">
        <v>45348.5</v>
      </c>
      <c r="L1556" s="3">
        <v>45348.5</v>
      </c>
      <c r="M1556" t="s">
        <v>9655</v>
      </c>
      <c r="N1556" s="4" t="s">
        <v>16037</v>
      </c>
      <c r="P1556" t="s">
        <v>16</v>
      </c>
    </row>
    <row r="1557" spans="1:16" x14ac:dyDescent="0.25">
      <c r="A1557" t="s">
        <v>17546</v>
      </c>
      <c r="B1557" t="s">
        <v>1719</v>
      </c>
      <c r="C1557" t="s">
        <v>23070</v>
      </c>
      <c r="D1557">
        <v>323303</v>
      </c>
      <c r="J1557" s="3">
        <v>45341.456250000003</v>
      </c>
      <c r="K1557" s="3">
        <v>45362.458333333336</v>
      </c>
      <c r="L1557" s="3">
        <v>45362.458333333336</v>
      </c>
      <c r="M1557" t="s">
        <v>9656</v>
      </c>
      <c r="N1557" s="4" t="s">
        <v>16037</v>
      </c>
      <c r="P1557" t="s">
        <v>16</v>
      </c>
    </row>
    <row r="1558" spans="1:16" x14ac:dyDescent="0.25">
      <c r="A1558" t="s">
        <v>17547</v>
      </c>
      <c r="B1558" t="s">
        <v>1720</v>
      </c>
      <c r="C1558" t="s">
        <v>23070</v>
      </c>
      <c r="D1558">
        <v>323303</v>
      </c>
      <c r="J1558" s="3">
        <v>45339.511111111111</v>
      </c>
      <c r="K1558" s="3">
        <v>45360.375</v>
      </c>
      <c r="L1558" s="3">
        <v>45360.375</v>
      </c>
      <c r="M1558" t="s">
        <v>9657</v>
      </c>
      <c r="N1558" s="4" t="s">
        <v>16037</v>
      </c>
      <c r="P1558" t="s">
        <v>16</v>
      </c>
    </row>
    <row r="1559" spans="1:16" x14ac:dyDescent="0.25">
      <c r="A1559" t="s">
        <v>17548</v>
      </c>
      <c r="B1559" t="s">
        <v>1721</v>
      </c>
      <c r="C1559" t="s">
        <v>23341</v>
      </c>
      <c r="D1559">
        <v>323303</v>
      </c>
      <c r="J1559" s="3">
        <v>45339.46597222222</v>
      </c>
      <c r="K1559" s="3">
        <v>45360.5</v>
      </c>
      <c r="L1559" s="3">
        <v>45360.5</v>
      </c>
      <c r="M1559" t="s">
        <v>9658</v>
      </c>
      <c r="N1559" s="4" t="s">
        <v>16037</v>
      </c>
      <c r="P1559" t="s">
        <v>16</v>
      </c>
    </row>
    <row r="1560" spans="1:16" x14ac:dyDescent="0.25">
      <c r="A1560" t="s">
        <v>17549</v>
      </c>
      <c r="B1560" t="s">
        <v>1722</v>
      </c>
      <c r="C1560" t="s">
        <v>23070</v>
      </c>
      <c r="D1560">
        <v>323307</v>
      </c>
      <c r="J1560" s="3">
        <v>45341.134027777778</v>
      </c>
      <c r="K1560" s="3">
        <v>45362.458333333336</v>
      </c>
      <c r="L1560" s="3">
        <v>45362.458333333336</v>
      </c>
      <c r="M1560" t="s">
        <v>9659</v>
      </c>
      <c r="N1560" s="4" t="s">
        <v>16037</v>
      </c>
      <c r="O1560" t="s">
        <v>24355</v>
      </c>
      <c r="P1560" t="s">
        <v>16</v>
      </c>
    </row>
    <row r="1561" spans="1:16" x14ac:dyDescent="0.25">
      <c r="A1561" t="s">
        <v>17550</v>
      </c>
      <c r="B1561" t="s">
        <v>1723</v>
      </c>
      <c r="C1561" t="s">
        <v>23070</v>
      </c>
      <c r="D1561">
        <v>323307</v>
      </c>
      <c r="J1561" s="3">
        <v>45341.131944444445</v>
      </c>
      <c r="K1561" s="3">
        <v>45362.458333333336</v>
      </c>
      <c r="L1561" s="3">
        <v>45362.458333333336</v>
      </c>
      <c r="M1561" t="s">
        <v>9660</v>
      </c>
      <c r="N1561" s="4" t="s">
        <v>16037</v>
      </c>
      <c r="P1561" t="s">
        <v>16</v>
      </c>
    </row>
    <row r="1562" spans="1:16" x14ac:dyDescent="0.25">
      <c r="A1562" t="s">
        <v>17551</v>
      </c>
      <c r="B1562" t="s">
        <v>1724</v>
      </c>
      <c r="C1562" t="s">
        <v>23070</v>
      </c>
      <c r="D1562">
        <v>323307</v>
      </c>
      <c r="J1562" s="3">
        <v>45341.126388888886</v>
      </c>
      <c r="K1562" s="3">
        <v>45362.458333333336</v>
      </c>
      <c r="L1562" s="3">
        <v>45362.458333333336</v>
      </c>
      <c r="M1562" t="s">
        <v>9661</v>
      </c>
      <c r="N1562" s="4" t="s">
        <v>16037</v>
      </c>
      <c r="O1562" t="s">
        <v>24356</v>
      </c>
      <c r="P1562" t="s">
        <v>16</v>
      </c>
    </row>
    <row r="1563" spans="1:16" x14ac:dyDescent="0.25">
      <c r="A1563" t="s">
        <v>17552</v>
      </c>
      <c r="B1563" t="s">
        <v>1725</v>
      </c>
      <c r="C1563" t="s">
        <v>23070</v>
      </c>
      <c r="D1563">
        <v>323307</v>
      </c>
      <c r="J1563" s="3">
        <v>45341.122916666667</v>
      </c>
      <c r="K1563" s="3">
        <v>45362.458333333336</v>
      </c>
      <c r="L1563" s="3">
        <v>45362.458333333336</v>
      </c>
      <c r="M1563" t="s">
        <v>9662</v>
      </c>
      <c r="N1563" s="4" t="s">
        <v>16037</v>
      </c>
      <c r="P1563" t="s">
        <v>16</v>
      </c>
    </row>
    <row r="1564" spans="1:16" x14ac:dyDescent="0.25">
      <c r="A1564" t="s">
        <v>17551</v>
      </c>
      <c r="B1564" t="s">
        <v>1726</v>
      </c>
      <c r="C1564" t="s">
        <v>23070</v>
      </c>
      <c r="D1564">
        <v>323307</v>
      </c>
      <c r="J1564" s="3">
        <v>45341.120138888888</v>
      </c>
      <c r="K1564" s="3">
        <v>45362.458333333336</v>
      </c>
      <c r="L1564" s="3">
        <v>45362.458333333336</v>
      </c>
      <c r="M1564" t="s">
        <v>9663</v>
      </c>
      <c r="N1564" s="4" t="s">
        <v>16037</v>
      </c>
      <c r="O1564" t="s">
        <v>24357</v>
      </c>
      <c r="P1564" t="s">
        <v>16</v>
      </c>
    </row>
    <row r="1565" spans="1:16" x14ac:dyDescent="0.25">
      <c r="A1565" t="s">
        <v>17553</v>
      </c>
      <c r="B1565" t="s">
        <v>1727</v>
      </c>
      <c r="C1565" t="s">
        <v>23019</v>
      </c>
      <c r="D1565">
        <v>324002</v>
      </c>
      <c r="J1565" s="3">
        <v>45341.180555555555</v>
      </c>
      <c r="K1565" s="3">
        <v>45352.416666666664</v>
      </c>
      <c r="L1565" s="3">
        <v>45352.416666666664</v>
      </c>
      <c r="M1565" t="s">
        <v>9664</v>
      </c>
      <c r="N1565" s="4" t="s">
        <v>16037</v>
      </c>
      <c r="P1565" t="s">
        <v>16</v>
      </c>
    </row>
    <row r="1566" spans="1:16" x14ac:dyDescent="0.25">
      <c r="A1566" t="s">
        <v>17554</v>
      </c>
      <c r="B1566" t="s">
        <v>1728</v>
      </c>
      <c r="C1566" t="s">
        <v>23019</v>
      </c>
      <c r="D1566">
        <v>324002</v>
      </c>
      <c r="J1566" s="3">
        <v>45341.152777777781</v>
      </c>
      <c r="K1566" s="3">
        <v>45352.416666666664</v>
      </c>
      <c r="L1566" s="3">
        <v>45352.416666666664</v>
      </c>
      <c r="M1566" t="s">
        <v>9665</v>
      </c>
      <c r="N1566" s="4" t="s">
        <v>16037</v>
      </c>
      <c r="P1566" t="s">
        <v>16</v>
      </c>
    </row>
    <row r="1567" spans="1:16" x14ac:dyDescent="0.25">
      <c r="A1567" t="s">
        <v>17555</v>
      </c>
      <c r="B1567" t="s">
        <v>1729</v>
      </c>
      <c r="C1567" t="s">
        <v>23019</v>
      </c>
      <c r="D1567">
        <v>324002</v>
      </c>
      <c r="G1567">
        <v>3910801.08</v>
      </c>
      <c r="I1567">
        <v>78220</v>
      </c>
      <c r="J1567" s="3">
        <v>45341.327777777777</v>
      </c>
      <c r="K1567" s="3">
        <v>45352.041666666664</v>
      </c>
      <c r="L1567" s="3">
        <v>45352.041666666664</v>
      </c>
      <c r="M1567" t="s">
        <v>9666</v>
      </c>
      <c r="N1567" s="4" t="s">
        <v>16037</v>
      </c>
      <c r="P1567" t="s">
        <v>16</v>
      </c>
    </row>
    <row r="1568" spans="1:16" x14ac:dyDescent="0.25">
      <c r="A1568" t="s">
        <v>17556</v>
      </c>
      <c r="B1568" t="s">
        <v>1730</v>
      </c>
      <c r="C1568" t="s">
        <v>23342</v>
      </c>
      <c r="D1568">
        <v>324005</v>
      </c>
      <c r="J1568" s="3">
        <v>45341.152777777781</v>
      </c>
      <c r="K1568" s="3">
        <v>45351.166666666664</v>
      </c>
      <c r="L1568" s="3">
        <v>45351.166666666664</v>
      </c>
      <c r="M1568" t="s">
        <v>9667</v>
      </c>
      <c r="N1568" s="4" t="s">
        <v>16037</v>
      </c>
      <c r="O1568" t="s">
        <v>24358</v>
      </c>
      <c r="P1568" t="s">
        <v>16</v>
      </c>
    </row>
    <row r="1569" spans="1:16" x14ac:dyDescent="0.25">
      <c r="A1569" t="s">
        <v>17557</v>
      </c>
      <c r="B1569" t="s">
        <v>1731</v>
      </c>
      <c r="C1569" t="s">
        <v>23342</v>
      </c>
      <c r="D1569">
        <v>324005</v>
      </c>
      <c r="J1569" s="3">
        <v>45335.211111111108</v>
      </c>
      <c r="K1569" s="3">
        <v>45349.375</v>
      </c>
      <c r="L1569" s="3">
        <v>45349.375</v>
      </c>
      <c r="M1569" t="s">
        <v>9668</v>
      </c>
      <c r="N1569" s="4" t="s">
        <v>16037</v>
      </c>
      <c r="O1569" t="s">
        <v>24359</v>
      </c>
      <c r="P1569" t="s">
        <v>16</v>
      </c>
    </row>
    <row r="1570" spans="1:16" x14ac:dyDescent="0.25">
      <c r="A1570" t="s">
        <v>17558</v>
      </c>
      <c r="B1570" t="s">
        <v>1732</v>
      </c>
      <c r="C1570" t="s">
        <v>22989</v>
      </c>
      <c r="D1570">
        <v>326001</v>
      </c>
      <c r="G1570">
        <v>100000</v>
      </c>
      <c r="J1570" s="3">
        <v>45339.425000000003</v>
      </c>
      <c r="K1570" s="3">
        <v>45349.458333333336</v>
      </c>
      <c r="L1570" s="3">
        <v>45349.458333333336</v>
      </c>
      <c r="M1570" t="s">
        <v>9669</v>
      </c>
      <c r="N1570" s="4" t="s">
        <v>16037</v>
      </c>
      <c r="P1570" t="s">
        <v>16</v>
      </c>
    </row>
    <row r="1571" spans="1:16" x14ac:dyDescent="0.25">
      <c r="A1571" t="s">
        <v>17559</v>
      </c>
      <c r="B1571" t="s">
        <v>1733</v>
      </c>
      <c r="C1571" t="s">
        <v>22989</v>
      </c>
      <c r="D1571">
        <v>326001</v>
      </c>
      <c r="G1571">
        <v>200000</v>
      </c>
      <c r="J1571" s="3">
        <v>45339.421527777777</v>
      </c>
      <c r="K1571" s="3">
        <v>45349.458333333336</v>
      </c>
      <c r="L1571" s="3">
        <v>45349.458333333336</v>
      </c>
      <c r="M1571" t="s">
        <v>9670</v>
      </c>
      <c r="N1571" s="4" t="s">
        <v>16037</v>
      </c>
      <c r="O1571" t="s">
        <v>24170</v>
      </c>
      <c r="P1571" t="s">
        <v>16</v>
      </c>
    </row>
    <row r="1572" spans="1:16" x14ac:dyDescent="0.25">
      <c r="A1572" t="s">
        <v>17560</v>
      </c>
      <c r="B1572" t="s">
        <v>1734</v>
      </c>
      <c r="C1572" t="s">
        <v>22989</v>
      </c>
      <c r="D1572">
        <v>326001</v>
      </c>
      <c r="G1572">
        <v>300000</v>
      </c>
      <c r="J1572" s="3">
        <v>45339.390972222223</v>
      </c>
      <c r="K1572" s="3">
        <v>45349.416666666664</v>
      </c>
      <c r="L1572" s="3">
        <v>45349.416666666664</v>
      </c>
      <c r="M1572" t="s">
        <v>9671</v>
      </c>
      <c r="N1572" s="4" t="s">
        <v>16037</v>
      </c>
      <c r="O1572" t="s">
        <v>24170</v>
      </c>
      <c r="P1572" t="s">
        <v>16</v>
      </c>
    </row>
    <row r="1573" spans="1:16" x14ac:dyDescent="0.25">
      <c r="A1573" t="s">
        <v>17561</v>
      </c>
      <c r="B1573" t="s">
        <v>1735</v>
      </c>
      <c r="C1573" t="s">
        <v>22989</v>
      </c>
      <c r="D1573">
        <v>326001</v>
      </c>
      <c r="G1573">
        <v>100000</v>
      </c>
      <c r="J1573" s="3">
        <v>45339.390277777777</v>
      </c>
      <c r="K1573" s="3">
        <v>45349.416666666664</v>
      </c>
      <c r="L1573" s="3">
        <v>45349.416666666664</v>
      </c>
      <c r="M1573" t="s">
        <v>9672</v>
      </c>
      <c r="N1573" s="4" t="s">
        <v>16037</v>
      </c>
      <c r="O1573" t="s">
        <v>24170</v>
      </c>
      <c r="P1573" t="s">
        <v>16</v>
      </c>
    </row>
    <row r="1574" spans="1:16" x14ac:dyDescent="0.25">
      <c r="A1574" t="s">
        <v>17562</v>
      </c>
      <c r="B1574" t="s">
        <v>1736</v>
      </c>
      <c r="C1574" t="s">
        <v>22989</v>
      </c>
      <c r="D1574">
        <v>326001</v>
      </c>
      <c r="G1574">
        <v>300000</v>
      </c>
      <c r="J1574" s="3">
        <v>45339.385416666664</v>
      </c>
      <c r="K1574" s="3">
        <v>45349.416666666664</v>
      </c>
      <c r="L1574" s="3">
        <v>45349.416666666664</v>
      </c>
      <c r="M1574" t="s">
        <v>9673</v>
      </c>
      <c r="N1574" s="4" t="s">
        <v>16037</v>
      </c>
      <c r="O1574" t="s">
        <v>24170</v>
      </c>
      <c r="P1574" t="s">
        <v>16</v>
      </c>
    </row>
    <row r="1575" spans="1:16" x14ac:dyDescent="0.25">
      <c r="A1575" t="s">
        <v>17563</v>
      </c>
      <c r="B1575" t="s">
        <v>1737</v>
      </c>
      <c r="C1575" t="s">
        <v>23343</v>
      </c>
      <c r="D1575">
        <v>332001</v>
      </c>
      <c r="J1575" s="3">
        <v>45341.438194444447</v>
      </c>
      <c r="K1575" s="3">
        <v>45351.458333333336</v>
      </c>
      <c r="L1575" s="3">
        <v>45351.458333333336</v>
      </c>
      <c r="M1575" t="s">
        <v>9674</v>
      </c>
      <c r="N1575" s="4" t="s">
        <v>16037</v>
      </c>
      <c r="P1575" t="s">
        <v>16</v>
      </c>
    </row>
    <row r="1576" spans="1:16" x14ac:dyDescent="0.25">
      <c r="A1576" t="s">
        <v>17564</v>
      </c>
      <c r="B1576" t="s">
        <v>1738</v>
      </c>
      <c r="C1576" t="s">
        <v>23344</v>
      </c>
      <c r="D1576">
        <v>333504</v>
      </c>
      <c r="J1576" s="3">
        <v>45339.434027777781</v>
      </c>
      <c r="K1576" s="3">
        <v>45360.458333333336</v>
      </c>
      <c r="L1576" s="3">
        <v>45360.458333333336</v>
      </c>
      <c r="M1576" t="s">
        <v>9675</v>
      </c>
      <c r="N1576" s="4" t="s">
        <v>16037</v>
      </c>
      <c r="O1576" t="s">
        <v>24360</v>
      </c>
      <c r="P1576" t="s">
        <v>16</v>
      </c>
    </row>
    <row r="1577" spans="1:16" x14ac:dyDescent="0.25">
      <c r="A1577" t="s">
        <v>17565</v>
      </c>
      <c r="B1577" t="s">
        <v>1739</v>
      </c>
      <c r="C1577" t="s">
        <v>23345</v>
      </c>
      <c r="D1577">
        <v>334001</v>
      </c>
      <c r="G1577">
        <v>500000</v>
      </c>
      <c r="J1577" s="3">
        <v>45341.289583333331</v>
      </c>
      <c r="K1577" s="3">
        <v>45351.291666666664</v>
      </c>
      <c r="L1577" s="3">
        <v>45351.291666666664</v>
      </c>
      <c r="M1577" t="s">
        <v>9676</v>
      </c>
      <c r="N1577" s="4" t="s">
        <v>16037</v>
      </c>
      <c r="P1577" t="s">
        <v>16</v>
      </c>
    </row>
    <row r="1578" spans="1:16" x14ac:dyDescent="0.25">
      <c r="A1578" t="s">
        <v>17566</v>
      </c>
      <c r="B1578" t="s">
        <v>1740</v>
      </c>
      <c r="C1578" t="s">
        <v>23092</v>
      </c>
      <c r="D1578">
        <v>335001</v>
      </c>
      <c r="G1578">
        <v>28992600</v>
      </c>
      <c r="I1578">
        <v>579852</v>
      </c>
      <c r="J1578" s="3">
        <v>45341.177083333336</v>
      </c>
      <c r="K1578" s="3">
        <v>45351.25</v>
      </c>
      <c r="L1578" s="3">
        <v>45351.25</v>
      </c>
      <c r="M1578" t="s">
        <v>9677</v>
      </c>
      <c r="N1578" s="4" t="s">
        <v>16037</v>
      </c>
      <c r="P1578" t="s">
        <v>16</v>
      </c>
    </row>
    <row r="1579" spans="1:16" x14ac:dyDescent="0.25">
      <c r="A1579" t="s">
        <v>17567</v>
      </c>
      <c r="B1579" t="s">
        <v>1741</v>
      </c>
      <c r="C1579" t="s">
        <v>23092</v>
      </c>
      <c r="D1579">
        <v>335001</v>
      </c>
      <c r="G1579">
        <v>22148500</v>
      </c>
      <c r="I1579">
        <v>442970</v>
      </c>
      <c r="J1579" s="3">
        <v>45341.168055555558</v>
      </c>
      <c r="K1579" s="3">
        <v>45351.25</v>
      </c>
      <c r="L1579" s="3">
        <v>45351.25</v>
      </c>
      <c r="M1579" t="s">
        <v>9678</v>
      </c>
      <c r="N1579" s="4" t="s">
        <v>16037</v>
      </c>
      <c r="P1579" t="s">
        <v>16</v>
      </c>
    </row>
    <row r="1580" spans="1:16" x14ac:dyDescent="0.25">
      <c r="A1580" t="s">
        <v>17568</v>
      </c>
      <c r="B1580" t="s">
        <v>1742</v>
      </c>
      <c r="C1580" t="s">
        <v>23092</v>
      </c>
      <c r="D1580">
        <v>335001</v>
      </c>
      <c r="G1580">
        <v>1291500</v>
      </c>
      <c r="J1580" s="3">
        <v>45339.211111111108</v>
      </c>
      <c r="K1580" s="3">
        <v>45349.25</v>
      </c>
      <c r="L1580" s="3">
        <v>45349.25</v>
      </c>
      <c r="M1580" t="s">
        <v>9679</v>
      </c>
      <c r="N1580" s="4" t="s">
        <v>16037</v>
      </c>
      <c r="P1580" t="s">
        <v>16</v>
      </c>
    </row>
    <row r="1581" spans="1:16" x14ac:dyDescent="0.25">
      <c r="A1581" t="s">
        <v>17569</v>
      </c>
      <c r="B1581" t="s">
        <v>1743</v>
      </c>
      <c r="C1581" t="s">
        <v>23092</v>
      </c>
      <c r="D1581">
        <v>335001</v>
      </c>
      <c r="G1581">
        <v>1291500</v>
      </c>
      <c r="J1581" s="3">
        <v>45339.205555555556</v>
      </c>
      <c r="K1581" s="3">
        <v>45349.208333333336</v>
      </c>
      <c r="L1581" s="3">
        <v>45349.208333333336</v>
      </c>
      <c r="M1581" t="s">
        <v>9680</v>
      </c>
      <c r="N1581" s="4" t="s">
        <v>16037</v>
      </c>
      <c r="P1581" t="s">
        <v>16</v>
      </c>
    </row>
    <row r="1582" spans="1:16" x14ac:dyDescent="0.25">
      <c r="A1582" t="s">
        <v>17570</v>
      </c>
      <c r="B1582" t="s">
        <v>1744</v>
      </c>
      <c r="C1582" t="s">
        <v>23092</v>
      </c>
      <c r="D1582">
        <v>335001</v>
      </c>
      <c r="G1582">
        <v>1291500</v>
      </c>
      <c r="J1582" s="3">
        <v>45339.196527777778</v>
      </c>
      <c r="K1582" s="3">
        <v>45349.208333333336</v>
      </c>
      <c r="L1582" s="3">
        <v>45349.208333333336</v>
      </c>
      <c r="M1582" t="s">
        <v>9681</v>
      </c>
      <c r="N1582" s="4" t="s">
        <v>16037</v>
      </c>
      <c r="P1582" t="s">
        <v>16</v>
      </c>
    </row>
    <row r="1583" spans="1:16" x14ac:dyDescent="0.25">
      <c r="A1583" t="s">
        <v>17571</v>
      </c>
      <c r="B1583" t="s">
        <v>1745</v>
      </c>
      <c r="C1583" t="s">
        <v>23092</v>
      </c>
      <c r="D1583">
        <v>335001</v>
      </c>
      <c r="G1583">
        <v>1291500</v>
      </c>
      <c r="J1583" s="3">
        <v>45339.192361111112</v>
      </c>
      <c r="K1583" s="3">
        <v>45349.208333333336</v>
      </c>
      <c r="L1583" s="3">
        <v>45349.208333333336</v>
      </c>
      <c r="M1583" t="s">
        <v>9682</v>
      </c>
      <c r="N1583" s="4" t="s">
        <v>16037</v>
      </c>
      <c r="P1583" t="s">
        <v>16</v>
      </c>
    </row>
    <row r="1584" spans="1:16" x14ac:dyDescent="0.25">
      <c r="A1584" t="s">
        <v>17572</v>
      </c>
      <c r="B1584" t="s">
        <v>1746</v>
      </c>
      <c r="C1584" t="s">
        <v>23092</v>
      </c>
      <c r="D1584">
        <v>335001</v>
      </c>
      <c r="G1584">
        <v>1398000</v>
      </c>
      <c r="J1584" s="3">
        <v>45339.188194444447</v>
      </c>
      <c r="K1584" s="3">
        <v>45349.208333333336</v>
      </c>
      <c r="L1584" s="3">
        <v>45349.208333333336</v>
      </c>
      <c r="M1584" t="s">
        <v>9683</v>
      </c>
      <c r="N1584" s="4" t="s">
        <v>16037</v>
      </c>
      <c r="P1584" t="s">
        <v>16</v>
      </c>
    </row>
    <row r="1585" spans="1:16" x14ac:dyDescent="0.25">
      <c r="A1585" t="s">
        <v>17573</v>
      </c>
      <c r="B1585" t="s">
        <v>1747</v>
      </c>
      <c r="C1585" t="s">
        <v>23092</v>
      </c>
      <c r="D1585">
        <v>335001</v>
      </c>
      <c r="G1585">
        <v>1398000</v>
      </c>
      <c r="J1585" s="3">
        <v>45339.183333333334</v>
      </c>
      <c r="K1585" s="3">
        <v>45349.208333333336</v>
      </c>
      <c r="L1585" s="3">
        <v>45349.208333333336</v>
      </c>
      <c r="M1585" t="s">
        <v>9684</v>
      </c>
      <c r="N1585" s="4" t="s">
        <v>16037</v>
      </c>
      <c r="P1585" t="s">
        <v>16</v>
      </c>
    </row>
    <row r="1586" spans="1:16" x14ac:dyDescent="0.25">
      <c r="A1586" t="s">
        <v>17574</v>
      </c>
      <c r="B1586" t="s">
        <v>1748</v>
      </c>
      <c r="C1586" t="s">
        <v>23092</v>
      </c>
      <c r="D1586">
        <v>335001</v>
      </c>
      <c r="G1586">
        <v>1398000</v>
      </c>
      <c r="J1586" s="3">
        <v>45339.17083333333</v>
      </c>
      <c r="K1586" s="3">
        <v>45349.208333333336</v>
      </c>
      <c r="L1586" s="3">
        <v>45349.208333333336</v>
      </c>
      <c r="M1586" t="s">
        <v>9685</v>
      </c>
      <c r="N1586" s="4" t="s">
        <v>16037</v>
      </c>
      <c r="P1586" t="s">
        <v>16</v>
      </c>
    </row>
    <row r="1587" spans="1:16" x14ac:dyDescent="0.25">
      <c r="A1587" t="s">
        <v>17575</v>
      </c>
      <c r="B1587" t="s">
        <v>1749</v>
      </c>
      <c r="C1587" t="s">
        <v>23092</v>
      </c>
      <c r="D1587">
        <v>335001</v>
      </c>
      <c r="G1587">
        <v>1398000</v>
      </c>
      <c r="J1587" s="3">
        <v>45339.15902777778</v>
      </c>
      <c r="K1587" s="3">
        <v>45349.166666666664</v>
      </c>
      <c r="L1587" s="3">
        <v>45349.166666666664</v>
      </c>
      <c r="M1587" t="s">
        <v>9686</v>
      </c>
      <c r="N1587" s="4" t="s">
        <v>16037</v>
      </c>
      <c r="P1587" t="s">
        <v>16</v>
      </c>
    </row>
    <row r="1588" spans="1:16" x14ac:dyDescent="0.25">
      <c r="A1588" t="s">
        <v>17576</v>
      </c>
      <c r="B1588" t="s">
        <v>1750</v>
      </c>
      <c r="C1588" t="s">
        <v>23092</v>
      </c>
      <c r="D1588">
        <v>335001</v>
      </c>
      <c r="G1588">
        <v>1398000</v>
      </c>
      <c r="J1588" s="3">
        <v>45339.147222222222</v>
      </c>
      <c r="K1588" s="3">
        <v>45349.166666666664</v>
      </c>
      <c r="L1588" s="3">
        <v>45349.166666666664</v>
      </c>
      <c r="M1588" t="s">
        <v>9687</v>
      </c>
      <c r="N1588" s="4" t="s">
        <v>16037</v>
      </c>
      <c r="P1588" t="s">
        <v>16</v>
      </c>
    </row>
    <row r="1589" spans="1:16" x14ac:dyDescent="0.25">
      <c r="A1589" t="s">
        <v>17577</v>
      </c>
      <c r="B1589" t="s">
        <v>1751</v>
      </c>
      <c r="C1589" t="s">
        <v>23092</v>
      </c>
      <c r="D1589">
        <v>335001</v>
      </c>
      <c r="G1589">
        <v>1398000</v>
      </c>
      <c r="J1589" s="3">
        <v>45339.134722222225</v>
      </c>
      <c r="K1589" s="3">
        <v>45349.166666666664</v>
      </c>
      <c r="L1589" s="3">
        <v>45349.166666666664</v>
      </c>
      <c r="M1589" t="s">
        <v>9688</v>
      </c>
      <c r="N1589" s="4" t="s">
        <v>16037</v>
      </c>
      <c r="P1589" t="s">
        <v>16</v>
      </c>
    </row>
    <row r="1590" spans="1:16" x14ac:dyDescent="0.25">
      <c r="A1590" t="s">
        <v>17578</v>
      </c>
      <c r="B1590" t="s">
        <v>1752</v>
      </c>
      <c r="C1590" t="s">
        <v>23092</v>
      </c>
      <c r="D1590">
        <v>335001</v>
      </c>
      <c r="G1590">
        <v>1398000</v>
      </c>
      <c r="J1590" s="3">
        <v>45339.130555555559</v>
      </c>
      <c r="K1590" s="3">
        <v>45349.166666666664</v>
      </c>
      <c r="L1590" s="3">
        <v>45349.166666666664</v>
      </c>
      <c r="M1590" t="s">
        <v>9689</v>
      </c>
      <c r="N1590" s="4" t="s">
        <v>16037</v>
      </c>
      <c r="P1590" t="s">
        <v>16</v>
      </c>
    </row>
    <row r="1591" spans="1:16" x14ac:dyDescent="0.25">
      <c r="A1591" t="s">
        <v>17579</v>
      </c>
      <c r="B1591" t="s">
        <v>1753</v>
      </c>
      <c r="C1591" t="s">
        <v>23092</v>
      </c>
      <c r="D1591">
        <v>335001</v>
      </c>
      <c r="G1591">
        <v>1398000</v>
      </c>
      <c r="J1591" s="3">
        <v>45339.126388888886</v>
      </c>
      <c r="K1591" s="3">
        <v>45349.166666666664</v>
      </c>
      <c r="L1591" s="3">
        <v>45349.166666666664</v>
      </c>
      <c r="M1591" t="s">
        <v>9690</v>
      </c>
      <c r="N1591" s="4" t="s">
        <v>16037</v>
      </c>
      <c r="P1591" t="s">
        <v>16</v>
      </c>
    </row>
    <row r="1592" spans="1:16" x14ac:dyDescent="0.25">
      <c r="A1592" t="s">
        <v>17580</v>
      </c>
      <c r="B1592" t="s">
        <v>1754</v>
      </c>
      <c r="C1592" t="s">
        <v>23092</v>
      </c>
      <c r="D1592">
        <v>335001</v>
      </c>
      <c r="G1592">
        <v>1398000</v>
      </c>
      <c r="J1592" s="3">
        <v>45339.121527777781</v>
      </c>
      <c r="K1592" s="3">
        <v>45349.125</v>
      </c>
      <c r="L1592" s="3">
        <v>45349.125</v>
      </c>
      <c r="M1592" t="s">
        <v>9691</v>
      </c>
      <c r="N1592" s="4" t="s">
        <v>16037</v>
      </c>
      <c r="P1592" t="s">
        <v>16</v>
      </c>
    </row>
    <row r="1593" spans="1:16" x14ac:dyDescent="0.25">
      <c r="A1593" t="s">
        <v>17581</v>
      </c>
      <c r="B1593" t="s">
        <v>1755</v>
      </c>
      <c r="C1593" t="s">
        <v>23092</v>
      </c>
      <c r="D1593">
        <v>335001</v>
      </c>
      <c r="G1593">
        <v>1398000</v>
      </c>
      <c r="J1593" s="3">
        <v>45339.115972222222</v>
      </c>
      <c r="K1593" s="3">
        <v>45349.125</v>
      </c>
      <c r="L1593" s="3">
        <v>45349.125</v>
      </c>
      <c r="M1593" t="s">
        <v>9692</v>
      </c>
      <c r="N1593" s="4" t="s">
        <v>16037</v>
      </c>
      <c r="P1593" t="s">
        <v>16</v>
      </c>
    </row>
    <row r="1594" spans="1:16" x14ac:dyDescent="0.25">
      <c r="A1594" t="s">
        <v>17582</v>
      </c>
      <c r="B1594" t="s">
        <v>1756</v>
      </c>
      <c r="C1594" t="s">
        <v>23092</v>
      </c>
      <c r="D1594">
        <v>335001</v>
      </c>
      <c r="G1594">
        <v>1398000</v>
      </c>
      <c r="J1594" s="3">
        <v>45339.111805555556</v>
      </c>
      <c r="K1594" s="3">
        <v>45349.125</v>
      </c>
      <c r="L1594" s="3">
        <v>45349.125</v>
      </c>
      <c r="M1594" t="s">
        <v>9693</v>
      </c>
      <c r="N1594" s="4" t="s">
        <v>16037</v>
      </c>
      <c r="P1594" t="s">
        <v>16</v>
      </c>
    </row>
    <row r="1595" spans="1:16" x14ac:dyDescent="0.25">
      <c r="A1595" t="s">
        <v>17583</v>
      </c>
      <c r="B1595" t="s">
        <v>1757</v>
      </c>
      <c r="C1595" t="s">
        <v>23092</v>
      </c>
      <c r="D1595">
        <v>335001</v>
      </c>
      <c r="G1595">
        <v>1398000</v>
      </c>
      <c r="J1595" s="3">
        <v>45339.107638888891</v>
      </c>
      <c r="K1595" s="3">
        <v>45349.125</v>
      </c>
      <c r="L1595" s="3">
        <v>45349.125</v>
      </c>
      <c r="M1595" t="s">
        <v>9694</v>
      </c>
      <c r="N1595" s="4" t="s">
        <v>16037</v>
      </c>
      <c r="P1595" t="s">
        <v>16</v>
      </c>
    </row>
    <row r="1596" spans="1:16" x14ac:dyDescent="0.25">
      <c r="A1596" t="s">
        <v>17584</v>
      </c>
      <c r="B1596" t="s">
        <v>1758</v>
      </c>
      <c r="C1596" t="s">
        <v>23092</v>
      </c>
      <c r="D1596">
        <v>335001</v>
      </c>
      <c r="G1596">
        <v>1398000</v>
      </c>
      <c r="J1596" s="3">
        <v>45339.06527777778</v>
      </c>
      <c r="K1596" s="3">
        <v>45349.083333333336</v>
      </c>
      <c r="L1596" s="3">
        <v>45349.083333333336</v>
      </c>
      <c r="M1596" t="s">
        <v>9695</v>
      </c>
      <c r="N1596" s="4" t="s">
        <v>16037</v>
      </c>
      <c r="P1596" t="s">
        <v>16</v>
      </c>
    </row>
    <row r="1597" spans="1:16" x14ac:dyDescent="0.25">
      <c r="A1597" t="s">
        <v>17585</v>
      </c>
      <c r="B1597" t="s">
        <v>1759</v>
      </c>
      <c r="C1597" t="s">
        <v>23092</v>
      </c>
      <c r="D1597">
        <v>335001</v>
      </c>
      <c r="G1597">
        <v>1398000</v>
      </c>
      <c r="J1597" s="3">
        <v>45339.054861111108</v>
      </c>
      <c r="K1597" s="3">
        <v>45349.083333333336</v>
      </c>
      <c r="L1597" s="3">
        <v>45349.083333333336</v>
      </c>
      <c r="M1597" t="s">
        <v>9696</v>
      </c>
      <c r="N1597" s="4" t="s">
        <v>16037</v>
      </c>
      <c r="P1597" t="s">
        <v>16</v>
      </c>
    </row>
    <row r="1598" spans="1:16" x14ac:dyDescent="0.25">
      <c r="A1598" t="s">
        <v>17586</v>
      </c>
      <c r="B1598" t="s">
        <v>1760</v>
      </c>
      <c r="C1598" t="s">
        <v>23092</v>
      </c>
      <c r="D1598">
        <v>335001</v>
      </c>
      <c r="G1598">
        <v>1398000</v>
      </c>
      <c r="J1598" s="3">
        <v>45339.047222222223</v>
      </c>
      <c r="K1598" s="3">
        <v>45349.083333333336</v>
      </c>
      <c r="L1598" s="3">
        <v>45349.083333333336</v>
      </c>
      <c r="M1598" t="s">
        <v>9697</v>
      </c>
      <c r="N1598" s="4" t="s">
        <v>16037</v>
      </c>
      <c r="P1598" t="s">
        <v>16</v>
      </c>
    </row>
    <row r="1599" spans="1:16" x14ac:dyDescent="0.25">
      <c r="A1599" t="s">
        <v>17587</v>
      </c>
      <c r="B1599" t="s">
        <v>1761</v>
      </c>
      <c r="C1599" t="s">
        <v>23092</v>
      </c>
      <c r="D1599">
        <v>335001</v>
      </c>
      <c r="G1599">
        <v>1398000</v>
      </c>
      <c r="J1599" s="3">
        <v>45339.540277777778</v>
      </c>
      <c r="K1599" s="3">
        <v>45349.041666666664</v>
      </c>
      <c r="L1599" s="3">
        <v>45349.041666666664</v>
      </c>
      <c r="M1599" t="s">
        <v>9698</v>
      </c>
      <c r="N1599" s="4" t="s">
        <v>16037</v>
      </c>
      <c r="P1599" t="s">
        <v>16</v>
      </c>
    </row>
    <row r="1600" spans="1:16" x14ac:dyDescent="0.25">
      <c r="A1600" t="s">
        <v>17588</v>
      </c>
      <c r="B1600" t="s">
        <v>1762</v>
      </c>
      <c r="C1600" t="s">
        <v>23092</v>
      </c>
      <c r="D1600">
        <v>335001</v>
      </c>
      <c r="G1600">
        <v>1398000</v>
      </c>
      <c r="J1600" s="3">
        <v>45339.53125</v>
      </c>
      <c r="K1600" s="3">
        <v>45349.041666666664</v>
      </c>
      <c r="L1600" s="3">
        <v>45349.041666666664</v>
      </c>
      <c r="M1600" t="s">
        <v>9699</v>
      </c>
      <c r="N1600" s="4" t="s">
        <v>16037</v>
      </c>
      <c r="P1600" t="s">
        <v>16</v>
      </c>
    </row>
    <row r="1601" spans="1:16" x14ac:dyDescent="0.25">
      <c r="A1601" t="s">
        <v>17589</v>
      </c>
      <c r="B1601" t="s">
        <v>1763</v>
      </c>
      <c r="C1601" t="s">
        <v>23092</v>
      </c>
      <c r="D1601">
        <v>335001</v>
      </c>
      <c r="G1601">
        <v>1398000</v>
      </c>
      <c r="J1601" s="3">
        <v>45339.523611111108</v>
      </c>
      <c r="K1601" s="3">
        <v>45349.041666666664</v>
      </c>
      <c r="L1601" s="3">
        <v>45349.041666666664</v>
      </c>
      <c r="M1601" t="s">
        <v>9700</v>
      </c>
      <c r="N1601" s="4" t="s">
        <v>16037</v>
      </c>
      <c r="P1601" t="s">
        <v>16</v>
      </c>
    </row>
    <row r="1602" spans="1:16" x14ac:dyDescent="0.25">
      <c r="A1602" t="s">
        <v>17590</v>
      </c>
      <c r="B1602" t="s">
        <v>1764</v>
      </c>
      <c r="C1602" t="s">
        <v>23092</v>
      </c>
      <c r="D1602">
        <v>335001</v>
      </c>
      <c r="G1602">
        <v>1398000</v>
      </c>
      <c r="J1602" s="3">
        <v>45339.517361111109</v>
      </c>
      <c r="K1602" s="3">
        <v>45349.041666666664</v>
      </c>
      <c r="L1602" s="3">
        <v>45349.041666666664</v>
      </c>
      <c r="M1602" t="s">
        <v>9701</v>
      </c>
      <c r="N1602" s="4" t="s">
        <v>16037</v>
      </c>
      <c r="P1602" t="s">
        <v>16</v>
      </c>
    </row>
    <row r="1603" spans="1:16" x14ac:dyDescent="0.25">
      <c r="A1603" t="s">
        <v>17591</v>
      </c>
      <c r="B1603" t="s">
        <v>1765</v>
      </c>
      <c r="C1603" t="s">
        <v>23092</v>
      </c>
      <c r="D1603">
        <v>335001</v>
      </c>
      <c r="G1603">
        <v>1398000</v>
      </c>
      <c r="J1603" s="3">
        <v>45339.486111111109</v>
      </c>
      <c r="K1603" s="3">
        <v>45349.5</v>
      </c>
      <c r="L1603" s="3">
        <v>45349.5</v>
      </c>
      <c r="M1603" t="s">
        <v>9702</v>
      </c>
      <c r="N1603" s="4" t="s">
        <v>16037</v>
      </c>
      <c r="P1603" t="s">
        <v>16</v>
      </c>
    </row>
    <row r="1604" spans="1:16" x14ac:dyDescent="0.25">
      <c r="A1604" t="s">
        <v>17592</v>
      </c>
      <c r="B1604" t="s">
        <v>1766</v>
      </c>
      <c r="C1604" t="s">
        <v>23092</v>
      </c>
      <c r="D1604">
        <v>335001</v>
      </c>
      <c r="G1604">
        <v>4256818</v>
      </c>
      <c r="I1604">
        <v>85136</v>
      </c>
      <c r="J1604" s="3">
        <v>45331.151388888888</v>
      </c>
      <c r="K1604" s="3">
        <v>45346.25</v>
      </c>
      <c r="L1604" s="3">
        <v>45346.25</v>
      </c>
      <c r="M1604" t="s">
        <v>9703</v>
      </c>
      <c r="N1604" s="4" t="s">
        <v>16037</v>
      </c>
      <c r="P1604" t="s">
        <v>16</v>
      </c>
    </row>
    <row r="1605" spans="1:16" x14ac:dyDescent="0.25">
      <c r="A1605" t="s">
        <v>17593</v>
      </c>
      <c r="B1605" t="s">
        <v>1767</v>
      </c>
      <c r="C1605" t="s">
        <v>23092</v>
      </c>
      <c r="D1605">
        <v>335001</v>
      </c>
      <c r="G1605">
        <v>3849142</v>
      </c>
      <c r="I1605">
        <v>76983</v>
      </c>
      <c r="J1605" s="3">
        <v>45331.142361111109</v>
      </c>
      <c r="K1605" s="3">
        <v>45346.25</v>
      </c>
      <c r="L1605" s="3">
        <v>45346.25</v>
      </c>
      <c r="M1605" t="s">
        <v>9704</v>
      </c>
      <c r="N1605" s="4" t="s">
        <v>16037</v>
      </c>
      <c r="P1605" t="s">
        <v>16</v>
      </c>
    </row>
    <row r="1606" spans="1:16" x14ac:dyDescent="0.25">
      <c r="A1606" t="s">
        <v>17594</v>
      </c>
      <c r="B1606" t="s">
        <v>1768</v>
      </c>
      <c r="C1606" t="s">
        <v>23092</v>
      </c>
      <c r="D1606">
        <v>335001</v>
      </c>
      <c r="G1606">
        <v>1398000</v>
      </c>
      <c r="J1606" s="3">
        <v>45339.49722222222</v>
      </c>
      <c r="K1606" s="3">
        <v>45349.5</v>
      </c>
      <c r="L1606" s="3">
        <v>45349.5</v>
      </c>
      <c r="M1606" t="s">
        <v>9705</v>
      </c>
      <c r="N1606" s="4" t="s">
        <v>16037</v>
      </c>
      <c r="P1606" t="s">
        <v>16</v>
      </c>
    </row>
    <row r="1607" spans="1:16" x14ac:dyDescent="0.25">
      <c r="A1607" t="s">
        <v>17595</v>
      </c>
      <c r="B1607" t="s">
        <v>1769</v>
      </c>
      <c r="C1607" t="s">
        <v>23092</v>
      </c>
      <c r="D1607">
        <v>335001</v>
      </c>
      <c r="G1607">
        <v>1398000</v>
      </c>
      <c r="J1607" s="3">
        <v>45339.082638888889</v>
      </c>
      <c r="K1607" s="3">
        <v>45349.083333333336</v>
      </c>
      <c r="L1607" s="3">
        <v>45349.083333333336</v>
      </c>
      <c r="M1607" t="s">
        <v>9706</v>
      </c>
      <c r="N1607" s="4" t="s">
        <v>16037</v>
      </c>
      <c r="P1607" t="s">
        <v>16</v>
      </c>
    </row>
    <row r="1608" spans="1:16" x14ac:dyDescent="0.25">
      <c r="A1608" t="s">
        <v>17596</v>
      </c>
      <c r="B1608" t="s">
        <v>1770</v>
      </c>
      <c r="C1608" t="s">
        <v>23092</v>
      </c>
      <c r="D1608">
        <v>335703</v>
      </c>
      <c r="G1608">
        <v>9512600</v>
      </c>
      <c r="J1608" s="3">
        <v>45341.254861111112</v>
      </c>
      <c r="K1608" s="3">
        <v>45351.291666666664</v>
      </c>
      <c r="L1608" s="3">
        <v>45351.291666666664</v>
      </c>
      <c r="M1608" t="s">
        <v>9707</v>
      </c>
      <c r="N1608" s="4" t="s">
        <v>16037</v>
      </c>
      <c r="P1608" t="s">
        <v>16</v>
      </c>
    </row>
    <row r="1609" spans="1:16" x14ac:dyDescent="0.25">
      <c r="A1609" t="s">
        <v>17596</v>
      </c>
      <c r="B1609" t="s">
        <v>1771</v>
      </c>
      <c r="C1609" t="s">
        <v>23092</v>
      </c>
      <c r="D1609">
        <v>335703</v>
      </c>
      <c r="G1609">
        <v>26064000</v>
      </c>
      <c r="J1609" s="3">
        <v>45341.248611111114</v>
      </c>
      <c r="K1609" s="3">
        <v>45351.25</v>
      </c>
      <c r="L1609" s="3">
        <v>45351.25</v>
      </c>
      <c r="M1609" t="s">
        <v>9708</v>
      </c>
      <c r="N1609" s="4" t="s">
        <v>16037</v>
      </c>
      <c r="P1609" t="s">
        <v>16</v>
      </c>
    </row>
    <row r="1610" spans="1:16" x14ac:dyDescent="0.25">
      <c r="A1610" t="s">
        <v>17597</v>
      </c>
      <c r="B1610" t="s">
        <v>1772</v>
      </c>
      <c r="C1610" t="s">
        <v>22980</v>
      </c>
      <c r="D1610">
        <v>335711</v>
      </c>
      <c r="G1610">
        <v>500000</v>
      </c>
      <c r="J1610" s="3">
        <v>45339.285416666666</v>
      </c>
      <c r="K1610" s="3">
        <v>45349.333333333336</v>
      </c>
      <c r="L1610" s="3">
        <v>45349.333333333336</v>
      </c>
      <c r="M1610" t="s">
        <v>9709</v>
      </c>
      <c r="N1610" s="4" t="s">
        <v>16037</v>
      </c>
      <c r="P1610" t="s">
        <v>16</v>
      </c>
    </row>
    <row r="1611" spans="1:16" x14ac:dyDescent="0.25">
      <c r="A1611" t="s">
        <v>17596</v>
      </c>
      <c r="B1611" t="s">
        <v>1773</v>
      </c>
      <c r="C1611" t="s">
        <v>23092</v>
      </c>
      <c r="D1611">
        <v>335803</v>
      </c>
      <c r="G1611">
        <v>5178240</v>
      </c>
      <c r="J1611" s="3">
        <v>45331.107638888891</v>
      </c>
      <c r="K1611" s="3">
        <v>45348.125</v>
      </c>
      <c r="L1611" s="3">
        <v>45348.125</v>
      </c>
      <c r="M1611" t="s">
        <v>9710</v>
      </c>
      <c r="N1611" s="4" t="s">
        <v>16037</v>
      </c>
      <c r="P1611" t="s">
        <v>16</v>
      </c>
    </row>
    <row r="1612" spans="1:16" x14ac:dyDescent="0.25">
      <c r="A1612" t="s">
        <v>16533</v>
      </c>
      <c r="B1612" t="s">
        <v>1774</v>
      </c>
      <c r="C1612" t="s">
        <v>23337</v>
      </c>
      <c r="D1612">
        <v>342001</v>
      </c>
      <c r="I1612">
        <v>14850</v>
      </c>
      <c r="J1612" s="3">
        <v>45341.277083333334</v>
      </c>
      <c r="K1612" s="3">
        <v>45352.458333333336</v>
      </c>
      <c r="L1612" s="3">
        <v>45352.458333333336</v>
      </c>
      <c r="M1612" t="s">
        <v>9711</v>
      </c>
      <c r="N1612" s="4" t="s">
        <v>16037</v>
      </c>
      <c r="P1612" t="s">
        <v>16</v>
      </c>
    </row>
    <row r="1613" spans="1:16" x14ac:dyDescent="0.25">
      <c r="A1613" t="s">
        <v>17598</v>
      </c>
      <c r="B1613" t="s">
        <v>1775</v>
      </c>
      <c r="C1613" t="s">
        <v>23337</v>
      </c>
      <c r="D1613">
        <v>342001</v>
      </c>
      <c r="G1613">
        <v>72751120</v>
      </c>
      <c r="I1613">
        <v>513800</v>
      </c>
      <c r="J1613" s="3">
        <v>45341.206944444442</v>
      </c>
      <c r="K1613" s="3">
        <v>45363.166666666664</v>
      </c>
      <c r="L1613" s="3">
        <v>45363.166666666664</v>
      </c>
      <c r="M1613" t="s">
        <v>9712</v>
      </c>
      <c r="N1613" s="4" t="s">
        <v>16037</v>
      </c>
      <c r="P1613" t="s">
        <v>16</v>
      </c>
    </row>
    <row r="1614" spans="1:16" x14ac:dyDescent="0.25">
      <c r="A1614" t="s">
        <v>17599</v>
      </c>
      <c r="B1614" t="s">
        <v>1776</v>
      </c>
      <c r="C1614" t="s">
        <v>23337</v>
      </c>
      <c r="D1614">
        <v>342001</v>
      </c>
      <c r="I1614">
        <v>17400</v>
      </c>
      <c r="J1614" s="3">
        <v>45341.309027777781</v>
      </c>
      <c r="K1614" s="3">
        <v>45352.041666666664</v>
      </c>
      <c r="L1614" s="3">
        <v>45352.041666666664</v>
      </c>
      <c r="M1614" t="s">
        <v>9713</v>
      </c>
      <c r="N1614" s="4" t="s">
        <v>16037</v>
      </c>
      <c r="P1614" t="s">
        <v>16</v>
      </c>
    </row>
    <row r="1615" spans="1:16" x14ac:dyDescent="0.25">
      <c r="A1615" t="s">
        <v>17600</v>
      </c>
      <c r="B1615" t="s">
        <v>1777</v>
      </c>
      <c r="C1615" t="s">
        <v>23092</v>
      </c>
      <c r="D1615">
        <v>342001</v>
      </c>
      <c r="G1615">
        <v>291819</v>
      </c>
      <c r="J1615" s="3">
        <v>45340.490972222222</v>
      </c>
      <c r="K1615" s="3">
        <v>45348.25</v>
      </c>
      <c r="L1615" s="3">
        <v>45348.25</v>
      </c>
      <c r="M1615" t="s">
        <v>9714</v>
      </c>
      <c r="N1615" s="4" t="s">
        <v>16037</v>
      </c>
      <c r="P1615" t="s">
        <v>16</v>
      </c>
    </row>
    <row r="1616" spans="1:16" x14ac:dyDescent="0.25">
      <c r="A1616" t="s">
        <v>17601</v>
      </c>
      <c r="B1616" t="s">
        <v>1778</v>
      </c>
      <c r="C1616" t="s">
        <v>23092</v>
      </c>
      <c r="D1616">
        <v>342001</v>
      </c>
      <c r="G1616">
        <v>162558</v>
      </c>
      <c r="J1616" s="3">
        <v>45340.484027777777</v>
      </c>
      <c r="K1616" s="3">
        <v>45348.25</v>
      </c>
      <c r="L1616" s="3">
        <v>45348.25</v>
      </c>
      <c r="M1616" t="s">
        <v>9715</v>
      </c>
      <c r="N1616" s="4" t="s">
        <v>16037</v>
      </c>
      <c r="P1616" t="s">
        <v>16</v>
      </c>
    </row>
    <row r="1617" spans="1:16" x14ac:dyDescent="0.25">
      <c r="A1617" t="s">
        <v>17602</v>
      </c>
      <c r="B1617" t="s">
        <v>1779</v>
      </c>
      <c r="C1617" t="s">
        <v>23092</v>
      </c>
      <c r="D1617">
        <v>342001</v>
      </c>
      <c r="G1617">
        <v>191565</v>
      </c>
      <c r="J1617" s="3">
        <v>45340.478472222225</v>
      </c>
      <c r="K1617" s="3">
        <v>45348.5</v>
      </c>
      <c r="L1617" s="3">
        <v>45348.5</v>
      </c>
      <c r="M1617" t="s">
        <v>9716</v>
      </c>
      <c r="N1617" s="4" t="s">
        <v>16037</v>
      </c>
      <c r="P1617" t="s">
        <v>16</v>
      </c>
    </row>
    <row r="1618" spans="1:16" x14ac:dyDescent="0.25">
      <c r="A1618" t="s">
        <v>16510</v>
      </c>
      <c r="B1618" t="s">
        <v>1780</v>
      </c>
      <c r="C1618" t="s">
        <v>23034</v>
      </c>
      <c r="D1618">
        <v>342003</v>
      </c>
      <c r="I1618">
        <v>120000</v>
      </c>
      <c r="J1618" s="3">
        <v>45339.313194444447</v>
      </c>
      <c r="K1618" s="3">
        <v>45346.333333333336</v>
      </c>
      <c r="L1618" s="3">
        <v>45346.333333333336</v>
      </c>
      <c r="M1618" t="s">
        <v>9717</v>
      </c>
      <c r="N1618" s="4" t="s">
        <v>16037</v>
      </c>
      <c r="P1618" t="s">
        <v>16</v>
      </c>
    </row>
    <row r="1619" spans="1:16" x14ac:dyDescent="0.25">
      <c r="A1619" t="s">
        <v>17603</v>
      </c>
      <c r="B1619" t="s">
        <v>1781</v>
      </c>
      <c r="C1619" t="s">
        <v>23011</v>
      </c>
      <c r="D1619">
        <v>342005</v>
      </c>
      <c r="I1619">
        <v>16000</v>
      </c>
      <c r="J1619" s="3">
        <v>45341.131944444445</v>
      </c>
      <c r="K1619" s="3">
        <v>45373.125</v>
      </c>
      <c r="L1619" s="3">
        <v>45373.125</v>
      </c>
      <c r="M1619" t="s">
        <v>9718</v>
      </c>
      <c r="N1619" s="4" t="s">
        <v>16037</v>
      </c>
      <c r="P1619" t="s">
        <v>16</v>
      </c>
    </row>
    <row r="1620" spans="1:16" x14ac:dyDescent="0.25">
      <c r="A1620" t="s">
        <v>17604</v>
      </c>
      <c r="B1620" t="s">
        <v>1782</v>
      </c>
      <c r="C1620" t="s">
        <v>23011</v>
      </c>
      <c r="D1620">
        <v>342005</v>
      </c>
      <c r="I1620">
        <v>110000</v>
      </c>
      <c r="J1620" s="3">
        <v>45339.129166666666</v>
      </c>
      <c r="K1620" s="3">
        <v>45369.125</v>
      </c>
      <c r="L1620" s="3">
        <v>45369.125</v>
      </c>
      <c r="M1620" t="s">
        <v>9719</v>
      </c>
      <c r="N1620" s="4" t="s">
        <v>16037</v>
      </c>
      <c r="P1620" t="s">
        <v>16</v>
      </c>
    </row>
    <row r="1621" spans="1:16" x14ac:dyDescent="0.25">
      <c r="A1621" t="s">
        <v>17605</v>
      </c>
      <c r="B1621" t="s">
        <v>1783</v>
      </c>
      <c r="C1621" t="s">
        <v>23011</v>
      </c>
      <c r="D1621">
        <v>342005</v>
      </c>
      <c r="I1621">
        <v>56000</v>
      </c>
      <c r="J1621" s="3">
        <v>45339.534722222219</v>
      </c>
      <c r="K1621" s="3">
        <v>45369.041666666664</v>
      </c>
      <c r="L1621" s="3">
        <v>45369.041666666664</v>
      </c>
      <c r="M1621" t="s">
        <v>9720</v>
      </c>
      <c r="N1621" s="4" t="s">
        <v>16037</v>
      </c>
      <c r="P1621" t="s">
        <v>16</v>
      </c>
    </row>
    <row r="1622" spans="1:16" x14ac:dyDescent="0.25">
      <c r="A1622" t="s">
        <v>17606</v>
      </c>
      <c r="B1622" t="s">
        <v>1784</v>
      </c>
      <c r="C1622" t="s">
        <v>23011</v>
      </c>
      <c r="D1622">
        <v>342005</v>
      </c>
      <c r="I1622">
        <v>50000</v>
      </c>
      <c r="J1622" s="3">
        <v>45339.525694444441</v>
      </c>
      <c r="K1622" s="3">
        <v>45369.125</v>
      </c>
      <c r="L1622" s="3">
        <v>45369.125</v>
      </c>
      <c r="M1622" t="s">
        <v>9721</v>
      </c>
      <c r="N1622" s="4" t="s">
        <v>16037</v>
      </c>
      <c r="P1622" t="s">
        <v>16</v>
      </c>
    </row>
    <row r="1623" spans="1:16" x14ac:dyDescent="0.25">
      <c r="A1623" t="s">
        <v>17607</v>
      </c>
      <c r="B1623" t="s">
        <v>1785</v>
      </c>
      <c r="C1623" t="s">
        <v>22980</v>
      </c>
      <c r="D1623">
        <v>342026</v>
      </c>
      <c r="I1623">
        <v>42000</v>
      </c>
      <c r="J1623" s="3">
        <v>45340.09652777778</v>
      </c>
      <c r="K1623" s="3">
        <v>45362.083333333336</v>
      </c>
      <c r="L1623" s="3">
        <v>45362.083333333336</v>
      </c>
      <c r="M1623" t="s">
        <v>9722</v>
      </c>
      <c r="N1623" s="4" t="s">
        <v>16037</v>
      </c>
      <c r="P1623" t="s">
        <v>16</v>
      </c>
    </row>
    <row r="1624" spans="1:16" x14ac:dyDescent="0.25">
      <c r="A1624" t="s">
        <v>16787</v>
      </c>
      <c r="B1624" t="s">
        <v>1786</v>
      </c>
      <c r="C1624" t="s">
        <v>22989</v>
      </c>
      <c r="D1624">
        <v>342026</v>
      </c>
      <c r="G1624">
        <v>1665000</v>
      </c>
      <c r="I1624">
        <v>50000</v>
      </c>
      <c r="J1624" s="3">
        <v>45339.216666666667</v>
      </c>
      <c r="K1624" s="3">
        <v>45362.458333333336</v>
      </c>
      <c r="L1624" s="3">
        <v>45362.458333333336</v>
      </c>
      <c r="M1624" t="s">
        <v>9723</v>
      </c>
      <c r="N1624" s="4" t="s">
        <v>16037</v>
      </c>
      <c r="P1624" t="s">
        <v>16</v>
      </c>
    </row>
    <row r="1625" spans="1:16" x14ac:dyDescent="0.25">
      <c r="A1625" t="s">
        <v>17608</v>
      </c>
      <c r="B1625" t="s">
        <v>1787</v>
      </c>
      <c r="C1625" t="s">
        <v>23000</v>
      </c>
      <c r="D1625">
        <v>342030</v>
      </c>
      <c r="I1625">
        <v>29000</v>
      </c>
      <c r="J1625" s="3">
        <v>45341.104166666664</v>
      </c>
      <c r="K1625" s="3">
        <v>45362.125</v>
      </c>
      <c r="L1625" s="3">
        <v>45362.125</v>
      </c>
      <c r="M1625" t="s">
        <v>9724</v>
      </c>
      <c r="N1625" s="4" t="s">
        <v>16037</v>
      </c>
      <c r="P1625" t="s">
        <v>16</v>
      </c>
    </row>
    <row r="1626" spans="1:16" x14ac:dyDescent="0.25">
      <c r="A1626" t="s">
        <v>16788</v>
      </c>
      <c r="B1626" t="s">
        <v>1788</v>
      </c>
      <c r="C1626" t="s">
        <v>23346</v>
      </c>
      <c r="D1626">
        <v>342304</v>
      </c>
      <c r="G1626">
        <v>3200000</v>
      </c>
      <c r="J1626" s="3">
        <v>45341.147222222222</v>
      </c>
      <c r="K1626" s="3">
        <v>45356.166666666664</v>
      </c>
      <c r="L1626" s="3">
        <v>45356.166666666664</v>
      </c>
      <c r="M1626" t="s">
        <v>9725</v>
      </c>
      <c r="N1626" s="4" t="s">
        <v>16037</v>
      </c>
      <c r="P1626" t="s">
        <v>16</v>
      </c>
    </row>
    <row r="1627" spans="1:16" x14ac:dyDescent="0.25">
      <c r="A1627" t="s">
        <v>17609</v>
      </c>
      <c r="B1627" t="s">
        <v>1789</v>
      </c>
      <c r="C1627" t="s">
        <v>22989</v>
      </c>
      <c r="D1627">
        <v>344001</v>
      </c>
      <c r="J1627" s="3">
        <v>45339.504166666666</v>
      </c>
      <c r="K1627" s="3">
        <v>45349.041666666664</v>
      </c>
      <c r="L1627" s="3">
        <v>45349.041666666664</v>
      </c>
      <c r="M1627" t="s">
        <v>9726</v>
      </c>
      <c r="N1627" s="4" t="s">
        <v>16037</v>
      </c>
      <c r="O1627" t="s">
        <v>24361</v>
      </c>
      <c r="P1627" t="s">
        <v>16</v>
      </c>
    </row>
    <row r="1628" spans="1:16" x14ac:dyDescent="0.25">
      <c r="A1628" t="s">
        <v>17610</v>
      </c>
      <c r="B1628" t="s">
        <v>1790</v>
      </c>
      <c r="C1628" t="s">
        <v>23347</v>
      </c>
      <c r="D1628">
        <v>344032</v>
      </c>
      <c r="I1628">
        <v>90000</v>
      </c>
      <c r="J1628" s="3">
        <v>45331.147916666669</v>
      </c>
      <c r="K1628" s="3">
        <v>45344.166666666664</v>
      </c>
      <c r="L1628" s="3">
        <v>45344.166666666664</v>
      </c>
      <c r="M1628" t="s">
        <v>9727</v>
      </c>
      <c r="N1628" s="4" t="s">
        <v>16037</v>
      </c>
      <c r="O1628" t="s">
        <v>24362</v>
      </c>
      <c r="P1628" t="s">
        <v>16</v>
      </c>
    </row>
    <row r="1629" spans="1:16" x14ac:dyDescent="0.25">
      <c r="A1629" t="s">
        <v>17611</v>
      </c>
      <c r="B1629" t="s">
        <v>1791</v>
      </c>
      <c r="C1629" t="s">
        <v>22980</v>
      </c>
      <c r="D1629">
        <v>345001</v>
      </c>
      <c r="G1629">
        <v>500000</v>
      </c>
      <c r="J1629" s="3">
        <v>45341.045138888891</v>
      </c>
      <c r="K1629" s="3">
        <v>45351.083333333336</v>
      </c>
      <c r="L1629" s="3">
        <v>45351.083333333336</v>
      </c>
      <c r="M1629" t="s">
        <v>9728</v>
      </c>
      <c r="N1629" s="4" t="s">
        <v>16037</v>
      </c>
      <c r="P1629" t="s">
        <v>16</v>
      </c>
    </row>
    <row r="1630" spans="1:16" x14ac:dyDescent="0.25">
      <c r="A1630" t="s">
        <v>17612</v>
      </c>
      <c r="B1630" t="s">
        <v>1792</v>
      </c>
      <c r="C1630" t="s">
        <v>23086</v>
      </c>
      <c r="D1630">
        <v>345027</v>
      </c>
      <c r="J1630" s="3">
        <v>45341.223611111112</v>
      </c>
      <c r="K1630" s="3">
        <v>45352.458333333336</v>
      </c>
      <c r="L1630" s="3">
        <v>45352.458333333336</v>
      </c>
      <c r="M1630" t="s">
        <v>9729</v>
      </c>
      <c r="N1630" s="4" t="s">
        <v>16037</v>
      </c>
      <c r="P1630" t="s">
        <v>16</v>
      </c>
    </row>
    <row r="1631" spans="1:16" x14ac:dyDescent="0.25">
      <c r="A1631" t="s">
        <v>17613</v>
      </c>
      <c r="B1631" t="s">
        <v>1793</v>
      </c>
      <c r="C1631" t="s">
        <v>23348</v>
      </c>
      <c r="D1631">
        <v>345028</v>
      </c>
      <c r="I1631">
        <v>817500</v>
      </c>
      <c r="J1631" s="3">
        <v>45341.061805555553</v>
      </c>
      <c r="K1631" s="3">
        <v>45362.083333333336</v>
      </c>
      <c r="L1631" s="3">
        <v>45362.083333333336</v>
      </c>
      <c r="M1631" t="s">
        <v>9730</v>
      </c>
      <c r="N1631" s="4" t="s">
        <v>16037</v>
      </c>
      <c r="P1631" t="s">
        <v>16</v>
      </c>
    </row>
    <row r="1632" spans="1:16" x14ac:dyDescent="0.25">
      <c r="A1632" t="s">
        <v>17614</v>
      </c>
      <c r="B1632" t="s">
        <v>1794</v>
      </c>
      <c r="C1632" t="s">
        <v>23349</v>
      </c>
      <c r="D1632">
        <v>360001</v>
      </c>
      <c r="G1632">
        <v>587330</v>
      </c>
      <c r="I1632">
        <v>11747</v>
      </c>
      <c r="J1632" s="3">
        <v>45339.484722222223</v>
      </c>
      <c r="K1632" s="3">
        <v>45350.5</v>
      </c>
      <c r="L1632" s="3">
        <v>45350.5</v>
      </c>
      <c r="M1632" t="s">
        <v>9731</v>
      </c>
      <c r="N1632" s="4" t="s">
        <v>16037</v>
      </c>
      <c r="P1632" t="s">
        <v>16</v>
      </c>
    </row>
    <row r="1633" spans="1:16" x14ac:dyDescent="0.25">
      <c r="A1633" t="s">
        <v>16286</v>
      </c>
      <c r="B1633" t="s">
        <v>1795</v>
      </c>
      <c r="C1633" t="s">
        <v>23092</v>
      </c>
      <c r="D1633">
        <v>360001</v>
      </c>
      <c r="J1633" s="3">
        <v>45341.081944444442</v>
      </c>
      <c r="K1633" s="3">
        <v>45351.083333333336</v>
      </c>
      <c r="L1633" s="3">
        <v>45351.083333333336</v>
      </c>
      <c r="M1633" t="s">
        <v>9732</v>
      </c>
      <c r="N1633" s="4" t="s">
        <v>16037</v>
      </c>
      <c r="P1633" t="s">
        <v>16</v>
      </c>
    </row>
    <row r="1634" spans="1:16" x14ac:dyDescent="0.25">
      <c r="A1634" t="s">
        <v>17615</v>
      </c>
      <c r="B1634" t="s">
        <v>1796</v>
      </c>
      <c r="C1634" t="s">
        <v>23350</v>
      </c>
      <c r="D1634">
        <v>360001</v>
      </c>
      <c r="G1634">
        <v>2000000</v>
      </c>
      <c r="I1634">
        <v>60000</v>
      </c>
      <c r="J1634" s="3">
        <v>45340.29791666667</v>
      </c>
      <c r="K1634" s="3">
        <v>45350.333333333336</v>
      </c>
      <c r="L1634" s="3">
        <v>45350.333333333336</v>
      </c>
      <c r="M1634" t="s">
        <v>9733</v>
      </c>
      <c r="N1634" s="4" t="s">
        <v>16037</v>
      </c>
      <c r="O1634" t="s">
        <v>24363</v>
      </c>
      <c r="P1634" t="s">
        <v>16</v>
      </c>
    </row>
    <row r="1635" spans="1:16" x14ac:dyDescent="0.25">
      <c r="A1635" t="s">
        <v>17616</v>
      </c>
      <c r="B1635" t="s">
        <v>1797</v>
      </c>
      <c r="C1635" t="s">
        <v>23350</v>
      </c>
      <c r="D1635">
        <v>360001</v>
      </c>
      <c r="G1635">
        <v>500000</v>
      </c>
      <c r="J1635" s="3">
        <v>45339.245138888888</v>
      </c>
      <c r="K1635" s="3">
        <v>45349.25</v>
      </c>
      <c r="L1635" s="3">
        <v>45349.25</v>
      </c>
      <c r="M1635" t="s">
        <v>9734</v>
      </c>
      <c r="N1635" s="4" t="s">
        <v>16037</v>
      </c>
      <c r="O1635" t="s">
        <v>24364</v>
      </c>
      <c r="P1635" t="s">
        <v>16</v>
      </c>
    </row>
    <row r="1636" spans="1:16" x14ac:dyDescent="0.25">
      <c r="A1636" t="s">
        <v>17617</v>
      </c>
      <c r="B1636" t="s">
        <v>1798</v>
      </c>
      <c r="C1636" t="s">
        <v>23351</v>
      </c>
      <c r="D1636">
        <v>360003</v>
      </c>
      <c r="I1636">
        <v>38000</v>
      </c>
      <c r="J1636" s="3">
        <v>45341.147222222222</v>
      </c>
      <c r="K1636" s="3">
        <v>45362.166666666664</v>
      </c>
      <c r="L1636" s="3">
        <v>45362.166666666664</v>
      </c>
      <c r="M1636" t="s">
        <v>9735</v>
      </c>
      <c r="N1636" s="4" t="s">
        <v>16037</v>
      </c>
      <c r="P1636" t="s">
        <v>16</v>
      </c>
    </row>
    <row r="1637" spans="1:16" x14ac:dyDescent="0.25">
      <c r="A1637" t="s">
        <v>17618</v>
      </c>
      <c r="B1637" t="s">
        <v>1799</v>
      </c>
      <c r="C1637" t="s">
        <v>23101</v>
      </c>
      <c r="D1637">
        <v>360006</v>
      </c>
      <c r="G1637">
        <v>110833</v>
      </c>
      <c r="J1637" s="3">
        <v>45341.168055555558</v>
      </c>
      <c r="K1637" s="3">
        <v>45355.125</v>
      </c>
      <c r="L1637" s="3">
        <v>45355.125</v>
      </c>
      <c r="M1637" t="s">
        <v>9736</v>
      </c>
      <c r="N1637" s="4" t="s">
        <v>16037</v>
      </c>
      <c r="P1637" t="s">
        <v>16</v>
      </c>
    </row>
    <row r="1638" spans="1:16" x14ac:dyDescent="0.25">
      <c r="A1638" t="s">
        <v>83</v>
      </c>
      <c r="B1638" t="s">
        <v>1800</v>
      </c>
      <c r="C1638" t="s">
        <v>23352</v>
      </c>
      <c r="D1638">
        <v>360030</v>
      </c>
      <c r="I1638">
        <v>183000</v>
      </c>
      <c r="J1638" s="3">
        <v>45341.299305555556</v>
      </c>
      <c r="K1638" s="3">
        <v>45351.333333333336</v>
      </c>
      <c r="L1638" s="3">
        <v>45351.333333333336</v>
      </c>
      <c r="M1638" t="s">
        <v>9737</v>
      </c>
      <c r="N1638" s="4" t="s">
        <v>16037</v>
      </c>
      <c r="O1638" t="s">
        <v>24365</v>
      </c>
      <c r="P1638" t="s">
        <v>16</v>
      </c>
    </row>
    <row r="1639" spans="1:16" x14ac:dyDescent="0.25">
      <c r="A1639" t="s">
        <v>83</v>
      </c>
      <c r="B1639" t="s">
        <v>1801</v>
      </c>
      <c r="C1639" t="s">
        <v>23352</v>
      </c>
      <c r="D1639">
        <v>360030</v>
      </c>
      <c r="I1639">
        <v>100000</v>
      </c>
      <c r="J1639" s="3">
        <v>45341.290277777778</v>
      </c>
      <c r="K1639" s="3">
        <v>45351.333333333336</v>
      </c>
      <c r="L1639" s="3">
        <v>45351.333333333336</v>
      </c>
      <c r="M1639" t="s">
        <v>9738</v>
      </c>
      <c r="N1639" s="4" t="s">
        <v>16037</v>
      </c>
      <c r="O1639" t="s">
        <v>24365</v>
      </c>
      <c r="P1639" t="s">
        <v>16</v>
      </c>
    </row>
    <row r="1640" spans="1:16" x14ac:dyDescent="0.25">
      <c r="A1640" t="s">
        <v>17619</v>
      </c>
      <c r="B1640" t="s">
        <v>1802</v>
      </c>
      <c r="C1640" t="s">
        <v>23352</v>
      </c>
      <c r="D1640">
        <v>360030</v>
      </c>
      <c r="I1640">
        <v>50000</v>
      </c>
      <c r="J1640" s="3">
        <v>45341.30972222222</v>
      </c>
      <c r="K1640" s="3">
        <v>45351.333333333336</v>
      </c>
      <c r="L1640" s="3">
        <v>45351.333333333336</v>
      </c>
      <c r="M1640" t="s">
        <v>9739</v>
      </c>
      <c r="N1640" s="4" t="s">
        <v>16037</v>
      </c>
      <c r="O1640" t="s">
        <v>24365</v>
      </c>
      <c r="P1640" t="s">
        <v>16</v>
      </c>
    </row>
    <row r="1641" spans="1:16" x14ac:dyDescent="0.25">
      <c r="A1641" t="s">
        <v>17620</v>
      </c>
      <c r="B1641" t="s">
        <v>1803</v>
      </c>
      <c r="C1641" t="s">
        <v>23353</v>
      </c>
      <c r="D1641">
        <v>360311</v>
      </c>
      <c r="J1641" s="3">
        <v>45341.206944444442</v>
      </c>
      <c r="K1641" s="3">
        <v>45352.208333333336</v>
      </c>
      <c r="L1641" s="3">
        <v>45352.208333333336</v>
      </c>
      <c r="M1641" t="s">
        <v>9740</v>
      </c>
      <c r="N1641" s="4" t="s">
        <v>16037</v>
      </c>
      <c r="P1641" t="s">
        <v>16</v>
      </c>
    </row>
    <row r="1642" spans="1:16" x14ac:dyDescent="0.25">
      <c r="A1642" t="s">
        <v>17621</v>
      </c>
      <c r="B1642" t="s">
        <v>1804</v>
      </c>
      <c r="C1642" t="s">
        <v>23350</v>
      </c>
      <c r="D1642">
        <v>360311</v>
      </c>
      <c r="J1642" s="3">
        <v>45339.378472222219</v>
      </c>
      <c r="K1642" s="3">
        <v>45350.375</v>
      </c>
      <c r="L1642" s="3">
        <v>45350.375</v>
      </c>
      <c r="M1642" t="s">
        <v>9741</v>
      </c>
      <c r="N1642" s="4" t="s">
        <v>16037</v>
      </c>
      <c r="O1642" t="s">
        <v>24366</v>
      </c>
      <c r="P1642" t="s">
        <v>16</v>
      </c>
    </row>
    <row r="1643" spans="1:16" x14ac:dyDescent="0.25">
      <c r="A1643" t="s">
        <v>17622</v>
      </c>
      <c r="B1643" t="s">
        <v>1805</v>
      </c>
      <c r="C1643" t="s">
        <v>23350</v>
      </c>
      <c r="D1643">
        <v>360311</v>
      </c>
      <c r="J1643" s="3">
        <v>45339.375</v>
      </c>
      <c r="K1643" s="3">
        <v>45349.375</v>
      </c>
      <c r="L1643" s="3">
        <v>45349.375</v>
      </c>
      <c r="M1643" t="s">
        <v>9742</v>
      </c>
      <c r="N1643" s="4" t="s">
        <v>16037</v>
      </c>
      <c r="O1643" t="s">
        <v>24367</v>
      </c>
      <c r="P1643" t="s">
        <v>16</v>
      </c>
    </row>
    <row r="1644" spans="1:16" x14ac:dyDescent="0.25">
      <c r="A1644" t="s">
        <v>17623</v>
      </c>
      <c r="B1644" t="s">
        <v>1806</v>
      </c>
      <c r="C1644" t="s">
        <v>23146</v>
      </c>
      <c r="D1644">
        <v>360550</v>
      </c>
      <c r="G1644">
        <v>1000000</v>
      </c>
      <c r="J1644" s="3">
        <v>45340.231249999997</v>
      </c>
      <c r="K1644" s="3">
        <v>45350.25</v>
      </c>
      <c r="L1644" s="3">
        <v>45350.25</v>
      </c>
      <c r="M1644" t="s">
        <v>9743</v>
      </c>
      <c r="N1644" s="4" t="s">
        <v>16037</v>
      </c>
      <c r="P1644" t="s">
        <v>16</v>
      </c>
    </row>
    <row r="1645" spans="1:16" x14ac:dyDescent="0.25">
      <c r="A1645" t="s">
        <v>16770</v>
      </c>
      <c r="B1645" t="s">
        <v>1807</v>
      </c>
      <c r="C1645" t="s">
        <v>23354</v>
      </c>
      <c r="D1645">
        <v>360575</v>
      </c>
      <c r="J1645" s="3">
        <v>45341.239583333336</v>
      </c>
      <c r="K1645" s="3">
        <v>45352.25</v>
      </c>
      <c r="L1645" s="3">
        <v>45352.25</v>
      </c>
      <c r="M1645" t="s">
        <v>9744</v>
      </c>
      <c r="N1645" s="4" t="s">
        <v>16037</v>
      </c>
      <c r="P1645" t="s">
        <v>16</v>
      </c>
    </row>
    <row r="1646" spans="1:16" x14ac:dyDescent="0.25">
      <c r="A1646" t="s">
        <v>17624</v>
      </c>
      <c r="B1646" t="s">
        <v>1808</v>
      </c>
      <c r="C1646" t="s">
        <v>23355</v>
      </c>
      <c r="D1646">
        <v>360575</v>
      </c>
      <c r="J1646" s="3">
        <v>45339.216666666667</v>
      </c>
      <c r="K1646" s="3">
        <v>45349.25</v>
      </c>
      <c r="L1646" s="3">
        <v>45349.25</v>
      </c>
      <c r="M1646" t="s">
        <v>9745</v>
      </c>
      <c r="N1646" s="4" t="s">
        <v>16037</v>
      </c>
      <c r="P1646" t="s">
        <v>16</v>
      </c>
    </row>
    <row r="1647" spans="1:16" x14ac:dyDescent="0.25">
      <c r="A1647" t="s">
        <v>16787</v>
      </c>
      <c r="B1647" t="s">
        <v>1809</v>
      </c>
      <c r="C1647" t="s">
        <v>23355</v>
      </c>
      <c r="D1647">
        <v>361001</v>
      </c>
      <c r="I1647">
        <v>8961</v>
      </c>
      <c r="J1647" s="3">
        <v>45341.238888888889</v>
      </c>
      <c r="K1647" s="3">
        <v>45351.25</v>
      </c>
      <c r="L1647" s="3">
        <v>45351.25</v>
      </c>
      <c r="M1647" t="s">
        <v>9746</v>
      </c>
      <c r="N1647" s="4" t="s">
        <v>16037</v>
      </c>
      <c r="P1647" t="s">
        <v>16</v>
      </c>
    </row>
    <row r="1648" spans="1:16" x14ac:dyDescent="0.25">
      <c r="A1648" t="s">
        <v>17625</v>
      </c>
      <c r="B1648" t="s">
        <v>1810</v>
      </c>
      <c r="C1648" t="s">
        <v>22989</v>
      </c>
      <c r="D1648">
        <v>361005</v>
      </c>
      <c r="J1648" s="3">
        <v>45339.090277777781</v>
      </c>
      <c r="K1648" s="3">
        <v>45349.125</v>
      </c>
      <c r="L1648" s="3">
        <v>45349.125</v>
      </c>
      <c r="M1648" t="s">
        <v>9747</v>
      </c>
      <c r="N1648" s="4" t="s">
        <v>16037</v>
      </c>
      <c r="O1648" t="s">
        <v>24368</v>
      </c>
      <c r="P1648" t="s">
        <v>16</v>
      </c>
    </row>
    <row r="1649" spans="1:16" x14ac:dyDescent="0.25">
      <c r="A1649" t="s">
        <v>17626</v>
      </c>
      <c r="B1649" t="s">
        <v>1811</v>
      </c>
      <c r="C1649" t="s">
        <v>23356</v>
      </c>
      <c r="D1649">
        <v>361005</v>
      </c>
      <c r="J1649" s="3">
        <v>45339.173611111109</v>
      </c>
      <c r="K1649" s="3">
        <v>45350.208333333336</v>
      </c>
      <c r="L1649" s="3">
        <v>45350.208333333336</v>
      </c>
      <c r="M1649" t="s">
        <v>9748</v>
      </c>
      <c r="N1649" s="4" t="s">
        <v>16037</v>
      </c>
      <c r="P1649" t="s">
        <v>16</v>
      </c>
    </row>
    <row r="1650" spans="1:16" x14ac:dyDescent="0.25">
      <c r="A1650" t="s">
        <v>17102</v>
      </c>
      <c r="B1650" t="s">
        <v>1812</v>
      </c>
      <c r="C1650" t="s">
        <v>23357</v>
      </c>
      <c r="D1650">
        <v>361008</v>
      </c>
      <c r="G1650">
        <v>400000</v>
      </c>
      <c r="J1650" s="3">
        <v>45339.434027777781</v>
      </c>
      <c r="K1650" s="3">
        <v>45349.458333333336</v>
      </c>
      <c r="L1650" s="3">
        <v>45349.458333333336</v>
      </c>
      <c r="M1650" t="s">
        <v>9749</v>
      </c>
      <c r="N1650" s="4" t="s">
        <v>16037</v>
      </c>
      <c r="P1650" t="s">
        <v>16</v>
      </c>
    </row>
    <row r="1651" spans="1:16" x14ac:dyDescent="0.25">
      <c r="A1651" t="s">
        <v>17627</v>
      </c>
      <c r="B1651" t="s">
        <v>1813</v>
      </c>
      <c r="C1651" t="s">
        <v>23357</v>
      </c>
      <c r="D1651">
        <v>361008</v>
      </c>
      <c r="G1651">
        <v>501000</v>
      </c>
      <c r="J1651" s="3">
        <v>45332.488888888889</v>
      </c>
      <c r="K1651" s="3">
        <v>45344.5</v>
      </c>
      <c r="L1651" s="3">
        <v>45344.5</v>
      </c>
      <c r="M1651" t="s">
        <v>9750</v>
      </c>
      <c r="N1651" s="4" t="s">
        <v>16037</v>
      </c>
      <c r="O1651" t="s">
        <v>24369</v>
      </c>
      <c r="P1651" t="s">
        <v>16</v>
      </c>
    </row>
    <row r="1652" spans="1:16" x14ac:dyDescent="0.25">
      <c r="A1652" t="s">
        <v>17628</v>
      </c>
      <c r="B1652" t="s">
        <v>1814</v>
      </c>
      <c r="C1652" t="s">
        <v>23350</v>
      </c>
      <c r="D1652">
        <v>362001</v>
      </c>
      <c r="I1652">
        <v>120000</v>
      </c>
      <c r="J1652" s="3">
        <v>45339.529166666667</v>
      </c>
      <c r="K1652" s="3">
        <v>45349.041666666664</v>
      </c>
      <c r="L1652" s="3">
        <v>45349.041666666664</v>
      </c>
      <c r="M1652" t="s">
        <v>9751</v>
      </c>
      <c r="N1652" s="4" t="s">
        <v>16037</v>
      </c>
      <c r="O1652" t="s">
        <v>24370</v>
      </c>
      <c r="P1652" t="s">
        <v>16</v>
      </c>
    </row>
    <row r="1653" spans="1:16" x14ac:dyDescent="0.25">
      <c r="A1653" t="s">
        <v>17629</v>
      </c>
      <c r="B1653" t="s">
        <v>1815</v>
      </c>
      <c r="C1653" t="s">
        <v>23358</v>
      </c>
      <c r="D1653">
        <v>362001</v>
      </c>
      <c r="J1653" s="3">
        <v>45339.414583333331</v>
      </c>
      <c r="K1653" s="3">
        <v>45355.416666666664</v>
      </c>
      <c r="L1653" s="3">
        <v>45355.416666666664</v>
      </c>
      <c r="M1653" t="s">
        <v>9752</v>
      </c>
      <c r="N1653" s="4" t="s">
        <v>16037</v>
      </c>
      <c r="O1653" t="s">
        <v>24371</v>
      </c>
      <c r="P1653" t="s">
        <v>16</v>
      </c>
    </row>
    <row r="1654" spans="1:16" x14ac:dyDescent="0.25">
      <c r="A1654" t="s">
        <v>17630</v>
      </c>
      <c r="B1654" t="s">
        <v>1816</v>
      </c>
      <c r="C1654" t="s">
        <v>23358</v>
      </c>
      <c r="D1654">
        <v>362001</v>
      </c>
      <c r="G1654">
        <v>600000</v>
      </c>
      <c r="I1654">
        <v>18000</v>
      </c>
      <c r="J1654" s="3">
        <v>45339.406944444447</v>
      </c>
      <c r="K1654" s="3">
        <v>45355.416666666664</v>
      </c>
      <c r="L1654" s="3">
        <v>45355.416666666664</v>
      </c>
      <c r="M1654" t="s">
        <v>9753</v>
      </c>
      <c r="N1654" s="4" t="s">
        <v>16037</v>
      </c>
      <c r="O1654" t="s">
        <v>24372</v>
      </c>
      <c r="P1654" t="s">
        <v>16</v>
      </c>
    </row>
    <row r="1655" spans="1:16" x14ac:dyDescent="0.25">
      <c r="A1655" t="s">
        <v>17631</v>
      </c>
      <c r="B1655" t="s">
        <v>1817</v>
      </c>
      <c r="C1655" t="s">
        <v>23359</v>
      </c>
      <c r="D1655">
        <v>362020</v>
      </c>
      <c r="J1655" s="3">
        <v>45331.538194444445</v>
      </c>
      <c r="K1655" s="3">
        <v>45345.291666666664</v>
      </c>
      <c r="L1655" s="3">
        <v>45345.291666666664</v>
      </c>
      <c r="M1655" t="s">
        <v>9754</v>
      </c>
      <c r="N1655" s="4" t="s">
        <v>16037</v>
      </c>
      <c r="O1655" t="s">
        <v>24373</v>
      </c>
      <c r="P1655" t="s">
        <v>16</v>
      </c>
    </row>
    <row r="1656" spans="1:16" x14ac:dyDescent="0.25">
      <c r="A1656" t="s">
        <v>17632</v>
      </c>
      <c r="B1656" t="s">
        <v>1818</v>
      </c>
      <c r="C1656" t="s">
        <v>23359</v>
      </c>
      <c r="D1656">
        <v>362225</v>
      </c>
      <c r="J1656" s="3">
        <v>45341.270138888889</v>
      </c>
      <c r="K1656" s="3">
        <v>45351.291666666664</v>
      </c>
      <c r="L1656" s="3">
        <v>45351.291666666664</v>
      </c>
      <c r="M1656" t="s">
        <v>9755</v>
      </c>
      <c r="N1656" s="4" t="s">
        <v>16037</v>
      </c>
      <c r="P1656" t="s">
        <v>16</v>
      </c>
    </row>
    <row r="1657" spans="1:16" x14ac:dyDescent="0.25">
      <c r="A1657" t="s">
        <v>17633</v>
      </c>
      <c r="B1657" t="s">
        <v>1819</v>
      </c>
      <c r="C1657" t="s">
        <v>23359</v>
      </c>
      <c r="D1657">
        <v>362225</v>
      </c>
      <c r="J1657" s="3">
        <v>45341.269444444442</v>
      </c>
      <c r="K1657" s="3">
        <v>45351.291666666664</v>
      </c>
      <c r="L1657" s="3">
        <v>45351.291666666664</v>
      </c>
      <c r="M1657" t="s">
        <v>9756</v>
      </c>
      <c r="N1657" s="4" t="s">
        <v>16037</v>
      </c>
      <c r="P1657" t="s">
        <v>16</v>
      </c>
    </row>
    <row r="1658" spans="1:16" x14ac:dyDescent="0.25">
      <c r="A1658" t="s">
        <v>17634</v>
      </c>
      <c r="B1658" t="s">
        <v>1820</v>
      </c>
      <c r="C1658" t="s">
        <v>23359</v>
      </c>
      <c r="D1658">
        <v>362225</v>
      </c>
      <c r="J1658" s="3">
        <v>45341.268750000003</v>
      </c>
      <c r="K1658" s="3">
        <v>45351.291666666664</v>
      </c>
      <c r="L1658" s="3">
        <v>45351.291666666664</v>
      </c>
      <c r="M1658" t="s">
        <v>9757</v>
      </c>
      <c r="N1658" s="4" t="s">
        <v>16037</v>
      </c>
      <c r="P1658" t="s">
        <v>16</v>
      </c>
    </row>
    <row r="1659" spans="1:16" x14ac:dyDescent="0.25">
      <c r="A1659" t="s">
        <v>17635</v>
      </c>
      <c r="B1659" t="s">
        <v>1821</v>
      </c>
      <c r="C1659" t="s">
        <v>23359</v>
      </c>
      <c r="D1659">
        <v>362225</v>
      </c>
      <c r="J1659" s="3">
        <v>45341.26666666667</v>
      </c>
      <c r="K1659" s="3">
        <v>45351.291666666664</v>
      </c>
      <c r="L1659" s="3">
        <v>45351.291666666664</v>
      </c>
      <c r="M1659" t="s">
        <v>9758</v>
      </c>
      <c r="N1659" s="4" t="s">
        <v>16037</v>
      </c>
      <c r="P1659" t="s">
        <v>16</v>
      </c>
    </row>
    <row r="1660" spans="1:16" x14ac:dyDescent="0.25">
      <c r="A1660" t="s">
        <v>17636</v>
      </c>
      <c r="B1660" t="s">
        <v>1822</v>
      </c>
      <c r="C1660" t="s">
        <v>23359</v>
      </c>
      <c r="D1660">
        <v>362225</v>
      </c>
      <c r="J1660" s="3">
        <v>45341.265972222223</v>
      </c>
      <c r="K1660" s="3">
        <v>45351.291666666664</v>
      </c>
      <c r="L1660" s="3">
        <v>45351.291666666664</v>
      </c>
      <c r="M1660" t="s">
        <v>9759</v>
      </c>
      <c r="N1660" s="4" t="s">
        <v>16037</v>
      </c>
      <c r="P1660" t="s">
        <v>16</v>
      </c>
    </row>
    <row r="1661" spans="1:16" x14ac:dyDescent="0.25">
      <c r="A1661" t="s">
        <v>17637</v>
      </c>
      <c r="B1661" t="s">
        <v>1823</v>
      </c>
      <c r="C1661" t="s">
        <v>23359</v>
      </c>
      <c r="D1661">
        <v>362225</v>
      </c>
      <c r="J1661" s="3">
        <v>45341.265277777777</v>
      </c>
      <c r="K1661" s="3">
        <v>45351.291666666664</v>
      </c>
      <c r="L1661" s="3">
        <v>45351.291666666664</v>
      </c>
      <c r="M1661" t="s">
        <v>9760</v>
      </c>
      <c r="N1661" s="4" t="s">
        <v>16037</v>
      </c>
      <c r="P1661" t="s">
        <v>16</v>
      </c>
    </row>
    <row r="1662" spans="1:16" x14ac:dyDescent="0.25">
      <c r="A1662" t="s">
        <v>17638</v>
      </c>
      <c r="B1662" t="s">
        <v>1824</v>
      </c>
      <c r="C1662" t="s">
        <v>23359</v>
      </c>
      <c r="D1662">
        <v>362225</v>
      </c>
      <c r="J1662" s="3">
        <v>45341.26458333333</v>
      </c>
      <c r="K1662" s="3">
        <v>45351.291666666664</v>
      </c>
      <c r="L1662" s="3">
        <v>45351.291666666664</v>
      </c>
      <c r="M1662" t="s">
        <v>9761</v>
      </c>
      <c r="N1662" s="4" t="s">
        <v>16037</v>
      </c>
      <c r="P1662" t="s">
        <v>16</v>
      </c>
    </row>
    <row r="1663" spans="1:16" x14ac:dyDescent="0.25">
      <c r="A1663" t="s">
        <v>17639</v>
      </c>
      <c r="B1663" t="s">
        <v>1825</v>
      </c>
      <c r="C1663" t="s">
        <v>23359</v>
      </c>
      <c r="D1663">
        <v>362225</v>
      </c>
      <c r="J1663" s="3">
        <v>45341.263888888891</v>
      </c>
      <c r="K1663" s="3">
        <v>45351.291666666664</v>
      </c>
      <c r="L1663" s="3">
        <v>45351.291666666664</v>
      </c>
      <c r="M1663" t="s">
        <v>9762</v>
      </c>
      <c r="N1663" s="4" t="s">
        <v>16037</v>
      </c>
      <c r="P1663" t="s">
        <v>16</v>
      </c>
    </row>
    <row r="1664" spans="1:16" x14ac:dyDescent="0.25">
      <c r="A1664" t="s">
        <v>17640</v>
      </c>
      <c r="B1664" t="s">
        <v>1826</v>
      </c>
      <c r="C1664" t="s">
        <v>23359</v>
      </c>
      <c r="D1664">
        <v>362225</v>
      </c>
      <c r="J1664" s="3">
        <v>45341.263194444444</v>
      </c>
      <c r="K1664" s="3">
        <v>45351.291666666664</v>
      </c>
      <c r="L1664" s="3">
        <v>45351.291666666664</v>
      </c>
      <c r="M1664" t="s">
        <v>9763</v>
      </c>
      <c r="N1664" s="4" t="s">
        <v>16037</v>
      </c>
      <c r="P1664" t="s">
        <v>16</v>
      </c>
    </row>
    <row r="1665" spans="1:16" x14ac:dyDescent="0.25">
      <c r="A1665" t="s">
        <v>17641</v>
      </c>
      <c r="B1665" t="s">
        <v>1827</v>
      </c>
      <c r="C1665" t="s">
        <v>23359</v>
      </c>
      <c r="D1665">
        <v>362225</v>
      </c>
      <c r="J1665" s="3">
        <v>45341.261805555558</v>
      </c>
      <c r="K1665" s="3">
        <v>45351.291666666664</v>
      </c>
      <c r="L1665" s="3">
        <v>45351.291666666664</v>
      </c>
      <c r="M1665" t="s">
        <v>9764</v>
      </c>
      <c r="N1665" s="4" t="s">
        <v>16037</v>
      </c>
      <c r="P1665" t="s">
        <v>16</v>
      </c>
    </row>
    <row r="1666" spans="1:16" x14ac:dyDescent="0.25">
      <c r="A1666" t="s">
        <v>17642</v>
      </c>
      <c r="B1666" t="s">
        <v>1828</v>
      </c>
      <c r="C1666" t="s">
        <v>23359</v>
      </c>
      <c r="D1666">
        <v>362225</v>
      </c>
      <c r="J1666" s="3">
        <v>45341.259722222225</v>
      </c>
      <c r="K1666" s="3">
        <v>45351.291666666664</v>
      </c>
      <c r="L1666" s="3">
        <v>45351.291666666664</v>
      </c>
      <c r="M1666" t="s">
        <v>9765</v>
      </c>
      <c r="N1666" s="4" t="s">
        <v>16037</v>
      </c>
      <c r="P1666" t="s">
        <v>16</v>
      </c>
    </row>
    <row r="1667" spans="1:16" x14ac:dyDescent="0.25">
      <c r="A1667" t="s">
        <v>17643</v>
      </c>
      <c r="B1667" t="s">
        <v>1829</v>
      </c>
      <c r="C1667" t="s">
        <v>23359</v>
      </c>
      <c r="D1667">
        <v>362225</v>
      </c>
      <c r="J1667" s="3">
        <v>45339.171527777777</v>
      </c>
      <c r="K1667" s="3">
        <v>45349.208333333336</v>
      </c>
      <c r="L1667" s="3">
        <v>45349.208333333336</v>
      </c>
      <c r="M1667" t="s">
        <v>9766</v>
      </c>
      <c r="N1667" s="4" t="s">
        <v>16037</v>
      </c>
      <c r="P1667" t="s">
        <v>16</v>
      </c>
    </row>
    <row r="1668" spans="1:16" x14ac:dyDescent="0.25">
      <c r="A1668" t="s">
        <v>17644</v>
      </c>
      <c r="B1668" t="s">
        <v>1830</v>
      </c>
      <c r="C1668" t="s">
        <v>23359</v>
      </c>
      <c r="D1668">
        <v>362225</v>
      </c>
      <c r="J1668" s="3">
        <v>45339.092361111114</v>
      </c>
      <c r="K1668" s="3">
        <v>45349.125</v>
      </c>
      <c r="L1668" s="3">
        <v>45349.125</v>
      </c>
      <c r="M1668" t="s">
        <v>9767</v>
      </c>
      <c r="N1668" s="4" t="s">
        <v>16037</v>
      </c>
      <c r="O1668" t="s">
        <v>24374</v>
      </c>
      <c r="P1668" t="s">
        <v>16</v>
      </c>
    </row>
    <row r="1669" spans="1:16" x14ac:dyDescent="0.25">
      <c r="A1669" t="s">
        <v>17644</v>
      </c>
      <c r="B1669" t="s">
        <v>1831</v>
      </c>
      <c r="C1669" t="s">
        <v>23359</v>
      </c>
      <c r="D1669">
        <v>362225</v>
      </c>
      <c r="J1669" s="3">
        <v>45339.086111111108</v>
      </c>
      <c r="K1669" s="3">
        <v>45349.125</v>
      </c>
      <c r="L1669" s="3">
        <v>45349.125</v>
      </c>
      <c r="M1669" t="s">
        <v>9768</v>
      </c>
      <c r="N1669" s="4" t="s">
        <v>16037</v>
      </c>
      <c r="O1669" t="s">
        <v>24374</v>
      </c>
      <c r="P1669" t="s">
        <v>16</v>
      </c>
    </row>
    <row r="1670" spans="1:16" x14ac:dyDescent="0.25">
      <c r="A1670" t="s">
        <v>17643</v>
      </c>
      <c r="B1670" t="s">
        <v>1832</v>
      </c>
      <c r="C1670" t="s">
        <v>23359</v>
      </c>
      <c r="D1670">
        <v>362225</v>
      </c>
      <c r="J1670" s="3">
        <v>45339.076388888891</v>
      </c>
      <c r="K1670" s="3">
        <v>45349.125</v>
      </c>
      <c r="L1670" s="3">
        <v>45349.125</v>
      </c>
      <c r="M1670" t="s">
        <v>9769</v>
      </c>
      <c r="N1670" s="4" t="s">
        <v>16037</v>
      </c>
      <c r="P1670" t="s">
        <v>16</v>
      </c>
    </row>
    <row r="1671" spans="1:16" x14ac:dyDescent="0.25">
      <c r="A1671" t="s">
        <v>17645</v>
      </c>
      <c r="B1671" t="s">
        <v>1833</v>
      </c>
      <c r="C1671" t="s">
        <v>23360</v>
      </c>
      <c r="D1671">
        <v>362263</v>
      </c>
      <c r="G1671">
        <v>3000000</v>
      </c>
      <c r="I1671">
        <v>90000</v>
      </c>
      <c r="J1671" s="3">
        <v>45339.163194444445</v>
      </c>
      <c r="K1671" s="3">
        <v>45349.166666666664</v>
      </c>
      <c r="L1671" s="3">
        <v>45349.166666666664</v>
      </c>
      <c r="M1671" t="s">
        <v>9770</v>
      </c>
      <c r="N1671" s="4" t="s">
        <v>16037</v>
      </c>
      <c r="O1671" t="s">
        <v>24375</v>
      </c>
      <c r="P1671" t="s">
        <v>16</v>
      </c>
    </row>
    <row r="1672" spans="1:16" x14ac:dyDescent="0.25">
      <c r="A1672" t="s">
        <v>17646</v>
      </c>
      <c r="B1672" t="s">
        <v>1834</v>
      </c>
      <c r="C1672" t="s">
        <v>23350</v>
      </c>
      <c r="D1672">
        <v>362265</v>
      </c>
      <c r="I1672">
        <v>20000</v>
      </c>
      <c r="J1672" s="3">
        <v>45339.093055555553</v>
      </c>
      <c r="K1672" s="3">
        <v>45349.125</v>
      </c>
      <c r="L1672" s="3">
        <v>45349.125</v>
      </c>
      <c r="M1672" t="s">
        <v>9771</v>
      </c>
      <c r="N1672" s="4" t="s">
        <v>16037</v>
      </c>
      <c r="O1672" t="s">
        <v>16071</v>
      </c>
      <c r="P1672" t="s">
        <v>16</v>
      </c>
    </row>
    <row r="1673" spans="1:16" x14ac:dyDescent="0.25">
      <c r="A1673" t="s">
        <v>17647</v>
      </c>
      <c r="B1673" t="s">
        <v>1835</v>
      </c>
      <c r="C1673" t="s">
        <v>23361</v>
      </c>
      <c r="D1673">
        <v>362265</v>
      </c>
      <c r="G1673">
        <v>1720294</v>
      </c>
      <c r="I1673">
        <v>34000</v>
      </c>
      <c r="J1673" s="3">
        <v>45341.453472222223</v>
      </c>
      <c r="K1673" s="3">
        <v>45351.25</v>
      </c>
      <c r="L1673" s="3">
        <v>45351.25</v>
      </c>
      <c r="M1673" t="s">
        <v>9772</v>
      </c>
      <c r="N1673" s="4" t="s">
        <v>16037</v>
      </c>
      <c r="O1673" t="s">
        <v>24376</v>
      </c>
      <c r="P1673" t="s">
        <v>16</v>
      </c>
    </row>
    <row r="1674" spans="1:16" x14ac:dyDescent="0.25">
      <c r="A1674" t="s">
        <v>17648</v>
      </c>
      <c r="B1674" t="s">
        <v>1836</v>
      </c>
      <c r="C1674" t="s">
        <v>23362</v>
      </c>
      <c r="D1674">
        <v>362520</v>
      </c>
      <c r="G1674">
        <v>16327</v>
      </c>
      <c r="J1674" s="3">
        <v>45341.227777777778</v>
      </c>
      <c r="K1674" s="3">
        <v>45353.25</v>
      </c>
      <c r="L1674" s="3">
        <v>45353.25</v>
      </c>
      <c r="M1674" t="s">
        <v>9773</v>
      </c>
      <c r="N1674" s="4" t="s">
        <v>16037</v>
      </c>
      <c r="P1674" t="s">
        <v>16</v>
      </c>
    </row>
    <row r="1675" spans="1:16" x14ac:dyDescent="0.25">
      <c r="A1675" t="s">
        <v>17649</v>
      </c>
      <c r="B1675" t="s">
        <v>1837</v>
      </c>
      <c r="C1675" t="s">
        <v>23359</v>
      </c>
      <c r="D1675">
        <v>362630</v>
      </c>
      <c r="J1675" s="3">
        <v>45339.188888888886</v>
      </c>
      <c r="K1675" s="3">
        <v>45349.25</v>
      </c>
      <c r="L1675" s="3">
        <v>45349.25</v>
      </c>
      <c r="M1675" t="s">
        <v>9774</v>
      </c>
      <c r="N1675" s="4" t="s">
        <v>16037</v>
      </c>
      <c r="P1675" t="s">
        <v>16</v>
      </c>
    </row>
    <row r="1676" spans="1:16" x14ac:dyDescent="0.25">
      <c r="A1676" t="s">
        <v>17649</v>
      </c>
      <c r="B1676" t="s">
        <v>1838</v>
      </c>
      <c r="C1676" t="s">
        <v>23359</v>
      </c>
      <c r="D1676">
        <v>362630</v>
      </c>
      <c r="J1676" s="3">
        <v>45339.175694444442</v>
      </c>
      <c r="K1676" s="3">
        <v>45349.208333333336</v>
      </c>
      <c r="L1676" s="3">
        <v>45349.208333333336</v>
      </c>
      <c r="M1676" t="s">
        <v>9775</v>
      </c>
      <c r="N1676" s="4" t="s">
        <v>16037</v>
      </c>
      <c r="P1676" t="s">
        <v>16</v>
      </c>
    </row>
    <row r="1677" spans="1:16" x14ac:dyDescent="0.25">
      <c r="A1677" t="s">
        <v>17650</v>
      </c>
      <c r="B1677" t="s">
        <v>1839</v>
      </c>
      <c r="C1677" t="s">
        <v>23363</v>
      </c>
      <c r="D1677">
        <v>362720</v>
      </c>
      <c r="I1677">
        <v>25000</v>
      </c>
      <c r="J1677" s="3">
        <v>45339.486111111109</v>
      </c>
      <c r="K1677" s="3">
        <v>45349.125</v>
      </c>
      <c r="L1677" s="3">
        <v>45349.125</v>
      </c>
      <c r="M1677" t="s">
        <v>9776</v>
      </c>
      <c r="N1677" s="4" t="s">
        <v>16037</v>
      </c>
      <c r="P1677" t="s">
        <v>16</v>
      </c>
    </row>
    <row r="1678" spans="1:16" x14ac:dyDescent="0.25">
      <c r="A1678" t="s">
        <v>17273</v>
      </c>
      <c r="B1678" t="s">
        <v>1840</v>
      </c>
      <c r="C1678" t="s">
        <v>23364</v>
      </c>
      <c r="D1678">
        <v>363001</v>
      </c>
      <c r="G1678">
        <v>4000000</v>
      </c>
      <c r="J1678" s="3">
        <v>45341.061111111114</v>
      </c>
      <c r="K1678" s="3">
        <v>45351.083333333336</v>
      </c>
      <c r="L1678" s="3">
        <v>45351.083333333336</v>
      </c>
      <c r="M1678" t="s">
        <v>9777</v>
      </c>
      <c r="N1678" s="4" t="s">
        <v>16037</v>
      </c>
      <c r="P1678" t="s">
        <v>16</v>
      </c>
    </row>
    <row r="1679" spans="1:16" x14ac:dyDescent="0.25">
      <c r="A1679" t="s">
        <v>16905</v>
      </c>
      <c r="B1679" t="s">
        <v>1841</v>
      </c>
      <c r="C1679" t="s">
        <v>23364</v>
      </c>
      <c r="D1679">
        <v>363001</v>
      </c>
      <c r="G1679">
        <v>2500000</v>
      </c>
      <c r="J1679" s="3">
        <v>45341.292361111111</v>
      </c>
      <c r="K1679" s="3">
        <v>45351.291666666664</v>
      </c>
      <c r="L1679" s="3">
        <v>45351.291666666664</v>
      </c>
      <c r="M1679" t="s">
        <v>9778</v>
      </c>
      <c r="N1679" s="4" t="s">
        <v>16037</v>
      </c>
      <c r="P1679" t="s">
        <v>16</v>
      </c>
    </row>
    <row r="1680" spans="1:16" x14ac:dyDescent="0.25">
      <c r="A1680" t="s">
        <v>17273</v>
      </c>
      <c r="B1680" t="s">
        <v>1842</v>
      </c>
      <c r="C1680" t="s">
        <v>23364</v>
      </c>
      <c r="D1680">
        <v>363001</v>
      </c>
      <c r="G1680">
        <v>4800000</v>
      </c>
      <c r="J1680" s="3">
        <v>45341.053472222222</v>
      </c>
      <c r="K1680" s="3">
        <v>45351.083333333336</v>
      </c>
      <c r="L1680" s="3">
        <v>45351.083333333336</v>
      </c>
      <c r="M1680" t="s">
        <v>9779</v>
      </c>
      <c r="N1680" s="4" t="s">
        <v>16037</v>
      </c>
      <c r="P1680" t="s">
        <v>16</v>
      </c>
    </row>
    <row r="1681" spans="1:16" x14ac:dyDescent="0.25">
      <c r="A1681" t="s">
        <v>17651</v>
      </c>
      <c r="B1681" t="s">
        <v>1843</v>
      </c>
      <c r="C1681" t="s">
        <v>23363</v>
      </c>
      <c r="D1681">
        <v>363421</v>
      </c>
      <c r="I1681">
        <v>286740</v>
      </c>
      <c r="J1681" s="3">
        <v>45341.51666666667</v>
      </c>
      <c r="K1681" s="3">
        <v>45351.041666666664</v>
      </c>
      <c r="L1681" s="3">
        <v>45351.041666666664</v>
      </c>
      <c r="M1681" t="s">
        <v>9780</v>
      </c>
      <c r="N1681" s="4" t="s">
        <v>16037</v>
      </c>
      <c r="P1681" t="s">
        <v>16</v>
      </c>
    </row>
    <row r="1682" spans="1:16" x14ac:dyDescent="0.25">
      <c r="A1682" t="s">
        <v>17652</v>
      </c>
      <c r="B1682" t="s">
        <v>1844</v>
      </c>
      <c r="C1682" t="s">
        <v>23350</v>
      </c>
      <c r="D1682">
        <v>363621</v>
      </c>
      <c r="I1682">
        <v>45000</v>
      </c>
      <c r="J1682" s="3">
        <v>45341.237500000003</v>
      </c>
      <c r="K1682" s="3">
        <v>45351.25</v>
      </c>
      <c r="L1682" s="3">
        <v>45351.25</v>
      </c>
      <c r="M1682" t="s">
        <v>9781</v>
      </c>
      <c r="N1682" s="4" t="s">
        <v>16037</v>
      </c>
      <c r="O1682" t="s">
        <v>24377</v>
      </c>
      <c r="P1682" t="s">
        <v>16</v>
      </c>
    </row>
    <row r="1683" spans="1:16" x14ac:dyDescent="0.25">
      <c r="A1683" t="s">
        <v>17653</v>
      </c>
      <c r="B1683" t="s">
        <v>1845</v>
      </c>
      <c r="C1683" t="s">
        <v>23350</v>
      </c>
      <c r="D1683">
        <v>363642</v>
      </c>
      <c r="G1683">
        <v>2500000</v>
      </c>
      <c r="I1683">
        <v>75000</v>
      </c>
      <c r="J1683" s="3">
        <v>45331.295138888891</v>
      </c>
      <c r="K1683" s="3">
        <v>45348.333333333336</v>
      </c>
      <c r="L1683" s="3">
        <v>45348.333333333336</v>
      </c>
      <c r="M1683" t="s">
        <v>9782</v>
      </c>
      <c r="N1683" s="4" t="s">
        <v>16037</v>
      </c>
      <c r="O1683" t="s">
        <v>16123</v>
      </c>
      <c r="P1683" t="s">
        <v>16</v>
      </c>
    </row>
    <row r="1684" spans="1:16" x14ac:dyDescent="0.25">
      <c r="A1684" t="s">
        <v>17654</v>
      </c>
      <c r="B1684" t="s">
        <v>1846</v>
      </c>
      <c r="C1684" t="s">
        <v>23365</v>
      </c>
      <c r="D1684">
        <v>364001</v>
      </c>
      <c r="G1684">
        <v>2250000</v>
      </c>
      <c r="I1684">
        <v>67500</v>
      </c>
      <c r="J1684" s="3">
        <v>45341.343055555553</v>
      </c>
      <c r="K1684" s="3">
        <v>45351.375</v>
      </c>
      <c r="L1684" s="3">
        <v>45351.375</v>
      </c>
      <c r="M1684" t="s">
        <v>9783</v>
      </c>
      <c r="N1684" s="4" t="s">
        <v>16037</v>
      </c>
      <c r="O1684" t="s">
        <v>24378</v>
      </c>
      <c r="P1684" t="s">
        <v>16</v>
      </c>
    </row>
    <row r="1685" spans="1:16" x14ac:dyDescent="0.25">
      <c r="A1685" t="s">
        <v>17655</v>
      </c>
      <c r="B1685" t="s">
        <v>1847</v>
      </c>
      <c r="C1685" t="s">
        <v>23365</v>
      </c>
      <c r="D1685">
        <v>364001</v>
      </c>
      <c r="G1685">
        <v>2520000</v>
      </c>
      <c r="I1685">
        <v>75600</v>
      </c>
      <c r="J1685" s="3">
        <v>45339.29791666667</v>
      </c>
      <c r="K1685" s="3">
        <v>45349.375</v>
      </c>
      <c r="L1685" s="3">
        <v>45349.375</v>
      </c>
      <c r="M1685" t="s">
        <v>9784</v>
      </c>
      <c r="N1685" s="4" t="s">
        <v>16037</v>
      </c>
      <c r="P1685" t="s">
        <v>16</v>
      </c>
    </row>
    <row r="1686" spans="1:16" x14ac:dyDescent="0.25">
      <c r="A1686" t="s">
        <v>17656</v>
      </c>
      <c r="B1686" t="s">
        <v>1848</v>
      </c>
      <c r="C1686" t="s">
        <v>23365</v>
      </c>
      <c r="D1686">
        <v>364001</v>
      </c>
      <c r="G1686">
        <v>1500000</v>
      </c>
      <c r="I1686">
        <v>45000</v>
      </c>
      <c r="J1686" s="3">
        <v>45339.540277777778</v>
      </c>
      <c r="K1686" s="3">
        <v>45349.041666666664</v>
      </c>
      <c r="L1686" s="3">
        <v>45349.041666666664</v>
      </c>
      <c r="M1686" t="s">
        <v>9785</v>
      </c>
      <c r="N1686" s="4" t="s">
        <v>16037</v>
      </c>
      <c r="P1686" t="s">
        <v>16</v>
      </c>
    </row>
    <row r="1687" spans="1:16" x14ac:dyDescent="0.25">
      <c r="A1687" t="s">
        <v>17656</v>
      </c>
      <c r="B1687" t="s">
        <v>1849</v>
      </c>
      <c r="C1687" t="s">
        <v>23365</v>
      </c>
      <c r="D1687">
        <v>364001</v>
      </c>
      <c r="G1687">
        <v>2700000</v>
      </c>
      <c r="I1687">
        <v>81000</v>
      </c>
      <c r="J1687" s="3">
        <v>45339.488888888889</v>
      </c>
      <c r="K1687" s="3">
        <v>45349.5</v>
      </c>
      <c r="L1687" s="3">
        <v>45349.5</v>
      </c>
      <c r="M1687" t="s">
        <v>9786</v>
      </c>
      <c r="N1687" s="4" t="s">
        <v>16037</v>
      </c>
      <c r="P1687" t="s">
        <v>16</v>
      </c>
    </row>
    <row r="1688" spans="1:16" x14ac:dyDescent="0.25">
      <c r="A1688" t="s">
        <v>17656</v>
      </c>
      <c r="B1688" t="s">
        <v>1850</v>
      </c>
      <c r="C1688" t="s">
        <v>23365</v>
      </c>
      <c r="D1688">
        <v>364001</v>
      </c>
      <c r="G1688">
        <v>2000000</v>
      </c>
      <c r="I1688">
        <v>60000</v>
      </c>
      <c r="J1688" s="3">
        <v>45339.472222222219</v>
      </c>
      <c r="K1688" s="3">
        <v>45349.5</v>
      </c>
      <c r="L1688" s="3">
        <v>45349.5</v>
      </c>
      <c r="M1688" t="s">
        <v>9787</v>
      </c>
      <c r="N1688" s="4" t="s">
        <v>16037</v>
      </c>
      <c r="P1688" t="s">
        <v>16</v>
      </c>
    </row>
    <row r="1689" spans="1:16" x14ac:dyDescent="0.25">
      <c r="A1689" t="s">
        <v>17656</v>
      </c>
      <c r="B1689" t="s">
        <v>1851</v>
      </c>
      <c r="C1689" t="s">
        <v>23365</v>
      </c>
      <c r="D1689">
        <v>364001</v>
      </c>
      <c r="G1689">
        <v>2000000</v>
      </c>
      <c r="I1689">
        <v>60000</v>
      </c>
      <c r="J1689" s="3">
        <v>45339.455555555556</v>
      </c>
      <c r="K1689" s="3">
        <v>45349.458333333336</v>
      </c>
      <c r="L1689" s="3">
        <v>45349.458333333336</v>
      </c>
      <c r="M1689" t="s">
        <v>9788</v>
      </c>
      <c r="N1689" s="4" t="s">
        <v>16037</v>
      </c>
      <c r="P1689" t="s">
        <v>16</v>
      </c>
    </row>
    <row r="1690" spans="1:16" x14ac:dyDescent="0.25">
      <c r="A1690" t="s">
        <v>17657</v>
      </c>
      <c r="B1690" t="s">
        <v>1852</v>
      </c>
      <c r="C1690" t="s">
        <v>23366</v>
      </c>
      <c r="D1690">
        <v>364710</v>
      </c>
      <c r="J1690" s="3">
        <v>45339.522222222222</v>
      </c>
      <c r="K1690" s="3">
        <v>45349.083333333336</v>
      </c>
      <c r="L1690" s="3">
        <v>45349.083333333336</v>
      </c>
      <c r="M1690" t="s">
        <v>9789</v>
      </c>
      <c r="N1690" s="4" t="s">
        <v>16037</v>
      </c>
      <c r="P1690" t="s">
        <v>16</v>
      </c>
    </row>
    <row r="1691" spans="1:16" x14ac:dyDescent="0.25">
      <c r="A1691" t="s">
        <v>17658</v>
      </c>
      <c r="B1691" t="s">
        <v>1853</v>
      </c>
      <c r="C1691" t="s">
        <v>23367</v>
      </c>
      <c r="D1691">
        <v>364710</v>
      </c>
      <c r="G1691">
        <v>1628000</v>
      </c>
      <c r="I1691">
        <v>48840</v>
      </c>
      <c r="J1691" s="3">
        <v>45341.140277777777</v>
      </c>
      <c r="K1691" s="3">
        <v>45351.166666666664</v>
      </c>
      <c r="L1691" s="3">
        <v>45351.166666666664</v>
      </c>
      <c r="M1691" t="s">
        <v>9790</v>
      </c>
      <c r="N1691" s="4" t="s">
        <v>16037</v>
      </c>
      <c r="O1691" t="s">
        <v>24379</v>
      </c>
      <c r="P1691" t="s">
        <v>16</v>
      </c>
    </row>
    <row r="1692" spans="1:16" x14ac:dyDescent="0.25">
      <c r="A1692" t="s">
        <v>17659</v>
      </c>
      <c r="B1692" t="s">
        <v>1854</v>
      </c>
      <c r="C1692" t="s">
        <v>23363</v>
      </c>
      <c r="D1692">
        <v>364750</v>
      </c>
      <c r="J1692" s="3">
        <v>45339.497916666667</v>
      </c>
      <c r="K1692" s="3">
        <v>45349.5</v>
      </c>
      <c r="L1692" s="3">
        <v>45349.5</v>
      </c>
      <c r="M1692" t="s">
        <v>9791</v>
      </c>
      <c r="N1692" s="4" t="s">
        <v>16037</v>
      </c>
      <c r="P1692" t="s">
        <v>16</v>
      </c>
    </row>
    <row r="1693" spans="1:16" x14ac:dyDescent="0.25">
      <c r="A1693" t="s">
        <v>16302</v>
      </c>
      <c r="B1693" t="s">
        <v>1855</v>
      </c>
      <c r="C1693" t="s">
        <v>23368</v>
      </c>
      <c r="D1693">
        <v>365601</v>
      </c>
      <c r="G1693">
        <v>500000</v>
      </c>
      <c r="J1693" s="3">
        <v>45339.209027777775</v>
      </c>
      <c r="K1693" s="3">
        <v>45349.25</v>
      </c>
      <c r="L1693" s="3">
        <v>45349.25</v>
      </c>
      <c r="M1693" t="s">
        <v>9792</v>
      </c>
      <c r="N1693" s="4" t="s">
        <v>16037</v>
      </c>
      <c r="P1693" t="s">
        <v>16</v>
      </c>
    </row>
    <row r="1694" spans="1:16" x14ac:dyDescent="0.25">
      <c r="A1694" t="s">
        <v>16302</v>
      </c>
      <c r="B1694" t="s">
        <v>1856</v>
      </c>
      <c r="C1694" t="s">
        <v>23368</v>
      </c>
      <c r="D1694">
        <v>365601</v>
      </c>
      <c r="J1694" s="3">
        <v>45339.195833333331</v>
      </c>
      <c r="K1694" s="3">
        <v>45349.208333333336</v>
      </c>
      <c r="L1694" s="3">
        <v>45349.208333333336</v>
      </c>
      <c r="M1694" t="s">
        <v>9793</v>
      </c>
      <c r="N1694" s="4" t="s">
        <v>16037</v>
      </c>
      <c r="P1694" t="s">
        <v>16</v>
      </c>
    </row>
    <row r="1695" spans="1:16" x14ac:dyDescent="0.25">
      <c r="A1695" t="s">
        <v>16302</v>
      </c>
      <c r="B1695" t="s">
        <v>1857</v>
      </c>
      <c r="C1695" t="s">
        <v>23368</v>
      </c>
      <c r="D1695">
        <v>365601</v>
      </c>
      <c r="J1695" s="3">
        <v>45339.17083333333</v>
      </c>
      <c r="K1695" s="3">
        <v>45349.208333333336</v>
      </c>
      <c r="L1695" s="3">
        <v>45349.208333333336</v>
      </c>
      <c r="M1695" t="s">
        <v>9794</v>
      </c>
      <c r="N1695" s="4" t="s">
        <v>16037</v>
      </c>
      <c r="P1695" t="s">
        <v>16</v>
      </c>
    </row>
    <row r="1696" spans="1:16" x14ac:dyDescent="0.25">
      <c r="A1696" t="s">
        <v>16302</v>
      </c>
      <c r="B1696" t="s">
        <v>1858</v>
      </c>
      <c r="C1696" t="s">
        <v>23368</v>
      </c>
      <c r="D1696">
        <v>365601</v>
      </c>
      <c r="J1696" s="3">
        <v>45339.162499999999</v>
      </c>
      <c r="K1696" s="3">
        <v>45349.166666666664</v>
      </c>
      <c r="L1696" s="3">
        <v>45349.166666666664</v>
      </c>
      <c r="M1696" t="s">
        <v>9795</v>
      </c>
      <c r="N1696" s="4" t="s">
        <v>16037</v>
      </c>
      <c r="P1696" t="s">
        <v>16</v>
      </c>
    </row>
    <row r="1697" spans="1:16" x14ac:dyDescent="0.25">
      <c r="A1697" t="s">
        <v>16302</v>
      </c>
      <c r="B1697" t="s">
        <v>1859</v>
      </c>
      <c r="C1697" t="s">
        <v>23368</v>
      </c>
      <c r="D1697">
        <v>365601</v>
      </c>
      <c r="G1697">
        <v>500000</v>
      </c>
      <c r="J1697" s="3">
        <v>45339.152083333334</v>
      </c>
      <c r="K1697" s="3">
        <v>45349.166666666664</v>
      </c>
      <c r="L1697" s="3">
        <v>45349.166666666664</v>
      </c>
      <c r="M1697" t="s">
        <v>9796</v>
      </c>
      <c r="N1697" s="4" t="s">
        <v>16037</v>
      </c>
      <c r="P1697" t="s">
        <v>16</v>
      </c>
    </row>
    <row r="1698" spans="1:16" x14ac:dyDescent="0.25">
      <c r="A1698" t="s">
        <v>17660</v>
      </c>
      <c r="B1698" t="s">
        <v>1860</v>
      </c>
      <c r="C1698" t="s">
        <v>23369</v>
      </c>
      <c r="D1698">
        <v>370001</v>
      </c>
      <c r="J1698" s="3">
        <v>45340.342361111114</v>
      </c>
      <c r="K1698" s="3">
        <v>45350.416666666664</v>
      </c>
      <c r="L1698" s="3">
        <v>45350.416666666664</v>
      </c>
      <c r="M1698" t="s">
        <v>9797</v>
      </c>
      <c r="N1698" s="4" t="s">
        <v>16037</v>
      </c>
      <c r="P1698" t="s">
        <v>16</v>
      </c>
    </row>
    <row r="1699" spans="1:16" x14ac:dyDescent="0.25">
      <c r="A1699" t="s">
        <v>17661</v>
      </c>
      <c r="B1699" t="s">
        <v>1861</v>
      </c>
      <c r="C1699" t="s">
        <v>23370</v>
      </c>
      <c r="D1699">
        <v>370001</v>
      </c>
      <c r="I1699">
        <v>38000</v>
      </c>
      <c r="J1699" s="3">
        <v>45341.100694444445</v>
      </c>
      <c r="K1699" s="3">
        <v>45353.375</v>
      </c>
      <c r="L1699" s="3">
        <v>45353.375</v>
      </c>
      <c r="M1699" t="s">
        <v>9798</v>
      </c>
      <c r="N1699" s="4" t="s">
        <v>16037</v>
      </c>
      <c r="O1699" t="s">
        <v>24380</v>
      </c>
      <c r="P1699" t="s">
        <v>16</v>
      </c>
    </row>
    <row r="1700" spans="1:16" x14ac:dyDescent="0.25">
      <c r="A1700" t="s">
        <v>17662</v>
      </c>
      <c r="B1700" t="s">
        <v>1862</v>
      </c>
      <c r="C1700" t="s">
        <v>23370</v>
      </c>
      <c r="D1700">
        <v>370020</v>
      </c>
      <c r="G1700">
        <v>3600000</v>
      </c>
      <c r="I1700">
        <v>108000</v>
      </c>
      <c r="J1700" s="3">
        <v>45341.238194444442</v>
      </c>
      <c r="K1700" s="3">
        <v>45351.25</v>
      </c>
      <c r="L1700" s="3">
        <v>45351.25</v>
      </c>
      <c r="M1700" t="s">
        <v>9799</v>
      </c>
      <c r="N1700" s="4" t="s">
        <v>16037</v>
      </c>
      <c r="P1700" t="s">
        <v>16</v>
      </c>
    </row>
    <row r="1701" spans="1:16" x14ac:dyDescent="0.25">
      <c r="A1701" t="s">
        <v>17663</v>
      </c>
      <c r="B1701" t="s">
        <v>1863</v>
      </c>
      <c r="C1701" t="s">
        <v>23371</v>
      </c>
      <c r="D1701">
        <v>370201</v>
      </c>
      <c r="G1701">
        <v>906200000</v>
      </c>
      <c r="J1701" s="3">
        <v>45341.256249999999</v>
      </c>
      <c r="K1701" s="3">
        <v>45363.25</v>
      </c>
      <c r="L1701" s="3">
        <v>45363.25</v>
      </c>
      <c r="M1701" t="s">
        <v>9800</v>
      </c>
      <c r="N1701" s="4" t="s">
        <v>16037</v>
      </c>
      <c r="P1701" t="s">
        <v>16</v>
      </c>
    </row>
    <row r="1702" spans="1:16" x14ac:dyDescent="0.25">
      <c r="A1702" t="s">
        <v>16735</v>
      </c>
      <c r="B1702" t="s">
        <v>1864</v>
      </c>
      <c r="C1702" t="s">
        <v>23371</v>
      </c>
      <c r="D1702">
        <v>370201</v>
      </c>
      <c r="G1702">
        <v>2047514</v>
      </c>
      <c r="I1702">
        <v>21000</v>
      </c>
      <c r="J1702" s="3">
        <v>45339.451388888891</v>
      </c>
      <c r="K1702" s="3">
        <v>45360.125</v>
      </c>
      <c r="L1702" s="3">
        <v>45360.125</v>
      </c>
      <c r="M1702" t="s">
        <v>9801</v>
      </c>
      <c r="N1702" s="4" t="s">
        <v>16037</v>
      </c>
      <c r="P1702" t="s">
        <v>16</v>
      </c>
    </row>
    <row r="1703" spans="1:16" x14ac:dyDescent="0.25">
      <c r="A1703" t="s">
        <v>17664</v>
      </c>
      <c r="B1703" t="s">
        <v>1865</v>
      </c>
      <c r="C1703" t="s">
        <v>23073</v>
      </c>
      <c r="D1703">
        <v>370201</v>
      </c>
      <c r="G1703">
        <v>3000018</v>
      </c>
      <c r="J1703" s="3">
        <v>45341.239583333336</v>
      </c>
      <c r="K1703" s="3">
        <v>45351.25</v>
      </c>
      <c r="L1703" s="3">
        <v>45351.25</v>
      </c>
      <c r="M1703" t="s">
        <v>9802</v>
      </c>
      <c r="N1703" s="4" t="s">
        <v>16037</v>
      </c>
      <c r="P1703" t="s">
        <v>16</v>
      </c>
    </row>
    <row r="1704" spans="1:16" x14ac:dyDescent="0.25">
      <c r="A1704" t="s">
        <v>17665</v>
      </c>
      <c r="B1704" t="s">
        <v>1866</v>
      </c>
      <c r="C1704" t="s">
        <v>23042</v>
      </c>
      <c r="D1704">
        <v>370201</v>
      </c>
      <c r="G1704">
        <v>113000</v>
      </c>
      <c r="J1704" s="3">
        <v>45341.243750000001</v>
      </c>
      <c r="K1704" s="3">
        <v>45351.25</v>
      </c>
      <c r="L1704" s="3">
        <v>45351.25</v>
      </c>
      <c r="M1704" t="s">
        <v>9803</v>
      </c>
      <c r="N1704" s="4" t="s">
        <v>16037</v>
      </c>
      <c r="P1704" t="s">
        <v>16</v>
      </c>
    </row>
    <row r="1705" spans="1:16" x14ac:dyDescent="0.25">
      <c r="A1705" t="s">
        <v>17666</v>
      </c>
      <c r="B1705" t="s">
        <v>1867</v>
      </c>
      <c r="C1705" t="s">
        <v>23370</v>
      </c>
      <c r="D1705">
        <v>370201</v>
      </c>
      <c r="G1705">
        <v>720000</v>
      </c>
      <c r="J1705" s="3">
        <v>45341.27847222222</v>
      </c>
      <c r="K1705" s="3">
        <v>45351.291666666664</v>
      </c>
      <c r="L1705" s="3">
        <v>45351.291666666664</v>
      </c>
      <c r="M1705" t="s">
        <v>9804</v>
      </c>
      <c r="N1705" s="4" t="s">
        <v>16037</v>
      </c>
      <c r="P1705" t="s">
        <v>16</v>
      </c>
    </row>
    <row r="1706" spans="1:16" x14ac:dyDescent="0.25">
      <c r="A1706" t="s">
        <v>17662</v>
      </c>
      <c r="B1706" t="s">
        <v>1868</v>
      </c>
      <c r="C1706" t="s">
        <v>23370</v>
      </c>
      <c r="D1706">
        <v>370201</v>
      </c>
      <c r="G1706">
        <v>900000</v>
      </c>
      <c r="I1706">
        <v>27000</v>
      </c>
      <c r="J1706" s="3">
        <v>45341.276388888888</v>
      </c>
      <c r="K1706" s="3">
        <v>45351.291666666664</v>
      </c>
      <c r="L1706" s="3">
        <v>45351.291666666664</v>
      </c>
      <c r="M1706" t="s">
        <v>9805</v>
      </c>
      <c r="N1706" s="4" t="s">
        <v>16037</v>
      </c>
      <c r="P1706" t="s">
        <v>16</v>
      </c>
    </row>
    <row r="1707" spans="1:16" x14ac:dyDescent="0.25">
      <c r="A1707" t="s">
        <v>17667</v>
      </c>
      <c r="B1707" t="s">
        <v>1869</v>
      </c>
      <c r="C1707" t="s">
        <v>23357</v>
      </c>
      <c r="D1707">
        <v>370205</v>
      </c>
      <c r="J1707" s="3">
        <v>45339.323611111111</v>
      </c>
      <c r="K1707" s="3">
        <v>45349.333333333336</v>
      </c>
      <c r="L1707" s="3">
        <v>45349.333333333336</v>
      </c>
      <c r="M1707" t="s">
        <v>9806</v>
      </c>
      <c r="N1707" s="4" t="s">
        <v>16037</v>
      </c>
      <c r="O1707" t="s">
        <v>16072</v>
      </c>
      <c r="P1707" t="s">
        <v>16</v>
      </c>
    </row>
    <row r="1708" spans="1:16" x14ac:dyDescent="0.25">
      <c r="A1708" t="s">
        <v>17662</v>
      </c>
      <c r="B1708" t="s">
        <v>1870</v>
      </c>
      <c r="C1708" t="s">
        <v>23370</v>
      </c>
      <c r="D1708">
        <v>370205</v>
      </c>
      <c r="G1708">
        <v>2700000</v>
      </c>
      <c r="I1708">
        <v>81000</v>
      </c>
      <c r="J1708" s="3">
        <v>45341.238194444442</v>
      </c>
      <c r="K1708" s="3">
        <v>45351.25</v>
      </c>
      <c r="L1708" s="3">
        <v>45351.25</v>
      </c>
      <c r="M1708" t="s">
        <v>9807</v>
      </c>
      <c r="N1708" s="4" t="s">
        <v>16037</v>
      </c>
      <c r="P1708" t="s">
        <v>16</v>
      </c>
    </row>
    <row r="1709" spans="1:16" x14ac:dyDescent="0.25">
      <c r="A1709" t="s">
        <v>17668</v>
      </c>
      <c r="B1709" t="s">
        <v>1871</v>
      </c>
      <c r="C1709" t="s">
        <v>23363</v>
      </c>
      <c r="D1709">
        <v>370465</v>
      </c>
      <c r="J1709" s="3">
        <v>45341.463194444441</v>
      </c>
      <c r="K1709" s="3">
        <v>45351.25</v>
      </c>
      <c r="L1709" s="3">
        <v>45351.25</v>
      </c>
      <c r="M1709" t="s">
        <v>9808</v>
      </c>
      <c r="N1709" s="4" t="s">
        <v>16037</v>
      </c>
      <c r="O1709" t="s">
        <v>24381</v>
      </c>
      <c r="P1709" t="s">
        <v>16</v>
      </c>
    </row>
    <row r="1710" spans="1:16" x14ac:dyDescent="0.25">
      <c r="A1710" t="s">
        <v>17669</v>
      </c>
      <c r="B1710" t="s">
        <v>1872</v>
      </c>
      <c r="C1710" t="s">
        <v>23363</v>
      </c>
      <c r="D1710">
        <v>370465</v>
      </c>
      <c r="J1710" s="3">
        <v>45341.454861111109</v>
      </c>
      <c r="K1710" s="3">
        <v>45351.25</v>
      </c>
      <c r="L1710" s="3">
        <v>45351.25</v>
      </c>
      <c r="M1710" t="s">
        <v>9809</v>
      </c>
      <c r="N1710" s="4" t="s">
        <v>16037</v>
      </c>
      <c r="O1710" t="s">
        <v>24382</v>
      </c>
      <c r="P1710" t="s">
        <v>16</v>
      </c>
    </row>
    <row r="1711" spans="1:16" x14ac:dyDescent="0.25">
      <c r="A1711" t="s">
        <v>16905</v>
      </c>
      <c r="B1711" t="s">
        <v>1873</v>
      </c>
      <c r="C1711" t="s">
        <v>23363</v>
      </c>
      <c r="D1711">
        <v>370465</v>
      </c>
      <c r="J1711" s="3">
        <v>45341.452777777777</v>
      </c>
      <c r="K1711" s="3">
        <v>45351.25</v>
      </c>
      <c r="L1711" s="3">
        <v>45351.25</v>
      </c>
      <c r="M1711" t="s">
        <v>9810</v>
      </c>
      <c r="N1711" s="4" t="s">
        <v>16037</v>
      </c>
      <c r="P1711" t="s">
        <v>16</v>
      </c>
    </row>
    <row r="1712" spans="1:16" x14ac:dyDescent="0.25">
      <c r="A1712" t="s">
        <v>16561</v>
      </c>
      <c r="B1712" t="s">
        <v>1874</v>
      </c>
      <c r="C1712" t="s">
        <v>23363</v>
      </c>
      <c r="D1712">
        <v>370465</v>
      </c>
      <c r="J1712" s="3">
        <v>45341.45208333333</v>
      </c>
      <c r="K1712" s="3">
        <v>45351.25</v>
      </c>
      <c r="L1712" s="3">
        <v>45351.25</v>
      </c>
      <c r="M1712" t="s">
        <v>9811</v>
      </c>
      <c r="N1712" s="4" t="s">
        <v>16037</v>
      </c>
      <c r="P1712" t="s">
        <v>16</v>
      </c>
    </row>
    <row r="1713" spans="1:16" x14ac:dyDescent="0.25">
      <c r="A1713" t="s">
        <v>17662</v>
      </c>
      <c r="B1713" t="s">
        <v>1875</v>
      </c>
      <c r="C1713" t="s">
        <v>23370</v>
      </c>
      <c r="D1713">
        <v>370465</v>
      </c>
      <c r="G1713">
        <v>1800000</v>
      </c>
      <c r="I1713">
        <v>54000</v>
      </c>
      <c r="J1713" s="3">
        <v>45341.238194444442</v>
      </c>
      <c r="K1713" s="3">
        <v>45351.25</v>
      </c>
      <c r="L1713" s="3">
        <v>45351.25</v>
      </c>
      <c r="M1713" t="s">
        <v>9812</v>
      </c>
      <c r="N1713" s="4" t="s">
        <v>16037</v>
      </c>
      <c r="P1713" t="s">
        <v>16</v>
      </c>
    </row>
    <row r="1714" spans="1:16" x14ac:dyDescent="0.25">
      <c r="A1714" t="s">
        <v>17666</v>
      </c>
      <c r="B1714" t="s">
        <v>1876</v>
      </c>
      <c r="C1714" t="s">
        <v>23370</v>
      </c>
      <c r="D1714">
        <v>370465</v>
      </c>
      <c r="G1714">
        <v>360000</v>
      </c>
      <c r="J1714" s="3">
        <v>45341.250694444447</v>
      </c>
      <c r="K1714" s="3">
        <v>45351.25</v>
      </c>
      <c r="L1714" s="3">
        <v>45351.25</v>
      </c>
      <c r="M1714" t="s">
        <v>9813</v>
      </c>
      <c r="N1714" s="4" t="s">
        <v>16037</v>
      </c>
      <c r="P1714" t="s">
        <v>16</v>
      </c>
    </row>
    <row r="1715" spans="1:16" x14ac:dyDescent="0.25">
      <c r="A1715" t="s">
        <v>17662</v>
      </c>
      <c r="B1715" t="s">
        <v>1877</v>
      </c>
      <c r="C1715" t="s">
        <v>23370</v>
      </c>
      <c r="D1715">
        <v>370615</v>
      </c>
      <c r="G1715">
        <v>1200000</v>
      </c>
      <c r="I1715">
        <v>36000</v>
      </c>
      <c r="J1715" s="3">
        <v>45341.322916666664</v>
      </c>
      <c r="K1715" s="3">
        <v>45351.333333333336</v>
      </c>
      <c r="L1715" s="3">
        <v>45351.333333333336</v>
      </c>
      <c r="M1715" t="s">
        <v>9814</v>
      </c>
      <c r="N1715" s="4" t="s">
        <v>16037</v>
      </c>
      <c r="P1715" t="s">
        <v>16</v>
      </c>
    </row>
    <row r="1716" spans="1:16" x14ac:dyDescent="0.25">
      <c r="A1716" t="s">
        <v>17666</v>
      </c>
      <c r="B1716" t="s">
        <v>1878</v>
      </c>
      <c r="C1716" t="s">
        <v>23370</v>
      </c>
      <c r="D1716">
        <v>370615</v>
      </c>
      <c r="G1716">
        <v>360000</v>
      </c>
      <c r="J1716" s="3">
        <v>45341.319444444445</v>
      </c>
      <c r="K1716" s="3">
        <v>45351.333333333336</v>
      </c>
      <c r="L1716" s="3">
        <v>45351.333333333336</v>
      </c>
      <c r="M1716" t="s">
        <v>9815</v>
      </c>
      <c r="N1716" s="4" t="s">
        <v>16037</v>
      </c>
      <c r="P1716" t="s">
        <v>16</v>
      </c>
    </row>
    <row r="1717" spans="1:16" x14ac:dyDescent="0.25">
      <c r="A1717" t="s">
        <v>17670</v>
      </c>
      <c r="B1717" t="s">
        <v>1879</v>
      </c>
      <c r="C1717" t="s">
        <v>23372</v>
      </c>
      <c r="D1717">
        <v>380001</v>
      </c>
      <c r="I1717">
        <v>2760000</v>
      </c>
      <c r="J1717" s="3">
        <v>45341.158333333333</v>
      </c>
      <c r="K1717" s="3">
        <v>45362.125</v>
      </c>
      <c r="L1717" s="3">
        <v>45362.125</v>
      </c>
      <c r="M1717" t="s">
        <v>9816</v>
      </c>
      <c r="N1717" s="4" t="s">
        <v>16037</v>
      </c>
      <c r="P1717" t="s">
        <v>16</v>
      </c>
    </row>
    <row r="1718" spans="1:16" x14ac:dyDescent="0.25">
      <c r="A1718" t="s">
        <v>17671</v>
      </c>
      <c r="B1718" t="s">
        <v>1880</v>
      </c>
      <c r="C1718" t="s">
        <v>23373</v>
      </c>
      <c r="D1718">
        <v>380001</v>
      </c>
      <c r="G1718">
        <v>4200000</v>
      </c>
      <c r="I1718">
        <v>126000</v>
      </c>
      <c r="J1718" s="3">
        <v>45339.189583333333</v>
      </c>
      <c r="K1718" s="3">
        <v>45349.208333333336</v>
      </c>
      <c r="L1718" s="3">
        <v>45349.208333333336</v>
      </c>
      <c r="M1718" t="s">
        <v>9817</v>
      </c>
      <c r="N1718" s="4" t="s">
        <v>16037</v>
      </c>
      <c r="P1718" t="s">
        <v>16</v>
      </c>
    </row>
    <row r="1719" spans="1:16" x14ac:dyDescent="0.25">
      <c r="A1719" t="s">
        <v>17672</v>
      </c>
      <c r="B1719" t="s">
        <v>1881</v>
      </c>
      <c r="C1719" t="s">
        <v>23374</v>
      </c>
      <c r="D1719">
        <v>380004</v>
      </c>
      <c r="J1719" s="3">
        <v>45339.109027777777</v>
      </c>
      <c r="K1719" s="3">
        <v>45349.208333333336</v>
      </c>
      <c r="L1719" s="3">
        <v>45349.208333333336</v>
      </c>
      <c r="M1719" t="s">
        <v>9818</v>
      </c>
      <c r="N1719" s="4" t="s">
        <v>16037</v>
      </c>
      <c r="P1719" t="s">
        <v>16</v>
      </c>
    </row>
    <row r="1720" spans="1:16" x14ac:dyDescent="0.25">
      <c r="A1720" t="s">
        <v>17673</v>
      </c>
      <c r="B1720" t="s">
        <v>1882</v>
      </c>
      <c r="C1720" t="s">
        <v>23374</v>
      </c>
      <c r="D1720">
        <v>380004</v>
      </c>
      <c r="J1720" s="3">
        <v>45339.055555555555</v>
      </c>
      <c r="K1720" s="3">
        <v>45350.083333333336</v>
      </c>
      <c r="L1720" s="3">
        <v>45350.083333333336</v>
      </c>
      <c r="M1720" t="s">
        <v>9819</v>
      </c>
      <c r="N1720" s="4" t="s">
        <v>16037</v>
      </c>
      <c r="P1720" t="s">
        <v>16</v>
      </c>
    </row>
    <row r="1721" spans="1:16" x14ac:dyDescent="0.25">
      <c r="A1721" t="s">
        <v>17673</v>
      </c>
      <c r="B1721" t="s">
        <v>1883</v>
      </c>
      <c r="C1721" t="s">
        <v>23374</v>
      </c>
      <c r="D1721">
        <v>380004</v>
      </c>
      <c r="J1721" s="3">
        <v>45339.07916666667</v>
      </c>
      <c r="K1721" s="3">
        <v>45350.083333333336</v>
      </c>
      <c r="L1721" s="3">
        <v>45350.083333333336</v>
      </c>
      <c r="M1721" t="s">
        <v>9820</v>
      </c>
      <c r="N1721" s="4" t="s">
        <v>16037</v>
      </c>
      <c r="P1721" t="s">
        <v>16</v>
      </c>
    </row>
    <row r="1722" spans="1:16" x14ac:dyDescent="0.25">
      <c r="A1722" t="s">
        <v>17674</v>
      </c>
      <c r="B1722" t="s">
        <v>1884</v>
      </c>
      <c r="C1722" t="s">
        <v>23375</v>
      </c>
      <c r="D1722">
        <v>380006</v>
      </c>
      <c r="J1722" s="3">
        <v>45339.129861111112</v>
      </c>
      <c r="K1722" s="3">
        <v>45349.166666666664</v>
      </c>
      <c r="L1722" s="3">
        <v>45349.166666666664</v>
      </c>
      <c r="M1722" t="s">
        <v>9821</v>
      </c>
      <c r="N1722" s="4" t="s">
        <v>16037</v>
      </c>
      <c r="P1722" t="s">
        <v>16</v>
      </c>
    </row>
    <row r="1723" spans="1:16" x14ac:dyDescent="0.25">
      <c r="A1723" t="s">
        <v>17675</v>
      </c>
      <c r="B1723" t="s">
        <v>1885</v>
      </c>
      <c r="C1723" t="s">
        <v>23375</v>
      </c>
      <c r="D1723">
        <v>380006</v>
      </c>
      <c r="J1723" s="3">
        <v>45339.128472222219</v>
      </c>
      <c r="K1723" s="3">
        <v>45349.166666666664</v>
      </c>
      <c r="L1723" s="3">
        <v>45349.166666666664</v>
      </c>
      <c r="M1723" t="s">
        <v>9822</v>
      </c>
      <c r="N1723" s="4" t="s">
        <v>16037</v>
      </c>
      <c r="P1723" t="s">
        <v>16</v>
      </c>
    </row>
    <row r="1724" spans="1:16" x14ac:dyDescent="0.25">
      <c r="A1724" t="s">
        <v>17676</v>
      </c>
      <c r="B1724" t="s">
        <v>1886</v>
      </c>
      <c r="C1724" t="s">
        <v>23376</v>
      </c>
      <c r="D1724">
        <v>380009</v>
      </c>
      <c r="I1724">
        <v>24000</v>
      </c>
      <c r="J1724" s="3">
        <v>45339.121527777781</v>
      </c>
      <c r="K1724" s="3">
        <v>45360.125</v>
      </c>
      <c r="L1724" s="3">
        <v>45360.125</v>
      </c>
      <c r="M1724" t="s">
        <v>9823</v>
      </c>
      <c r="N1724" s="4" t="s">
        <v>16037</v>
      </c>
      <c r="P1724" t="s">
        <v>16</v>
      </c>
    </row>
    <row r="1725" spans="1:16" x14ac:dyDescent="0.25">
      <c r="A1725" t="s">
        <v>16787</v>
      </c>
      <c r="B1725" t="s">
        <v>1887</v>
      </c>
      <c r="C1725" t="s">
        <v>23376</v>
      </c>
      <c r="D1725">
        <v>380009</v>
      </c>
      <c r="I1725">
        <v>160000</v>
      </c>
      <c r="J1725" s="3">
        <v>45341.535416666666</v>
      </c>
      <c r="K1725" s="3">
        <v>45351.041666666664</v>
      </c>
      <c r="L1725" s="3">
        <v>45351.041666666664</v>
      </c>
      <c r="M1725" t="s">
        <v>9824</v>
      </c>
      <c r="N1725" s="4" t="s">
        <v>16037</v>
      </c>
      <c r="P1725" t="s">
        <v>16</v>
      </c>
    </row>
    <row r="1726" spans="1:16" x14ac:dyDescent="0.25">
      <c r="A1726" t="s">
        <v>17677</v>
      </c>
      <c r="B1726" t="s">
        <v>1888</v>
      </c>
      <c r="C1726" t="s">
        <v>23376</v>
      </c>
      <c r="D1726">
        <v>380009</v>
      </c>
      <c r="I1726">
        <v>256000</v>
      </c>
      <c r="J1726" s="3">
        <v>45341.518750000003</v>
      </c>
      <c r="K1726" s="3">
        <v>45351.041666666664</v>
      </c>
      <c r="L1726" s="3">
        <v>45351.041666666664</v>
      </c>
      <c r="M1726" t="s">
        <v>9825</v>
      </c>
      <c r="N1726" s="4" t="s">
        <v>16037</v>
      </c>
      <c r="P1726" t="s">
        <v>16</v>
      </c>
    </row>
    <row r="1727" spans="1:16" x14ac:dyDescent="0.25">
      <c r="A1727" t="s">
        <v>16256</v>
      </c>
      <c r="B1727" t="s">
        <v>1889</v>
      </c>
      <c r="C1727" t="s">
        <v>23376</v>
      </c>
      <c r="D1727">
        <v>380009</v>
      </c>
      <c r="I1727">
        <v>56000</v>
      </c>
      <c r="J1727" s="3">
        <v>45339.165972222225</v>
      </c>
      <c r="K1727" s="3">
        <v>45349.166666666664</v>
      </c>
      <c r="L1727" s="3">
        <v>45349.166666666664</v>
      </c>
      <c r="M1727" t="s">
        <v>9826</v>
      </c>
      <c r="N1727" s="4" t="s">
        <v>16037</v>
      </c>
      <c r="P1727" t="s">
        <v>16</v>
      </c>
    </row>
    <row r="1728" spans="1:16" x14ac:dyDescent="0.25">
      <c r="A1728" t="s">
        <v>17678</v>
      </c>
      <c r="B1728" t="s">
        <v>1890</v>
      </c>
      <c r="C1728" t="s">
        <v>23377</v>
      </c>
      <c r="D1728">
        <v>380015</v>
      </c>
      <c r="J1728" s="3">
        <v>45341.134722222225</v>
      </c>
      <c r="K1728" s="3">
        <v>45366.166666666664</v>
      </c>
      <c r="L1728" s="3">
        <v>45366.166666666664</v>
      </c>
      <c r="M1728" t="s">
        <v>9827</v>
      </c>
      <c r="N1728" s="4" t="s">
        <v>16037</v>
      </c>
      <c r="P1728" t="s">
        <v>16</v>
      </c>
    </row>
    <row r="1729" spans="1:16" x14ac:dyDescent="0.25">
      <c r="A1729" t="s">
        <v>16244</v>
      </c>
      <c r="B1729" t="s">
        <v>1891</v>
      </c>
      <c r="C1729" t="s">
        <v>23377</v>
      </c>
      <c r="D1729">
        <v>380015</v>
      </c>
      <c r="J1729" s="3">
        <v>45341.220138888886</v>
      </c>
      <c r="K1729" s="3">
        <v>45355.25</v>
      </c>
      <c r="L1729" s="3">
        <v>45355.25</v>
      </c>
      <c r="M1729" t="s">
        <v>9828</v>
      </c>
      <c r="N1729" s="4" t="s">
        <v>16037</v>
      </c>
      <c r="P1729" t="s">
        <v>16</v>
      </c>
    </row>
    <row r="1730" spans="1:16" x14ac:dyDescent="0.25">
      <c r="A1730" t="s">
        <v>17679</v>
      </c>
      <c r="B1730" t="s">
        <v>1892</v>
      </c>
      <c r="C1730" t="s">
        <v>23377</v>
      </c>
      <c r="D1730">
        <v>380015</v>
      </c>
      <c r="J1730" s="3">
        <v>45341.469444444447</v>
      </c>
      <c r="K1730" s="3">
        <v>45362.5</v>
      </c>
      <c r="L1730" s="3">
        <v>45362.5</v>
      </c>
      <c r="M1730" t="s">
        <v>9829</v>
      </c>
      <c r="N1730" s="4" t="s">
        <v>16037</v>
      </c>
      <c r="P1730" t="s">
        <v>16</v>
      </c>
    </row>
    <row r="1731" spans="1:16" x14ac:dyDescent="0.25">
      <c r="A1731" t="s">
        <v>17680</v>
      </c>
      <c r="B1731" t="s">
        <v>1893</v>
      </c>
      <c r="C1731" t="s">
        <v>23377</v>
      </c>
      <c r="D1731">
        <v>380015</v>
      </c>
      <c r="J1731" s="3">
        <v>45341.456944444442</v>
      </c>
      <c r="K1731" s="3">
        <v>45362.083333333336</v>
      </c>
      <c r="L1731" s="3">
        <v>45362.083333333336</v>
      </c>
      <c r="M1731" t="s">
        <v>9830</v>
      </c>
      <c r="N1731" s="4" t="s">
        <v>16037</v>
      </c>
      <c r="P1731" t="s">
        <v>16</v>
      </c>
    </row>
    <row r="1732" spans="1:16" x14ac:dyDescent="0.25">
      <c r="A1732" t="s">
        <v>17505</v>
      </c>
      <c r="B1732" t="s">
        <v>1894</v>
      </c>
      <c r="C1732" t="s">
        <v>23092</v>
      </c>
      <c r="D1732">
        <v>380015</v>
      </c>
      <c r="G1732">
        <v>95400000</v>
      </c>
      <c r="I1732">
        <v>1908000</v>
      </c>
      <c r="J1732" s="3">
        <v>45341.159722222219</v>
      </c>
      <c r="K1732" s="3">
        <v>45362.166666666664</v>
      </c>
      <c r="L1732" s="3">
        <v>45362.166666666664</v>
      </c>
      <c r="M1732" t="s">
        <v>9831</v>
      </c>
      <c r="N1732" s="4" t="s">
        <v>16037</v>
      </c>
      <c r="P1732" t="s">
        <v>16</v>
      </c>
    </row>
    <row r="1733" spans="1:16" x14ac:dyDescent="0.25">
      <c r="A1733" t="s">
        <v>17681</v>
      </c>
      <c r="B1733" t="s">
        <v>1895</v>
      </c>
      <c r="C1733" t="s">
        <v>23275</v>
      </c>
      <c r="D1733">
        <v>380015</v>
      </c>
      <c r="J1733" s="3">
        <v>45341.223611111112</v>
      </c>
      <c r="K1733" s="3">
        <v>45351.25</v>
      </c>
      <c r="L1733" s="3">
        <v>45351.25</v>
      </c>
      <c r="M1733" t="s">
        <v>9832</v>
      </c>
      <c r="N1733" s="4" t="s">
        <v>16037</v>
      </c>
      <c r="P1733" t="s">
        <v>16</v>
      </c>
    </row>
    <row r="1734" spans="1:16" x14ac:dyDescent="0.25">
      <c r="A1734" t="s">
        <v>17682</v>
      </c>
      <c r="B1734" t="s">
        <v>1896</v>
      </c>
      <c r="C1734" t="s">
        <v>23378</v>
      </c>
      <c r="D1734">
        <v>380015</v>
      </c>
      <c r="J1734" s="3">
        <v>45339.045138888891</v>
      </c>
      <c r="K1734" s="3">
        <v>45349.083333333336</v>
      </c>
      <c r="L1734" s="3">
        <v>45349.083333333336</v>
      </c>
      <c r="M1734" t="s">
        <v>9833</v>
      </c>
      <c r="N1734" s="4" t="s">
        <v>16037</v>
      </c>
      <c r="O1734" t="s">
        <v>24383</v>
      </c>
      <c r="P1734" t="s">
        <v>16</v>
      </c>
    </row>
    <row r="1735" spans="1:16" x14ac:dyDescent="0.25">
      <c r="A1735" t="s">
        <v>17683</v>
      </c>
      <c r="B1735" t="s">
        <v>1897</v>
      </c>
      <c r="C1735" t="s">
        <v>23379</v>
      </c>
      <c r="D1735">
        <v>380016</v>
      </c>
      <c r="I1735">
        <v>250000</v>
      </c>
      <c r="J1735" s="3">
        <v>45339.426388888889</v>
      </c>
      <c r="K1735" s="3">
        <v>45362.458333333336</v>
      </c>
      <c r="L1735" s="3">
        <v>45362.458333333336</v>
      </c>
      <c r="M1735" t="s">
        <v>9834</v>
      </c>
      <c r="N1735" s="4" t="s">
        <v>16037</v>
      </c>
      <c r="P1735" t="s">
        <v>16</v>
      </c>
    </row>
    <row r="1736" spans="1:16" x14ac:dyDescent="0.25">
      <c r="A1736" t="s">
        <v>17684</v>
      </c>
      <c r="B1736" t="s">
        <v>1898</v>
      </c>
      <c r="C1736" t="s">
        <v>23379</v>
      </c>
      <c r="D1736">
        <v>380016</v>
      </c>
      <c r="I1736">
        <v>10000</v>
      </c>
      <c r="J1736" s="3">
        <v>45339.056944444441</v>
      </c>
      <c r="K1736" s="3">
        <v>45360.041666666664</v>
      </c>
      <c r="L1736" s="3">
        <v>45360.041666666664</v>
      </c>
      <c r="M1736" t="s">
        <v>9835</v>
      </c>
      <c r="N1736" s="4" t="s">
        <v>16037</v>
      </c>
      <c r="O1736" t="s">
        <v>24384</v>
      </c>
      <c r="P1736" t="s">
        <v>16</v>
      </c>
    </row>
    <row r="1737" spans="1:16" x14ac:dyDescent="0.25">
      <c r="A1737" t="s">
        <v>17685</v>
      </c>
      <c r="B1737" t="s">
        <v>1899</v>
      </c>
      <c r="C1737" t="s">
        <v>23349</v>
      </c>
      <c r="D1737">
        <v>380019</v>
      </c>
      <c r="J1737" s="3">
        <v>45332.228472222225</v>
      </c>
      <c r="K1737" s="3">
        <v>45342.416666666664</v>
      </c>
      <c r="L1737" s="3">
        <v>45342.416666666664</v>
      </c>
      <c r="M1737" t="s">
        <v>9836</v>
      </c>
      <c r="N1737" s="4" t="s">
        <v>16037</v>
      </c>
      <c r="P1737" t="s">
        <v>16</v>
      </c>
    </row>
    <row r="1738" spans="1:16" x14ac:dyDescent="0.25">
      <c r="A1738" t="s">
        <v>17686</v>
      </c>
      <c r="B1738" t="s">
        <v>1900</v>
      </c>
      <c r="C1738" t="s">
        <v>23380</v>
      </c>
      <c r="D1738">
        <v>380052</v>
      </c>
      <c r="G1738">
        <v>8798754</v>
      </c>
      <c r="I1738">
        <v>87988</v>
      </c>
      <c r="J1738" s="3">
        <v>45339.397916666669</v>
      </c>
      <c r="K1738" s="3">
        <v>45350.458333333336</v>
      </c>
      <c r="L1738" s="3">
        <v>45350.458333333336</v>
      </c>
      <c r="M1738" t="s">
        <v>9837</v>
      </c>
      <c r="N1738" s="4" t="s">
        <v>16037</v>
      </c>
      <c r="P1738" t="s">
        <v>16</v>
      </c>
    </row>
    <row r="1739" spans="1:16" x14ac:dyDescent="0.25">
      <c r="A1739" t="s">
        <v>17687</v>
      </c>
      <c r="B1739" t="s">
        <v>1901</v>
      </c>
      <c r="C1739" t="s">
        <v>23380</v>
      </c>
      <c r="D1739">
        <v>380052</v>
      </c>
      <c r="I1739">
        <v>100000</v>
      </c>
      <c r="J1739" s="3">
        <v>45339.111805555556</v>
      </c>
      <c r="K1739" s="3">
        <v>45349.125</v>
      </c>
      <c r="L1739" s="3">
        <v>45349.125</v>
      </c>
      <c r="M1739" t="s">
        <v>9838</v>
      </c>
      <c r="N1739" s="4" t="s">
        <v>16037</v>
      </c>
      <c r="O1739" t="s">
        <v>24385</v>
      </c>
      <c r="P1739" t="s">
        <v>16</v>
      </c>
    </row>
    <row r="1740" spans="1:16" x14ac:dyDescent="0.25">
      <c r="A1740" t="s">
        <v>17688</v>
      </c>
      <c r="B1740" t="s">
        <v>1902</v>
      </c>
      <c r="C1740" t="s">
        <v>23380</v>
      </c>
      <c r="D1740">
        <v>380052</v>
      </c>
      <c r="I1740">
        <v>15000</v>
      </c>
      <c r="J1740" s="3">
        <v>45339.1</v>
      </c>
      <c r="K1740" s="3">
        <v>45349.125</v>
      </c>
      <c r="L1740" s="3">
        <v>45349.125</v>
      </c>
      <c r="M1740" t="s">
        <v>9839</v>
      </c>
      <c r="N1740" s="4" t="s">
        <v>16037</v>
      </c>
      <c r="O1740" t="s">
        <v>24386</v>
      </c>
      <c r="P1740" t="s">
        <v>16</v>
      </c>
    </row>
    <row r="1741" spans="1:16" x14ac:dyDescent="0.25">
      <c r="A1741" t="s">
        <v>17689</v>
      </c>
      <c r="B1741" t="s">
        <v>1903</v>
      </c>
      <c r="C1741" t="s">
        <v>23380</v>
      </c>
      <c r="D1741">
        <v>380052</v>
      </c>
      <c r="I1741">
        <v>30000</v>
      </c>
      <c r="J1741" s="3">
        <v>45339.097916666666</v>
      </c>
      <c r="K1741" s="3">
        <v>45349.125</v>
      </c>
      <c r="L1741" s="3">
        <v>45349.125</v>
      </c>
      <c r="M1741" t="s">
        <v>9840</v>
      </c>
      <c r="N1741" s="4" t="s">
        <v>16037</v>
      </c>
      <c r="P1741" t="s">
        <v>16</v>
      </c>
    </row>
    <row r="1742" spans="1:16" x14ac:dyDescent="0.25">
      <c r="A1742" t="s">
        <v>17690</v>
      </c>
      <c r="B1742" t="s">
        <v>1904</v>
      </c>
      <c r="C1742" t="s">
        <v>22958</v>
      </c>
      <c r="D1742">
        <v>380054</v>
      </c>
      <c r="J1742" s="3">
        <v>45341.538888888892</v>
      </c>
      <c r="K1742" s="3">
        <v>45351.083333333336</v>
      </c>
      <c r="L1742" s="3">
        <v>45351.083333333336</v>
      </c>
      <c r="M1742" t="s">
        <v>9841</v>
      </c>
      <c r="N1742" s="4" t="s">
        <v>16037</v>
      </c>
      <c r="P1742" t="s">
        <v>16</v>
      </c>
    </row>
    <row r="1743" spans="1:16" x14ac:dyDescent="0.25">
      <c r="A1743" t="s">
        <v>17691</v>
      </c>
      <c r="B1743" t="s">
        <v>1905</v>
      </c>
      <c r="C1743" t="s">
        <v>23120</v>
      </c>
      <c r="D1743">
        <v>380054</v>
      </c>
      <c r="J1743" s="3">
        <v>45341.302777777775</v>
      </c>
      <c r="K1743" s="3">
        <v>45356.458333333336</v>
      </c>
      <c r="L1743" s="3">
        <v>45356.458333333336</v>
      </c>
      <c r="M1743" t="s">
        <v>9842</v>
      </c>
      <c r="N1743" s="4" t="s">
        <v>16037</v>
      </c>
      <c r="P1743" t="s">
        <v>16</v>
      </c>
    </row>
    <row r="1744" spans="1:16" x14ac:dyDescent="0.25">
      <c r="A1744" t="s">
        <v>17692</v>
      </c>
      <c r="B1744" t="s">
        <v>1906</v>
      </c>
      <c r="C1744" t="s">
        <v>23005</v>
      </c>
      <c r="D1744">
        <v>380060</v>
      </c>
      <c r="J1744" s="3">
        <v>45335.261111111111</v>
      </c>
      <c r="K1744" s="3">
        <v>45344.375</v>
      </c>
      <c r="L1744" s="3">
        <v>45344.375</v>
      </c>
      <c r="M1744" t="s">
        <v>9843</v>
      </c>
      <c r="N1744" s="4" t="s">
        <v>16037</v>
      </c>
      <c r="P1744" t="s">
        <v>16</v>
      </c>
    </row>
    <row r="1745" spans="1:16" x14ac:dyDescent="0.25">
      <c r="A1745" t="s">
        <v>17693</v>
      </c>
      <c r="B1745" t="s">
        <v>1907</v>
      </c>
      <c r="C1745" t="s">
        <v>23313</v>
      </c>
      <c r="D1745">
        <v>380060</v>
      </c>
      <c r="G1745">
        <v>39000</v>
      </c>
      <c r="J1745" s="3">
        <v>45341.195138888892</v>
      </c>
      <c r="K1745" s="3">
        <v>45351.208333333336</v>
      </c>
      <c r="L1745" s="3">
        <v>45351.208333333336</v>
      </c>
      <c r="M1745" t="s">
        <v>9844</v>
      </c>
      <c r="N1745" s="4" t="s">
        <v>16037</v>
      </c>
      <c r="P1745" t="s">
        <v>16</v>
      </c>
    </row>
    <row r="1746" spans="1:16" x14ac:dyDescent="0.25">
      <c r="A1746" t="s">
        <v>17694</v>
      </c>
      <c r="B1746" t="s">
        <v>1908</v>
      </c>
      <c r="C1746" t="s">
        <v>23381</v>
      </c>
      <c r="D1746">
        <v>382010</v>
      </c>
      <c r="I1746">
        <v>64377</v>
      </c>
      <c r="J1746" s="3">
        <v>45341.199305555558</v>
      </c>
      <c r="K1746" s="3">
        <v>45351.375</v>
      </c>
      <c r="L1746" s="3">
        <v>45351.375</v>
      </c>
      <c r="M1746" t="s">
        <v>9845</v>
      </c>
      <c r="N1746" s="4" t="s">
        <v>16037</v>
      </c>
      <c r="P1746" t="s">
        <v>16</v>
      </c>
    </row>
    <row r="1747" spans="1:16" x14ac:dyDescent="0.25">
      <c r="A1747" t="s">
        <v>17695</v>
      </c>
      <c r="B1747" t="s">
        <v>1909</v>
      </c>
      <c r="C1747" t="s">
        <v>23382</v>
      </c>
      <c r="D1747">
        <v>382010</v>
      </c>
      <c r="J1747" s="3">
        <v>45339.200694444444</v>
      </c>
      <c r="K1747" s="3">
        <v>45358.5</v>
      </c>
      <c r="L1747" s="3">
        <v>45358.5</v>
      </c>
      <c r="M1747" t="s">
        <v>9846</v>
      </c>
      <c r="N1747" s="4" t="s">
        <v>16037</v>
      </c>
      <c r="P1747" t="s">
        <v>16</v>
      </c>
    </row>
    <row r="1748" spans="1:16" x14ac:dyDescent="0.25">
      <c r="A1748" t="s">
        <v>17696</v>
      </c>
      <c r="B1748" t="s">
        <v>1910</v>
      </c>
      <c r="C1748" t="s">
        <v>23382</v>
      </c>
      <c r="D1748">
        <v>382010</v>
      </c>
      <c r="G1748">
        <v>500000</v>
      </c>
      <c r="J1748" s="3">
        <v>45331.472222222219</v>
      </c>
      <c r="K1748" s="3">
        <v>45351.5</v>
      </c>
      <c r="L1748" s="3">
        <v>45351.5</v>
      </c>
      <c r="M1748" t="s">
        <v>9847</v>
      </c>
      <c r="N1748" s="4" t="s">
        <v>16037</v>
      </c>
      <c r="P1748" t="s">
        <v>16</v>
      </c>
    </row>
    <row r="1749" spans="1:16" x14ac:dyDescent="0.25">
      <c r="A1749" t="s">
        <v>16270</v>
      </c>
      <c r="B1749" t="s">
        <v>1911</v>
      </c>
      <c r="C1749" t="s">
        <v>23367</v>
      </c>
      <c r="D1749">
        <v>382010</v>
      </c>
      <c r="G1749">
        <v>225000</v>
      </c>
      <c r="J1749" s="3">
        <v>45340.140277777777</v>
      </c>
      <c r="K1749" s="3">
        <v>45350.166666666664</v>
      </c>
      <c r="L1749" s="3">
        <v>45350.166666666664</v>
      </c>
      <c r="M1749" t="s">
        <v>9848</v>
      </c>
      <c r="N1749" s="4" t="s">
        <v>16037</v>
      </c>
      <c r="P1749" t="s">
        <v>16</v>
      </c>
    </row>
    <row r="1750" spans="1:16" x14ac:dyDescent="0.25">
      <c r="A1750" t="s">
        <v>16286</v>
      </c>
      <c r="B1750" t="s">
        <v>1912</v>
      </c>
      <c r="C1750" t="s">
        <v>23367</v>
      </c>
      <c r="D1750">
        <v>382010</v>
      </c>
      <c r="G1750">
        <v>75000</v>
      </c>
      <c r="J1750" s="3">
        <v>45340.119444444441</v>
      </c>
      <c r="K1750" s="3">
        <v>45350.125</v>
      </c>
      <c r="L1750" s="3">
        <v>45350.125</v>
      </c>
      <c r="M1750" t="s">
        <v>9849</v>
      </c>
      <c r="N1750" s="4" t="s">
        <v>16037</v>
      </c>
      <c r="P1750" t="s">
        <v>16</v>
      </c>
    </row>
    <row r="1751" spans="1:16" x14ac:dyDescent="0.25">
      <c r="A1751" t="s">
        <v>17697</v>
      </c>
      <c r="B1751" t="s">
        <v>1913</v>
      </c>
      <c r="C1751" t="s">
        <v>23383</v>
      </c>
      <c r="D1751">
        <v>382010</v>
      </c>
      <c r="I1751">
        <v>47000000</v>
      </c>
      <c r="J1751" s="3">
        <v>45341.258333333331</v>
      </c>
      <c r="K1751" s="3">
        <v>45362.125</v>
      </c>
      <c r="L1751" s="3">
        <v>45362.125</v>
      </c>
      <c r="M1751" t="s">
        <v>9850</v>
      </c>
      <c r="N1751" s="4" t="s">
        <v>16037</v>
      </c>
      <c r="P1751" t="s">
        <v>16</v>
      </c>
    </row>
    <row r="1752" spans="1:16" x14ac:dyDescent="0.25">
      <c r="A1752" t="s">
        <v>17698</v>
      </c>
      <c r="B1752" t="s">
        <v>1914</v>
      </c>
      <c r="C1752" t="s">
        <v>23384</v>
      </c>
      <c r="D1752">
        <v>382010</v>
      </c>
      <c r="G1752">
        <v>7500000</v>
      </c>
      <c r="I1752">
        <v>225000</v>
      </c>
      <c r="J1752" s="3">
        <v>45331.164583333331</v>
      </c>
      <c r="K1752" s="3">
        <v>45350.125</v>
      </c>
      <c r="L1752" s="3">
        <v>45350.125</v>
      </c>
      <c r="M1752" t="s">
        <v>9851</v>
      </c>
      <c r="N1752" s="4" t="s">
        <v>16037</v>
      </c>
      <c r="P1752" t="s">
        <v>16</v>
      </c>
    </row>
    <row r="1753" spans="1:16" x14ac:dyDescent="0.25">
      <c r="A1753" t="s">
        <v>17699</v>
      </c>
      <c r="B1753" t="s">
        <v>1915</v>
      </c>
      <c r="C1753" t="s">
        <v>23385</v>
      </c>
      <c r="D1753">
        <v>382010</v>
      </c>
      <c r="I1753">
        <v>100000</v>
      </c>
      <c r="J1753" s="3">
        <v>45339.303472222222</v>
      </c>
      <c r="K1753" s="3">
        <v>45350.291666666664</v>
      </c>
      <c r="L1753" s="3">
        <v>45350.291666666664</v>
      </c>
      <c r="M1753" t="s">
        <v>9852</v>
      </c>
      <c r="N1753" s="4" t="s">
        <v>16037</v>
      </c>
      <c r="P1753" t="s">
        <v>16</v>
      </c>
    </row>
    <row r="1754" spans="1:16" x14ac:dyDescent="0.25">
      <c r="A1754" t="s">
        <v>16534</v>
      </c>
      <c r="B1754" t="s">
        <v>1916</v>
      </c>
      <c r="C1754" t="s">
        <v>23386</v>
      </c>
      <c r="D1754">
        <v>382010</v>
      </c>
      <c r="J1754" s="3">
        <v>45341.293055555558</v>
      </c>
      <c r="K1754" s="3">
        <v>45351.333333333336</v>
      </c>
      <c r="L1754" s="3">
        <v>45351.333333333336</v>
      </c>
      <c r="M1754" t="s">
        <v>9853</v>
      </c>
      <c r="N1754" s="4" t="s">
        <v>16037</v>
      </c>
      <c r="P1754" t="s">
        <v>16</v>
      </c>
    </row>
    <row r="1755" spans="1:16" x14ac:dyDescent="0.25">
      <c r="A1755" t="s">
        <v>17700</v>
      </c>
      <c r="B1755" t="s">
        <v>1917</v>
      </c>
      <c r="C1755" t="s">
        <v>23380</v>
      </c>
      <c r="D1755">
        <v>382010</v>
      </c>
      <c r="G1755">
        <v>21960000</v>
      </c>
      <c r="I1755">
        <v>658800</v>
      </c>
      <c r="J1755" s="3">
        <v>45341.29583333333</v>
      </c>
      <c r="K1755" s="3">
        <v>45351.333333333336</v>
      </c>
      <c r="L1755" s="3">
        <v>45351.333333333336</v>
      </c>
      <c r="M1755" t="s">
        <v>9854</v>
      </c>
      <c r="N1755" s="4" t="s">
        <v>16037</v>
      </c>
      <c r="P1755" t="s">
        <v>16</v>
      </c>
    </row>
    <row r="1756" spans="1:16" x14ac:dyDescent="0.25">
      <c r="A1756" t="s">
        <v>17701</v>
      </c>
      <c r="B1756" t="s">
        <v>1918</v>
      </c>
      <c r="C1756" t="s">
        <v>23380</v>
      </c>
      <c r="D1756">
        <v>382010</v>
      </c>
      <c r="G1756">
        <v>22400000</v>
      </c>
      <c r="I1756">
        <v>672000</v>
      </c>
      <c r="J1756" s="3">
        <v>45341.290972222225</v>
      </c>
      <c r="K1756" s="3">
        <v>45351.291666666664</v>
      </c>
      <c r="L1756" s="3">
        <v>45351.291666666664</v>
      </c>
      <c r="M1756" t="s">
        <v>9855</v>
      </c>
      <c r="N1756" s="4" t="s">
        <v>16037</v>
      </c>
      <c r="P1756" t="s">
        <v>16</v>
      </c>
    </row>
    <row r="1757" spans="1:16" x14ac:dyDescent="0.25">
      <c r="A1757" t="s">
        <v>17702</v>
      </c>
      <c r="B1757" t="s">
        <v>1919</v>
      </c>
      <c r="C1757" t="s">
        <v>23380</v>
      </c>
      <c r="D1757">
        <v>382010</v>
      </c>
      <c r="G1757">
        <v>25000000</v>
      </c>
      <c r="I1757">
        <v>750000</v>
      </c>
      <c r="J1757" s="3">
        <v>45341.287499999999</v>
      </c>
      <c r="K1757" s="3">
        <v>45351.291666666664</v>
      </c>
      <c r="L1757" s="3">
        <v>45351.291666666664</v>
      </c>
      <c r="M1757" t="s">
        <v>9856</v>
      </c>
      <c r="N1757" s="4" t="s">
        <v>16037</v>
      </c>
      <c r="P1757" t="s">
        <v>16</v>
      </c>
    </row>
    <row r="1758" spans="1:16" x14ac:dyDescent="0.25">
      <c r="A1758" t="s">
        <v>17703</v>
      </c>
      <c r="B1758" t="s">
        <v>1920</v>
      </c>
      <c r="C1758" t="s">
        <v>23380</v>
      </c>
      <c r="D1758">
        <v>382010</v>
      </c>
      <c r="G1758">
        <v>110000000</v>
      </c>
      <c r="I1758">
        <v>3300000</v>
      </c>
      <c r="J1758" s="3">
        <v>45341.284722222219</v>
      </c>
      <c r="K1758" s="3">
        <v>45351.291666666664</v>
      </c>
      <c r="L1758" s="3">
        <v>45351.291666666664</v>
      </c>
      <c r="M1758" t="s">
        <v>9857</v>
      </c>
      <c r="N1758" s="4" t="s">
        <v>16037</v>
      </c>
      <c r="P1758" t="s">
        <v>16</v>
      </c>
    </row>
    <row r="1759" spans="1:16" x14ac:dyDescent="0.25">
      <c r="A1759" t="s">
        <v>17677</v>
      </c>
      <c r="B1759" t="s">
        <v>1921</v>
      </c>
      <c r="C1759" t="s">
        <v>23387</v>
      </c>
      <c r="D1759">
        <v>382010</v>
      </c>
      <c r="I1759">
        <v>25405</v>
      </c>
      <c r="J1759" s="3">
        <v>45341.125</v>
      </c>
      <c r="K1759" s="3">
        <v>45356.125</v>
      </c>
      <c r="L1759" s="3">
        <v>45356.125</v>
      </c>
      <c r="M1759" t="s">
        <v>9858</v>
      </c>
      <c r="N1759" s="4" t="s">
        <v>16037</v>
      </c>
      <c r="P1759" t="s">
        <v>16</v>
      </c>
    </row>
    <row r="1760" spans="1:16" x14ac:dyDescent="0.25">
      <c r="A1760" t="s">
        <v>17704</v>
      </c>
      <c r="B1760" t="s">
        <v>1922</v>
      </c>
      <c r="C1760" t="s">
        <v>23388</v>
      </c>
      <c r="D1760">
        <v>382016</v>
      </c>
      <c r="J1760" s="3">
        <v>45341.061805555553</v>
      </c>
      <c r="K1760" s="3">
        <v>45351.083333333336</v>
      </c>
      <c r="L1760" s="3">
        <v>45351.083333333336</v>
      </c>
      <c r="M1760" t="s">
        <v>9859</v>
      </c>
      <c r="N1760" s="4" t="s">
        <v>16037</v>
      </c>
      <c r="P1760" t="s">
        <v>16</v>
      </c>
    </row>
    <row r="1761" spans="1:16" x14ac:dyDescent="0.25">
      <c r="A1761" t="s">
        <v>17705</v>
      </c>
      <c r="B1761" t="s">
        <v>1923</v>
      </c>
      <c r="C1761" t="s">
        <v>23389</v>
      </c>
      <c r="D1761">
        <v>382016</v>
      </c>
      <c r="I1761">
        <v>12000</v>
      </c>
      <c r="J1761" s="3">
        <v>45339.163888888892</v>
      </c>
      <c r="K1761" s="3">
        <v>45358.083333333336</v>
      </c>
      <c r="L1761" s="3">
        <v>45358.083333333336</v>
      </c>
      <c r="M1761" t="s">
        <v>9860</v>
      </c>
      <c r="N1761" s="4" t="s">
        <v>16037</v>
      </c>
      <c r="P1761" t="s">
        <v>16</v>
      </c>
    </row>
    <row r="1762" spans="1:16" x14ac:dyDescent="0.25">
      <c r="A1762" t="s">
        <v>17706</v>
      </c>
      <c r="B1762" t="s">
        <v>1924</v>
      </c>
      <c r="C1762" t="s">
        <v>23386</v>
      </c>
      <c r="D1762">
        <v>382016</v>
      </c>
      <c r="G1762">
        <v>5200602</v>
      </c>
      <c r="I1762">
        <v>52006</v>
      </c>
      <c r="J1762" s="3">
        <v>45339.160416666666</v>
      </c>
      <c r="K1762" s="3">
        <v>45353.5</v>
      </c>
      <c r="L1762" s="3">
        <v>45353.5</v>
      </c>
      <c r="M1762" t="s">
        <v>9861</v>
      </c>
      <c r="N1762" s="4" t="s">
        <v>16037</v>
      </c>
      <c r="P1762" t="s">
        <v>16</v>
      </c>
    </row>
    <row r="1763" spans="1:16" x14ac:dyDescent="0.25">
      <c r="A1763" t="s">
        <v>17707</v>
      </c>
      <c r="B1763" t="s">
        <v>1925</v>
      </c>
      <c r="C1763" t="s">
        <v>23354</v>
      </c>
      <c r="D1763">
        <v>382016</v>
      </c>
      <c r="J1763" s="3">
        <v>45339.213194444441</v>
      </c>
      <c r="K1763" s="3">
        <v>45349.25</v>
      </c>
      <c r="L1763" s="3">
        <v>45349.25</v>
      </c>
      <c r="M1763" t="s">
        <v>9862</v>
      </c>
      <c r="N1763" s="4" t="s">
        <v>16037</v>
      </c>
      <c r="O1763" t="s">
        <v>24387</v>
      </c>
      <c r="P1763" t="s">
        <v>16</v>
      </c>
    </row>
    <row r="1764" spans="1:16" x14ac:dyDescent="0.25">
      <c r="A1764" t="s">
        <v>17708</v>
      </c>
      <c r="B1764" t="s">
        <v>1926</v>
      </c>
      <c r="C1764" t="s">
        <v>23354</v>
      </c>
      <c r="D1764">
        <v>382016</v>
      </c>
      <c r="J1764" s="3">
        <v>45339.199999999997</v>
      </c>
      <c r="K1764" s="3">
        <v>45349.208333333336</v>
      </c>
      <c r="L1764" s="3">
        <v>45349.208333333336</v>
      </c>
      <c r="M1764" t="s">
        <v>9863</v>
      </c>
      <c r="N1764" s="4" t="s">
        <v>16037</v>
      </c>
      <c r="P1764" t="s">
        <v>16</v>
      </c>
    </row>
    <row r="1765" spans="1:16" x14ac:dyDescent="0.25">
      <c r="A1765" t="s">
        <v>17709</v>
      </c>
      <c r="B1765" t="s">
        <v>1927</v>
      </c>
      <c r="C1765" t="s">
        <v>23354</v>
      </c>
      <c r="D1765">
        <v>382016</v>
      </c>
      <c r="J1765" s="3">
        <v>45339.198611111111</v>
      </c>
      <c r="K1765" s="3">
        <v>45349.208333333336</v>
      </c>
      <c r="L1765" s="3">
        <v>45349.208333333336</v>
      </c>
      <c r="M1765" t="s">
        <v>9864</v>
      </c>
      <c r="N1765" s="4" t="s">
        <v>16037</v>
      </c>
      <c r="P1765" t="s">
        <v>16</v>
      </c>
    </row>
    <row r="1766" spans="1:16" x14ac:dyDescent="0.25">
      <c r="A1766" t="s">
        <v>17710</v>
      </c>
      <c r="B1766" t="s">
        <v>1928</v>
      </c>
      <c r="C1766" t="s">
        <v>23354</v>
      </c>
      <c r="D1766">
        <v>382016</v>
      </c>
      <c r="J1766" s="3">
        <v>45339.197916666664</v>
      </c>
      <c r="K1766" s="3">
        <v>45349.208333333336</v>
      </c>
      <c r="L1766" s="3">
        <v>45349.208333333336</v>
      </c>
      <c r="M1766" t="s">
        <v>9865</v>
      </c>
      <c r="N1766" s="4" t="s">
        <v>16037</v>
      </c>
      <c r="P1766" t="s">
        <v>16</v>
      </c>
    </row>
    <row r="1767" spans="1:16" x14ac:dyDescent="0.25">
      <c r="A1767" t="s">
        <v>17711</v>
      </c>
      <c r="B1767" t="s">
        <v>1929</v>
      </c>
      <c r="C1767" t="s">
        <v>23364</v>
      </c>
      <c r="D1767">
        <v>382016</v>
      </c>
      <c r="I1767">
        <v>1827000</v>
      </c>
      <c r="J1767" s="3">
        <v>45341.119444444441</v>
      </c>
      <c r="K1767" s="3">
        <v>45351.125</v>
      </c>
      <c r="L1767" s="3">
        <v>45351.125</v>
      </c>
      <c r="M1767" t="s">
        <v>9866</v>
      </c>
      <c r="N1767" s="4" t="s">
        <v>16037</v>
      </c>
      <c r="P1767" t="s">
        <v>16</v>
      </c>
    </row>
    <row r="1768" spans="1:16" x14ac:dyDescent="0.25">
      <c r="A1768" t="s">
        <v>16354</v>
      </c>
      <c r="B1768" t="s">
        <v>1930</v>
      </c>
      <c r="C1768" t="s">
        <v>23385</v>
      </c>
      <c r="D1768">
        <v>382017</v>
      </c>
      <c r="J1768" s="3">
        <v>45341.188888888886</v>
      </c>
      <c r="K1768" s="3">
        <v>45351.208333333336</v>
      </c>
      <c r="L1768" s="3">
        <v>45351.208333333336</v>
      </c>
      <c r="M1768" t="s">
        <v>9867</v>
      </c>
      <c r="N1768" s="4" t="s">
        <v>16037</v>
      </c>
      <c r="P1768" t="s">
        <v>16</v>
      </c>
    </row>
    <row r="1769" spans="1:16" x14ac:dyDescent="0.25">
      <c r="A1769" t="s">
        <v>16258</v>
      </c>
      <c r="B1769" t="s">
        <v>1931</v>
      </c>
      <c r="C1769" t="s">
        <v>23385</v>
      </c>
      <c r="D1769">
        <v>382017</v>
      </c>
      <c r="J1769" s="3">
        <v>45341.054166666669</v>
      </c>
      <c r="K1769" s="3">
        <v>45351.083333333336</v>
      </c>
      <c r="L1769" s="3">
        <v>45351.083333333336</v>
      </c>
      <c r="M1769" t="s">
        <v>9868</v>
      </c>
      <c r="N1769" s="4" t="s">
        <v>16037</v>
      </c>
      <c r="P1769" t="s">
        <v>16</v>
      </c>
    </row>
    <row r="1770" spans="1:16" x14ac:dyDescent="0.25">
      <c r="A1770" t="s">
        <v>17712</v>
      </c>
      <c r="B1770" t="s">
        <v>1932</v>
      </c>
      <c r="C1770" t="s">
        <v>23390</v>
      </c>
      <c r="D1770">
        <v>382017</v>
      </c>
      <c r="G1770">
        <v>412346</v>
      </c>
      <c r="J1770" s="3">
        <v>45341.462500000001</v>
      </c>
      <c r="K1770" s="3">
        <v>45352.5</v>
      </c>
      <c r="L1770" s="3">
        <v>45352.5</v>
      </c>
      <c r="M1770" t="s">
        <v>9869</v>
      </c>
      <c r="N1770" s="4" t="s">
        <v>16037</v>
      </c>
      <c r="P1770" t="s">
        <v>16</v>
      </c>
    </row>
    <row r="1771" spans="1:16" x14ac:dyDescent="0.25">
      <c r="A1771" t="s">
        <v>17713</v>
      </c>
      <c r="B1771" t="s">
        <v>1933</v>
      </c>
      <c r="C1771" t="s">
        <v>22980</v>
      </c>
      <c r="D1771">
        <v>382045</v>
      </c>
      <c r="I1771">
        <v>225000</v>
      </c>
      <c r="J1771" s="3">
        <v>45341.290972222225</v>
      </c>
      <c r="K1771" s="3">
        <v>45359.416666666664</v>
      </c>
      <c r="L1771" s="3">
        <v>45359.416666666664</v>
      </c>
      <c r="M1771" t="s">
        <v>9870</v>
      </c>
      <c r="N1771" s="4" t="s">
        <v>16037</v>
      </c>
      <c r="P1771" t="s">
        <v>16</v>
      </c>
    </row>
    <row r="1772" spans="1:16" x14ac:dyDescent="0.25">
      <c r="A1772" t="s">
        <v>16256</v>
      </c>
      <c r="B1772" t="s">
        <v>1934</v>
      </c>
      <c r="C1772" t="s">
        <v>23391</v>
      </c>
      <c r="D1772">
        <v>382220</v>
      </c>
      <c r="I1772">
        <v>27185</v>
      </c>
      <c r="J1772" s="3">
        <v>45341.185416666667</v>
      </c>
      <c r="K1772" s="3">
        <v>45351.208333333336</v>
      </c>
      <c r="L1772" s="3">
        <v>45351.208333333336</v>
      </c>
      <c r="M1772" t="s">
        <v>9871</v>
      </c>
      <c r="N1772" s="4" t="s">
        <v>16037</v>
      </c>
      <c r="P1772" t="s">
        <v>16</v>
      </c>
    </row>
    <row r="1773" spans="1:16" x14ac:dyDescent="0.25">
      <c r="A1773" t="s">
        <v>16787</v>
      </c>
      <c r="B1773" t="s">
        <v>1935</v>
      </c>
      <c r="C1773" t="s">
        <v>23391</v>
      </c>
      <c r="D1773">
        <v>382220</v>
      </c>
      <c r="G1773">
        <v>1661819.54</v>
      </c>
      <c r="I1773">
        <v>49855</v>
      </c>
      <c r="J1773" s="3">
        <v>45341.152777777781</v>
      </c>
      <c r="K1773" s="3">
        <v>45351.166666666664</v>
      </c>
      <c r="L1773" s="3">
        <v>45351.166666666664</v>
      </c>
      <c r="M1773" t="s">
        <v>9872</v>
      </c>
      <c r="N1773" s="4" t="s">
        <v>16037</v>
      </c>
      <c r="P1773" t="s">
        <v>16</v>
      </c>
    </row>
    <row r="1774" spans="1:16" x14ac:dyDescent="0.25">
      <c r="A1774" t="s">
        <v>17714</v>
      </c>
      <c r="B1774" t="s">
        <v>1936</v>
      </c>
      <c r="C1774" t="s">
        <v>23392</v>
      </c>
      <c r="D1774">
        <v>382305</v>
      </c>
      <c r="I1774">
        <v>150000</v>
      </c>
      <c r="J1774" s="3">
        <v>45340.475694444445</v>
      </c>
      <c r="K1774" s="3">
        <v>45350.5</v>
      </c>
      <c r="L1774" s="3">
        <v>45350.5</v>
      </c>
      <c r="M1774" t="s">
        <v>9873</v>
      </c>
      <c r="N1774" s="4" t="s">
        <v>16037</v>
      </c>
      <c r="O1774" t="s">
        <v>24388</v>
      </c>
      <c r="P1774" t="s">
        <v>16</v>
      </c>
    </row>
    <row r="1775" spans="1:16" x14ac:dyDescent="0.25">
      <c r="A1775" t="s">
        <v>16927</v>
      </c>
      <c r="B1775" t="s">
        <v>1937</v>
      </c>
      <c r="C1775" t="s">
        <v>23349</v>
      </c>
      <c r="D1775">
        <v>382345</v>
      </c>
      <c r="J1775" s="3">
        <v>45339.147916666669</v>
      </c>
      <c r="K1775" s="3">
        <v>45349.166666666664</v>
      </c>
      <c r="L1775" s="3">
        <v>45349.166666666664</v>
      </c>
      <c r="M1775" t="s">
        <v>9874</v>
      </c>
      <c r="N1775" s="4" t="s">
        <v>16037</v>
      </c>
      <c r="P1775" t="s">
        <v>16</v>
      </c>
    </row>
    <row r="1776" spans="1:16" x14ac:dyDescent="0.25">
      <c r="A1776" t="s">
        <v>17715</v>
      </c>
      <c r="B1776" t="s">
        <v>1938</v>
      </c>
      <c r="C1776" t="s">
        <v>23393</v>
      </c>
      <c r="D1776">
        <v>382346</v>
      </c>
      <c r="G1776">
        <v>1204000</v>
      </c>
      <c r="I1776">
        <v>36120</v>
      </c>
      <c r="J1776" s="3">
        <v>45339.488888888889</v>
      </c>
      <c r="K1776" s="3">
        <v>45362.125</v>
      </c>
      <c r="L1776" s="3">
        <v>45362.125</v>
      </c>
      <c r="M1776" t="s">
        <v>9875</v>
      </c>
      <c r="N1776" s="4" t="s">
        <v>16037</v>
      </c>
      <c r="P1776" t="s">
        <v>16</v>
      </c>
    </row>
    <row r="1777" spans="1:16" x14ac:dyDescent="0.25">
      <c r="A1777" t="s">
        <v>17716</v>
      </c>
      <c r="B1777" t="s">
        <v>1939</v>
      </c>
      <c r="C1777" t="s">
        <v>23393</v>
      </c>
      <c r="D1777">
        <v>382346</v>
      </c>
      <c r="G1777">
        <v>1540000</v>
      </c>
      <c r="I1777">
        <v>46200</v>
      </c>
      <c r="J1777" s="3">
        <v>45339.487500000003</v>
      </c>
      <c r="K1777" s="3">
        <v>45362.125</v>
      </c>
      <c r="L1777" s="3">
        <v>45362.125</v>
      </c>
      <c r="M1777" t="s">
        <v>9876</v>
      </c>
      <c r="N1777" s="4" t="s">
        <v>16037</v>
      </c>
      <c r="P1777" t="s">
        <v>16</v>
      </c>
    </row>
    <row r="1778" spans="1:16" x14ac:dyDescent="0.25">
      <c r="A1778" t="s">
        <v>17717</v>
      </c>
      <c r="B1778" t="s">
        <v>1940</v>
      </c>
      <c r="C1778" t="s">
        <v>23393</v>
      </c>
      <c r="D1778">
        <v>382346</v>
      </c>
      <c r="G1778">
        <v>5653968</v>
      </c>
      <c r="I1778">
        <v>169620</v>
      </c>
      <c r="J1778" s="3">
        <v>45339.484722222223</v>
      </c>
      <c r="K1778" s="3">
        <v>45362.125</v>
      </c>
      <c r="L1778" s="3">
        <v>45362.125</v>
      </c>
      <c r="M1778" t="s">
        <v>9877</v>
      </c>
      <c r="N1778" s="4" t="s">
        <v>16037</v>
      </c>
      <c r="P1778" t="s">
        <v>16</v>
      </c>
    </row>
    <row r="1779" spans="1:16" x14ac:dyDescent="0.25">
      <c r="A1779" t="s">
        <v>17718</v>
      </c>
      <c r="B1779" t="s">
        <v>1941</v>
      </c>
      <c r="C1779" t="s">
        <v>23393</v>
      </c>
      <c r="D1779">
        <v>382346</v>
      </c>
      <c r="G1779">
        <v>1511377</v>
      </c>
      <c r="I1779">
        <v>45345</v>
      </c>
      <c r="J1779" s="3">
        <v>45339.493750000001</v>
      </c>
      <c r="K1779" s="3">
        <v>45362.125</v>
      </c>
      <c r="L1779" s="3">
        <v>45362.125</v>
      </c>
      <c r="M1779" t="s">
        <v>9878</v>
      </c>
      <c r="N1779" s="4" t="s">
        <v>16037</v>
      </c>
      <c r="P1779" t="s">
        <v>16</v>
      </c>
    </row>
    <row r="1780" spans="1:16" x14ac:dyDescent="0.25">
      <c r="A1780" t="s">
        <v>17719</v>
      </c>
      <c r="B1780" t="s">
        <v>1942</v>
      </c>
      <c r="C1780" t="s">
        <v>23393</v>
      </c>
      <c r="D1780">
        <v>382346</v>
      </c>
      <c r="J1780" s="3">
        <v>45341.165972222225</v>
      </c>
      <c r="K1780" s="3">
        <v>45362.083333333336</v>
      </c>
      <c r="L1780" s="3">
        <v>45362.083333333336</v>
      </c>
      <c r="M1780" t="s">
        <v>9879</v>
      </c>
      <c r="N1780" s="4" t="s">
        <v>16037</v>
      </c>
      <c r="P1780" t="s">
        <v>16</v>
      </c>
    </row>
    <row r="1781" spans="1:16" x14ac:dyDescent="0.25">
      <c r="A1781" t="s">
        <v>17720</v>
      </c>
      <c r="B1781" t="s">
        <v>1943</v>
      </c>
      <c r="C1781" t="s">
        <v>23393</v>
      </c>
      <c r="D1781">
        <v>382346</v>
      </c>
      <c r="J1781" s="3">
        <v>45341.192361111112</v>
      </c>
      <c r="K1781" s="3">
        <v>45362.166666666664</v>
      </c>
      <c r="L1781" s="3">
        <v>45362.166666666664</v>
      </c>
      <c r="M1781" t="s">
        <v>9880</v>
      </c>
      <c r="N1781" s="4" t="s">
        <v>16037</v>
      </c>
      <c r="P1781" t="s">
        <v>16</v>
      </c>
    </row>
    <row r="1782" spans="1:16" x14ac:dyDescent="0.25">
      <c r="A1782" t="s">
        <v>17721</v>
      </c>
      <c r="B1782" t="s">
        <v>1944</v>
      </c>
      <c r="C1782" t="s">
        <v>23393</v>
      </c>
      <c r="D1782">
        <v>382346</v>
      </c>
      <c r="J1782" s="3">
        <v>45341.178472222222</v>
      </c>
      <c r="K1782" s="3">
        <v>45362.041666666664</v>
      </c>
      <c r="L1782" s="3">
        <v>45362.041666666664</v>
      </c>
      <c r="M1782" t="s">
        <v>9881</v>
      </c>
      <c r="N1782" s="4" t="s">
        <v>16037</v>
      </c>
      <c r="P1782" t="s">
        <v>16</v>
      </c>
    </row>
    <row r="1783" spans="1:16" x14ac:dyDescent="0.25">
      <c r="A1783" t="s">
        <v>17722</v>
      </c>
      <c r="B1783" t="s">
        <v>1945</v>
      </c>
      <c r="C1783" t="s">
        <v>23393</v>
      </c>
      <c r="D1783">
        <v>382346</v>
      </c>
      <c r="J1783" s="3">
        <v>45341.173611111109</v>
      </c>
      <c r="K1783" s="3">
        <v>45362.5</v>
      </c>
      <c r="L1783" s="3">
        <v>45362.5</v>
      </c>
      <c r="M1783" t="s">
        <v>9882</v>
      </c>
      <c r="N1783" s="4" t="s">
        <v>16037</v>
      </c>
      <c r="P1783" t="s">
        <v>16</v>
      </c>
    </row>
    <row r="1784" spans="1:16" x14ac:dyDescent="0.25">
      <c r="A1784" t="s">
        <v>17723</v>
      </c>
      <c r="B1784" t="s">
        <v>1946</v>
      </c>
      <c r="C1784" t="s">
        <v>23393</v>
      </c>
      <c r="D1784">
        <v>382346</v>
      </c>
      <c r="J1784" s="3">
        <v>45339.199305555558</v>
      </c>
      <c r="K1784" s="3">
        <v>45360.166666666664</v>
      </c>
      <c r="L1784" s="3">
        <v>45360.166666666664</v>
      </c>
      <c r="M1784" t="s">
        <v>9883</v>
      </c>
      <c r="N1784" s="4" t="s">
        <v>16037</v>
      </c>
      <c r="P1784" t="s">
        <v>16</v>
      </c>
    </row>
    <row r="1785" spans="1:16" x14ac:dyDescent="0.25">
      <c r="A1785" t="s">
        <v>17724</v>
      </c>
      <c r="B1785" t="s">
        <v>1947</v>
      </c>
      <c r="C1785" t="s">
        <v>23393</v>
      </c>
      <c r="D1785">
        <v>382346</v>
      </c>
      <c r="J1785" s="3">
        <v>45339.140277777777</v>
      </c>
      <c r="K1785" s="3">
        <v>45360.125</v>
      </c>
      <c r="L1785" s="3">
        <v>45360.125</v>
      </c>
      <c r="M1785" t="s">
        <v>9884</v>
      </c>
      <c r="N1785" s="4" t="s">
        <v>16037</v>
      </c>
      <c r="P1785" t="s">
        <v>16</v>
      </c>
    </row>
    <row r="1786" spans="1:16" x14ac:dyDescent="0.25">
      <c r="A1786" t="s">
        <v>17725</v>
      </c>
      <c r="B1786" t="s">
        <v>1948</v>
      </c>
      <c r="C1786" t="s">
        <v>23393</v>
      </c>
      <c r="D1786">
        <v>382346</v>
      </c>
      <c r="J1786" s="3">
        <v>45339.111111111109</v>
      </c>
      <c r="K1786" s="3">
        <v>45351.125</v>
      </c>
      <c r="L1786" s="3">
        <v>45351.125</v>
      </c>
      <c r="M1786" t="s">
        <v>9885</v>
      </c>
      <c r="N1786" s="4" t="s">
        <v>16037</v>
      </c>
      <c r="P1786" t="s">
        <v>16</v>
      </c>
    </row>
    <row r="1787" spans="1:16" x14ac:dyDescent="0.25">
      <c r="A1787" t="s">
        <v>17726</v>
      </c>
      <c r="B1787" t="s">
        <v>1949</v>
      </c>
      <c r="C1787" t="s">
        <v>23393</v>
      </c>
      <c r="D1787">
        <v>382346</v>
      </c>
      <c r="J1787" s="3">
        <v>45339.100694444445</v>
      </c>
      <c r="K1787" s="3">
        <v>45360.083333333336</v>
      </c>
      <c r="L1787" s="3">
        <v>45360.083333333336</v>
      </c>
      <c r="M1787" t="s">
        <v>9886</v>
      </c>
      <c r="N1787" s="4" t="s">
        <v>16037</v>
      </c>
      <c r="P1787" t="s">
        <v>16</v>
      </c>
    </row>
    <row r="1788" spans="1:16" x14ac:dyDescent="0.25">
      <c r="A1788" t="s">
        <v>17727</v>
      </c>
      <c r="B1788" t="s">
        <v>1950</v>
      </c>
      <c r="C1788" t="s">
        <v>23393</v>
      </c>
      <c r="D1788">
        <v>382346</v>
      </c>
      <c r="J1788" s="3">
        <v>45339.055555555555</v>
      </c>
      <c r="K1788" s="3">
        <v>45351.083333333336</v>
      </c>
      <c r="L1788" s="3">
        <v>45351.083333333336</v>
      </c>
      <c r="M1788" t="s">
        <v>9887</v>
      </c>
      <c r="N1788" s="4" t="s">
        <v>16037</v>
      </c>
      <c r="P1788" t="s">
        <v>16</v>
      </c>
    </row>
    <row r="1789" spans="1:16" x14ac:dyDescent="0.25">
      <c r="A1789" t="s">
        <v>17728</v>
      </c>
      <c r="B1789" t="s">
        <v>1951</v>
      </c>
      <c r="C1789" t="s">
        <v>23394</v>
      </c>
      <c r="D1789">
        <v>382460</v>
      </c>
      <c r="J1789" s="3">
        <v>45341.309027777781</v>
      </c>
      <c r="K1789" s="3">
        <v>45356.333333333336</v>
      </c>
      <c r="L1789" s="3">
        <v>45356.333333333336</v>
      </c>
      <c r="M1789" t="s">
        <v>9888</v>
      </c>
      <c r="N1789" s="4" t="s">
        <v>16037</v>
      </c>
      <c r="P1789" t="s">
        <v>16</v>
      </c>
    </row>
    <row r="1790" spans="1:16" x14ac:dyDescent="0.25">
      <c r="A1790" t="s">
        <v>17729</v>
      </c>
      <c r="B1790" t="s">
        <v>1952</v>
      </c>
      <c r="C1790" t="s">
        <v>22958</v>
      </c>
      <c r="D1790">
        <v>382460</v>
      </c>
      <c r="G1790">
        <v>51900000</v>
      </c>
      <c r="I1790">
        <v>1557000</v>
      </c>
      <c r="J1790" s="3">
        <v>45341.238194444442</v>
      </c>
      <c r="K1790" s="3">
        <v>45352.416666666664</v>
      </c>
      <c r="L1790" s="3">
        <v>45352.416666666664</v>
      </c>
      <c r="M1790" t="s">
        <v>9889</v>
      </c>
      <c r="N1790" s="4" t="s">
        <v>16037</v>
      </c>
      <c r="P1790" t="s">
        <v>16</v>
      </c>
    </row>
    <row r="1791" spans="1:16" x14ac:dyDescent="0.25">
      <c r="A1791" t="s">
        <v>16788</v>
      </c>
      <c r="B1791" t="s">
        <v>1953</v>
      </c>
      <c r="C1791" t="s">
        <v>23395</v>
      </c>
      <c r="D1791">
        <v>382470</v>
      </c>
      <c r="G1791">
        <v>1033939.17</v>
      </c>
      <c r="I1791">
        <v>31018</v>
      </c>
      <c r="J1791" s="3">
        <v>45341.067361111112</v>
      </c>
      <c r="K1791" s="3">
        <v>45362.083333333336</v>
      </c>
      <c r="L1791" s="3">
        <v>45362.083333333336</v>
      </c>
      <c r="M1791" t="s">
        <v>9890</v>
      </c>
      <c r="N1791" s="4" t="s">
        <v>16037</v>
      </c>
      <c r="P1791" t="s">
        <v>16</v>
      </c>
    </row>
    <row r="1792" spans="1:16" x14ac:dyDescent="0.25">
      <c r="A1792" t="s">
        <v>17730</v>
      </c>
      <c r="B1792" t="s">
        <v>1954</v>
      </c>
      <c r="C1792" t="s">
        <v>23073</v>
      </c>
      <c r="D1792">
        <v>382640</v>
      </c>
      <c r="G1792">
        <v>1451010.6</v>
      </c>
      <c r="I1792">
        <v>43530</v>
      </c>
      <c r="J1792" s="3">
        <v>45339.309027777781</v>
      </c>
      <c r="K1792" s="3">
        <v>45350.333333333336</v>
      </c>
      <c r="L1792" s="3">
        <v>45350.333333333336</v>
      </c>
      <c r="M1792" t="s">
        <v>9891</v>
      </c>
      <c r="N1792" s="4" t="s">
        <v>16037</v>
      </c>
      <c r="P1792" t="s">
        <v>16</v>
      </c>
    </row>
    <row r="1793" spans="1:16" x14ac:dyDescent="0.25">
      <c r="A1793" t="s">
        <v>17731</v>
      </c>
      <c r="B1793" t="s">
        <v>1955</v>
      </c>
      <c r="C1793" t="s">
        <v>23073</v>
      </c>
      <c r="D1793">
        <v>382640</v>
      </c>
      <c r="G1793">
        <v>1504500</v>
      </c>
      <c r="I1793">
        <v>45135</v>
      </c>
      <c r="J1793" s="3">
        <v>45339.269444444442</v>
      </c>
      <c r="K1793" s="3">
        <v>45350.291666666664</v>
      </c>
      <c r="L1793" s="3">
        <v>45350.291666666664</v>
      </c>
      <c r="M1793" t="s">
        <v>9892</v>
      </c>
      <c r="N1793" s="4" t="s">
        <v>16037</v>
      </c>
      <c r="P1793" t="s">
        <v>16</v>
      </c>
    </row>
    <row r="1794" spans="1:16" x14ac:dyDescent="0.25">
      <c r="A1794" t="s">
        <v>17732</v>
      </c>
      <c r="B1794" t="s">
        <v>1956</v>
      </c>
      <c r="C1794" t="s">
        <v>23032</v>
      </c>
      <c r="D1794">
        <v>382721</v>
      </c>
      <c r="J1794" s="3">
        <v>45341.45208333333</v>
      </c>
      <c r="K1794" s="3">
        <v>45362.5</v>
      </c>
      <c r="L1794" s="3">
        <v>45362.5</v>
      </c>
      <c r="M1794" t="s">
        <v>9893</v>
      </c>
      <c r="N1794" s="4" t="s">
        <v>16037</v>
      </c>
      <c r="P1794" t="s">
        <v>16</v>
      </c>
    </row>
    <row r="1795" spans="1:16" x14ac:dyDescent="0.25">
      <c r="A1795" t="s">
        <v>17733</v>
      </c>
      <c r="B1795" t="s">
        <v>1957</v>
      </c>
      <c r="C1795" t="s">
        <v>23364</v>
      </c>
      <c r="D1795">
        <v>382765</v>
      </c>
      <c r="I1795">
        <v>21203</v>
      </c>
      <c r="J1795" s="3">
        <v>45341.279861111114</v>
      </c>
      <c r="K1795" s="3">
        <v>45351.291666666664</v>
      </c>
      <c r="L1795" s="3">
        <v>45351.291666666664</v>
      </c>
      <c r="M1795" t="s">
        <v>9894</v>
      </c>
      <c r="N1795" s="4" t="s">
        <v>16037</v>
      </c>
      <c r="P1795" t="s">
        <v>16</v>
      </c>
    </row>
    <row r="1796" spans="1:16" x14ac:dyDescent="0.25">
      <c r="A1796" t="s">
        <v>17734</v>
      </c>
      <c r="B1796" t="s">
        <v>1958</v>
      </c>
      <c r="C1796" t="s">
        <v>23385</v>
      </c>
      <c r="D1796">
        <v>382845</v>
      </c>
      <c r="J1796" s="3">
        <v>45331.199305555558</v>
      </c>
      <c r="K1796" s="3">
        <v>45343.208333333336</v>
      </c>
      <c r="L1796" s="3">
        <v>45343.208333333336</v>
      </c>
      <c r="M1796" t="s">
        <v>9895</v>
      </c>
      <c r="N1796" s="4" t="s">
        <v>16037</v>
      </c>
      <c r="O1796" t="s">
        <v>24389</v>
      </c>
      <c r="P1796" t="s">
        <v>16</v>
      </c>
    </row>
    <row r="1797" spans="1:16" x14ac:dyDescent="0.25">
      <c r="A1797" t="s">
        <v>17735</v>
      </c>
      <c r="B1797" t="s">
        <v>1959</v>
      </c>
      <c r="C1797" t="s">
        <v>23396</v>
      </c>
      <c r="D1797">
        <v>383001</v>
      </c>
      <c r="I1797">
        <v>153000</v>
      </c>
      <c r="J1797" s="3">
        <v>45331.194444444445</v>
      </c>
      <c r="K1797" s="3">
        <v>45342.208333333336</v>
      </c>
      <c r="L1797" s="3">
        <v>45342.208333333336</v>
      </c>
      <c r="M1797" t="s">
        <v>9896</v>
      </c>
      <c r="N1797" s="4" t="s">
        <v>16037</v>
      </c>
      <c r="P1797" t="s">
        <v>16</v>
      </c>
    </row>
    <row r="1798" spans="1:16" x14ac:dyDescent="0.25">
      <c r="A1798" t="s">
        <v>17736</v>
      </c>
      <c r="B1798" t="s">
        <v>1960</v>
      </c>
      <c r="C1798" t="s">
        <v>23141</v>
      </c>
      <c r="D1798">
        <v>383001</v>
      </c>
      <c r="G1798">
        <v>12681144</v>
      </c>
      <c r="I1798">
        <v>253623</v>
      </c>
      <c r="J1798" s="3">
        <v>45339.050694444442</v>
      </c>
      <c r="K1798" s="3">
        <v>45360.458333333336</v>
      </c>
      <c r="L1798" s="3">
        <v>45360.458333333336</v>
      </c>
      <c r="M1798" t="s">
        <v>9897</v>
      </c>
      <c r="N1798" s="4" t="s">
        <v>16037</v>
      </c>
      <c r="P1798" t="s">
        <v>16</v>
      </c>
    </row>
    <row r="1799" spans="1:16" x14ac:dyDescent="0.25">
      <c r="A1799" t="s">
        <v>17737</v>
      </c>
      <c r="B1799" t="s">
        <v>1961</v>
      </c>
      <c r="C1799" t="s">
        <v>23146</v>
      </c>
      <c r="D1799">
        <v>383230</v>
      </c>
      <c r="I1799">
        <v>75000</v>
      </c>
      <c r="J1799" s="3">
        <v>45341.497916666667</v>
      </c>
      <c r="K1799" s="3">
        <v>45351.5</v>
      </c>
      <c r="L1799" s="3">
        <v>45351.5</v>
      </c>
      <c r="M1799" t="s">
        <v>9898</v>
      </c>
      <c r="N1799" s="4" t="s">
        <v>16037</v>
      </c>
      <c r="P1799" t="s">
        <v>16</v>
      </c>
    </row>
    <row r="1800" spans="1:16" x14ac:dyDescent="0.25">
      <c r="A1800" t="s">
        <v>17738</v>
      </c>
      <c r="B1800" t="s">
        <v>1962</v>
      </c>
      <c r="C1800" t="s">
        <v>23146</v>
      </c>
      <c r="D1800">
        <v>383230</v>
      </c>
      <c r="J1800" s="3">
        <v>45340.219444444447</v>
      </c>
      <c r="K1800" s="3">
        <v>45350.25</v>
      </c>
      <c r="L1800" s="3">
        <v>45350.25</v>
      </c>
      <c r="M1800" t="s">
        <v>9899</v>
      </c>
      <c r="N1800" s="4" t="s">
        <v>16037</v>
      </c>
      <c r="O1800" t="s">
        <v>24390</v>
      </c>
      <c r="P1800" t="s">
        <v>16</v>
      </c>
    </row>
    <row r="1801" spans="1:16" x14ac:dyDescent="0.25">
      <c r="A1801" t="s">
        <v>17739</v>
      </c>
      <c r="B1801" t="s">
        <v>1963</v>
      </c>
      <c r="C1801" t="s">
        <v>23367</v>
      </c>
      <c r="D1801">
        <v>383315</v>
      </c>
      <c r="I1801">
        <v>135000</v>
      </c>
      <c r="J1801" s="3">
        <v>45339.167361111111</v>
      </c>
      <c r="K1801" s="3">
        <v>45349.375</v>
      </c>
      <c r="L1801" s="3">
        <v>45349.375</v>
      </c>
      <c r="M1801" t="s">
        <v>9900</v>
      </c>
      <c r="N1801" s="4" t="s">
        <v>16037</v>
      </c>
      <c r="P1801" t="s">
        <v>16</v>
      </c>
    </row>
    <row r="1802" spans="1:16" x14ac:dyDescent="0.25">
      <c r="A1802" t="s">
        <v>17740</v>
      </c>
      <c r="B1802" t="s">
        <v>1964</v>
      </c>
      <c r="C1802" t="s">
        <v>23363</v>
      </c>
      <c r="D1802">
        <v>383315</v>
      </c>
      <c r="I1802">
        <v>39700</v>
      </c>
      <c r="J1802" s="3">
        <v>45339.152777777781</v>
      </c>
      <c r="K1802" s="3">
        <v>45360.166666666664</v>
      </c>
      <c r="L1802" s="3">
        <v>45360.166666666664</v>
      </c>
      <c r="M1802" t="s">
        <v>9901</v>
      </c>
      <c r="N1802" s="4" t="s">
        <v>16037</v>
      </c>
      <c r="P1802" t="s">
        <v>16</v>
      </c>
    </row>
    <row r="1803" spans="1:16" x14ac:dyDescent="0.25">
      <c r="A1803" t="s">
        <v>17741</v>
      </c>
      <c r="B1803" t="s">
        <v>1965</v>
      </c>
      <c r="C1803" t="s">
        <v>23397</v>
      </c>
      <c r="D1803">
        <v>383315</v>
      </c>
      <c r="G1803">
        <v>500000</v>
      </c>
      <c r="J1803" s="3">
        <v>45339.109722222223</v>
      </c>
      <c r="K1803" s="3">
        <v>45349.375</v>
      </c>
      <c r="L1803" s="3">
        <v>45349.375</v>
      </c>
      <c r="M1803" t="s">
        <v>9902</v>
      </c>
      <c r="N1803" s="4" t="s">
        <v>16037</v>
      </c>
      <c r="P1803" t="s">
        <v>16</v>
      </c>
    </row>
    <row r="1804" spans="1:16" x14ac:dyDescent="0.25">
      <c r="A1804" t="s">
        <v>17742</v>
      </c>
      <c r="B1804" t="s">
        <v>1966</v>
      </c>
      <c r="C1804" t="s">
        <v>23398</v>
      </c>
      <c r="D1804">
        <v>384001</v>
      </c>
      <c r="G1804">
        <v>4290000</v>
      </c>
      <c r="I1804">
        <v>128700</v>
      </c>
      <c r="J1804" s="3">
        <v>45341.484722222223</v>
      </c>
      <c r="K1804" s="3">
        <v>45352.458333333336</v>
      </c>
      <c r="L1804" s="3">
        <v>45352.458333333336</v>
      </c>
      <c r="M1804" t="s">
        <v>9903</v>
      </c>
      <c r="N1804" s="4" t="s">
        <v>16037</v>
      </c>
      <c r="P1804" t="s">
        <v>16</v>
      </c>
    </row>
    <row r="1805" spans="1:16" x14ac:dyDescent="0.25">
      <c r="A1805" t="s">
        <v>17452</v>
      </c>
      <c r="B1805" t="s">
        <v>1967</v>
      </c>
      <c r="C1805" t="s">
        <v>23399</v>
      </c>
      <c r="D1805">
        <v>384001</v>
      </c>
      <c r="G1805">
        <v>7498000</v>
      </c>
      <c r="I1805">
        <v>224940</v>
      </c>
      <c r="J1805" s="3">
        <v>45341.275000000001</v>
      </c>
      <c r="K1805" s="3">
        <v>45356.375</v>
      </c>
      <c r="L1805" s="3">
        <v>45356.375</v>
      </c>
      <c r="M1805" t="s">
        <v>9904</v>
      </c>
      <c r="N1805" s="4" t="s">
        <v>16037</v>
      </c>
      <c r="P1805" t="s">
        <v>16</v>
      </c>
    </row>
    <row r="1806" spans="1:16" x14ac:dyDescent="0.25">
      <c r="A1806" t="s">
        <v>17743</v>
      </c>
      <c r="B1806" t="s">
        <v>1968</v>
      </c>
      <c r="C1806" t="s">
        <v>23400</v>
      </c>
      <c r="D1806">
        <v>384151</v>
      </c>
      <c r="I1806">
        <v>1350000</v>
      </c>
      <c r="J1806" s="3">
        <v>45331.242361111108</v>
      </c>
      <c r="K1806" s="3">
        <v>45349.208333333336</v>
      </c>
      <c r="L1806" s="3">
        <v>45349.208333333336</v>
      </c>
      <c r="M1806" t="s">
        <v>9905</v>
      </c>
      <c r="N1806" s="4" t="s">
        <v>16037</v>
      </c>
      <c r="P1806" t="s">
        <v>16</v>
      </c>
    </row>
    <row r="1807" spans="1:16" x14ac:dyDescent="0.25">
      <c r="A1807" t="s">
        <v>17744</v>
      </c>
      <c r="B1807" t="s">
        <v>1969</v>
      </c>
      <c r="C1807" t="s">
        <v>23401</v>
      </c>
      <c r="D1807">
        <v>384151</v>
      </c>
      <c r="J1807" s="3">
        <v>45341.428472222222</v>
      </c>
      <c r="K1807" s="3">
        <v>45351.458333333336</v>
      </c>
      <c r="L1807" s="3">
        <v>45351.458333333336</v>
      </c>
      <c r="M1807" t="s">
        <v>9906</v>
      </c>
      <c r="N1807" s="4" t="s">
        <v>16037</v>
      </c>
      <c r="P1807" t="s">
        <v>16</v>
      </c>
    </row>
    <row r="1808" spans="1:16" x14ac:dyDescent="0.25">
      <c r="A1808" t="s">
        <v>17745</v>
      </c>
      <c r="B1808" t="s">
        <v>1970</v>
      </c>
      <c r="C1808" t="s">
        <v>23363</v>
      </c>
      <c r="D1808">
        <v>384170</v>
      </c>
      <c r="J1808" s="3">
        <v>45339.392361111109</v>
      </c>
      <c r="K1808" s="3">
        <v>45349.416666666664</v>
      </c>
      <c r="L1808" s="3">
        <v>45349.416666666664</v>
      </c>
      <c r="M1808" t="s">
        <v>9907</v>
      </c>
      <c r="N1808" s="4" t="s">
        <v>16037</v>
      </c>
      <c r="P1808" t="s">
        <v>16</v>
      </c>
    </row>
    <row r="1809" spans="1:16" x14ac:dyDescent="0.25">
      <c r="A1809" t="s">
        <v>17746</v>
      </c>
      <c r="B1809" t="s">
        <v>1971</v>
      </c>
      <c r="C1809" t="s">
        <v>23402</v>
      </c>
      <c r="D1809">
        <v>384265</v>
      </c>
      <c r="G1809">
        <v>4000000</v>
      </c>
      <c r="I1809">
        <v>120000</v>
      </c>
      <c r="J1809" s="3">
        <v>45341.267361111109</v>
      </c>
      <c r="K1809" s="3">
        <v>45351.291666666664</v>
      </c>
      <c r="L1809" s="3">
        <v>45351.291666666664</v>
      </c>
      <c r="M1809" t="s">
        <v>9908</v>
      </c>
      <c r="N1809" s="4" t="s">
        <v>16037</v>
      </c>
      <c r="O1809" t="s">
        <v>24391</v>
      </c>
      <c r="P1809" t="s">
        <v>16</v>
      </c>
    </row>
    <row r="1810" spans="1:16" x14ac:dyDescent="0.25">
      <c r="A1810" t="s">
        <v>17747</v>
      </c>
      <c r="B1810" t="s">
        <v>1972</v>
      </c>
      <c r="C1810" t="s">
        <v>23402</v>
      </c>
      <c r="D1810">
        <v>384265</v>
      </c>
      <c r="G1810">
        <v>8000000</v>
      </c>
      <c r="I1810">
        <v>240000</v>
      </c>
      <c r="J1810" s="3">
        <v>45341.259027777778</v>
      </c>
      <c r="K1810" s="3">
        <v>45351.291666666664</v>
      </c>
      <c r="L1810" s="3">
        <v>45351.291666666664</v>
      </c>
      <c r="M1810" t="s">
        <v>9909</v>
      </c>
      <c r="N1810" s="4" t="s">
        <v>16037</v>
      </c>
      <c r="O1810" t="s">
        <v>24392</v>
      </c>
      <c r="P1810" t="s">
        <v>16</v>
      </c>
    </row>
    <row r="1811" spans="1:16" x14ac:dyDescent="0.25">
      <c r="A1811" t="s">
        <v>17748</v>
      </c>
      <c r="B1811" t="s">
        <v>1973</v>
      </c>
      <c r="C1811" t="s">
        <v>23403</v>
      </c>
      <c r="D1811">
        <v>384265</v>
      </c>
      <c r="G1811">
        <v>8960047.1999999993</v>
      </c>
      <c r="J1811" s="3">
        <v>45340.238888888889</v>
      </c>
      <c r="K1811" s="3">
        <v>45350.25</v>
      </c>
      <c r="L1811" s="3">
        <v>45350.25</v>
      </c>
      <c r="M1811" t="s">
        <v>9910</v>
      </c>
      <c r="N1811" s="4" t="s">
        <v>16037</v>
      </c>
      <c r="P1811" t="s">
        <v>16</v>
      </c>
    </row>
    <row r="1812" spans="1:16" x14ac:dyDescent="0.25">
      <c r="A1812" t="s">
        <v>17749</v>
      </c>
      <c r="B1812" t="s">
        <v>1974</v>
      </c>
      <c r="C1812" t="s">
        <v>23403</v>
      </c>
      <c r="D1812">
        <v>384265</v>
      </c>
      <c r="J1812" s="3">
        <v>45340.209027777775</v>
      </c>
      <c r="K1812" s="3">
        <v>45350.208333333336</v>
      </c>
      <c r="L1812" s="3">
        <v>45350.208333333336</v>
      </c>
      <c r="M1812" t="s">
        <v>9911</v>
      </c>
      <c r="N1812" s="4" t="s">
        <v>16037</v>
      </c>
      <c r="P1812" t="s">
        <v>16</v>
      </c>
    </row>
    <row r="1813" spans="1:16" x14ac:dyDescent="0.25">
      <c r="A1813" t="s">
        <v>16969</v>
      </c>
      <c r="B1813" t="s">
        <v>1975</v>
      </c>
      <c r="C1813" t="s">
        <v>23363</v>
      </c>
      <c r="D1813">
        <v>384265</v>
      </c>
      <c r="I1813">
        <v>49500</v>
      </c>
      <c r="J1813" s="3">
        <v>45339.21875</v>
      </c>
      <c r="K1813" s="3">
        <v>45349.25</v>
      </c>
      <c r="L1813" s="3">
        <v>45349.25</v>
      </c>
      <c r="M1813" t="s">
        <v>9912</v>
      </c>
      <c r="N1813" s="4" t="s">
        <v>16037</v>
      </c>
      <c r="P1813" t="s">
        <v>16</v>
      </c>
    </row>
    <row r="1814" spans="1:16" x14ac:dyDescent="0.25">
      <c r="A1814" t="s">
        <v>16523</v>
      </c>
      <c r="B1814" t="s">
        <v>1976</v>
      </c>
      <c r="C1814" t="s">
        <v>23404</v>
      </c>
      <c r="D1814">
        <v>384315</v>
      </c>
      <c r="J1814" s="3">
        <v>45339.157638888886</v>
      </c>
      <c r="K1814" s="3">
        <v>45349.166666666664</v>
      </c>
      <c r="L1814" s="3">
        <v>45349.166666666664</v>
      </c>
      <c r="M1814" t="s">
        <v>9913</v>
      </c>
      <c r="N1814" s="4" t="s">
        <v>16037</v>
      </c>
      <c r="P1814" t="s">
        <v>16</v>
      </c>
    </row>
    <row r="1815" spans="1:16" x14ac:dyDescent="0.25">
      <c r="A1815" t="s">
        <v>17750</v>
      </c>
      <c r="B1815" t="s">
        <v>1977</v>
      </c>
      <c r="C1815" t="s">
        <v>23363</v>
      </c>
      <c r="D1815">
        <v>384355</v>
      </c>
      <c r="G1815">
        <v>1000000</v>
      </c>
      <c r="I1815">
        <v>30000</v>
      </c>
      <c r="J1815" s="3">
        <v>45331.28125</v>
      </c>
      <c r="K1815" s="3">
        <v>45343.458333333336</v>
      </c>
      <c r="L1815" s="3">
        <v>45343.458333333336</v>
      </c>
      <c r="M1815" t="s">
        <v>9914</v>
      </c>
      <c r="N1815" s="4" t="s">
        <v>16037</v>
      </c>
      <c r="P1815" t="s">
        <v>16</v>
      </c>
    </row>
    <row r="1816" spans="1:16" x14ac:dyDescent="0.25">
      <c r="A1816" t="s">
        <v>17751</v>
      </c>
      <c r="B1816" t="s">
        <v>1978</v>
      </c>
      <c r="C1816" t="s">
        <v>23350</v>
      </c>
      <c r="D1816">
        <v>385001</v>
      </c>
      <c r="I1816">
        <v>600000</v>
      </c>
      <c r="J1816" s="3">
        <v>45338.44027777778</v>
      </c>
      <c r="K1816" s="3">
        <v>45349.375</v>
      </c>
      <c r="L1816" s="3">
        <v>45349.375</v>
      </c>
      <c r="M1816" t="s">
        <v>9915</v>
      </c>
      <c r="N1816" s="4" t="s">
        <v>16037</v>
      </c>
      <c r="P1816" t="s">
        <v>16</v>
      </c>
    </row>
    <row r="1817" spans="1:16" x14ac:dyDescent="0.25">
      <c r="A1817" t="s">
        <v>17659</v>
      </c>
      <c r="B1817" t="s">
        <v>1979</v>
      </c>
      <c r="C1817" t="s">
        <v>23363</v>
      </c>
      <c r="D1817">
        <v>385001</v>
      </c>
      <c r="J1817" s="3">
        <v>45341.495138888888</v>
      </c>
      <c r="K1817" s="3">
        <v>45351.5</v>
      </c>
      <c r="L1817" s="3">
        <v>45351.5</v>
      </c>
      <c r="M1817" t="s">
        <v>9916</v>
      </c>
      <c r="N1817" s="4" t="s">
        <v>16037</v>
      </c>
      <c r="P1817" t="s">
        <v>16</v>
      </c>
    </row>
    <row r="1818" spans="1:16" x14ac:dyDescent="0.25">
      <c r="A1818" t="s">
        <v>17752</v>
      </c>
      <c r="B1818" t="s">
        <v>1980</v>
      </c>
      <c r="C1818" t="s">
        <v>23363</v>
      </c>
      <c r="D1818">
        <v>385001</v>
      </c>
      <c r="J1818" s="3">
        <v>45341.493750000001</v>
      </c>
      <c r="K1818" s="3">
        <v>45351.5</v>
      </c>
      <c r="L1818" s="3">
        <v>45351.5</v>
      </c>
      <c r="M1818" t="s">
        <v>9917</v>
      </c>
      <c r="N1818" s="4" t="s">
        <v>16037</v>
      </c>
      <c r="P1818" t="s">
        <v>16</v>
      </c>
    </row>
    <row r="1819" spans="1:16" x14ac:dyDescent="0.25">
      <c r="A1819" t="s">
        <v>17753</v>
      </c>
      <c r="B1819" t="s">
        <v>1981</v>
      </c>
      <c r="C1819" t="s">
        <v>23350</v>
      </c>
      <c r="D1819">
        <v>385330</v>
      </c>
      <c r="G1819">
        <v>450000</v>
      </c>
      <c r="J1819" s="3">
        <v>45339.045138888891</v>
      </c>
      <c r="K1819" s="3">
        <v>45349.083333333336</v>
      </c>
      <c r="L1819" s="3">
        <v>45349.083333333336</v>
      </c>
      <c r="M1819" t="s">
        <v>9918</v>
      </c>
      <c r="N1819" s="4" t="s">
        <v>16037</v>
      </c>
      <c r="P1819" t="s">
        <v>16</v>
      </c>
    </row>
    <row r="1820" spans="1:16" x14ac:dyDescent="0.25">
      <c r="A1820" t="s">
        <v>17754</v>
      </c>
      <c r="B1820" t="s">
        <v>1982</v>
      </c>
      <c r="C1820" t="s">
        <v>23405</v>
      </c>
      <c r="D1820">
        <v>385535</v>
      </c>
      <c r="G1820">
        <v>500000</v>
      </c>
      <c r="J1820" s="3">
        <v>45339.245138888888</v>
      </c>
      <c r="K1820" s="3">
        <v>45360.25</v>
      </c>
      <c r="L1820" s="3">
        <v>45360.25</v>
      </c>
      <c r="M1820" t="s">
        <v>9919</v>
      </c>
      <c r="N1820" s="4" t="s">
        <v>16037</v>
      </c>
      <c r="P1820" t="s">
        <v>16</v>
      </c>
    </row>
    <row r="1821" spans="1:16" x14ac:dyDescent="0.25">
      <c r="A1821" t="s">
        <v>17755</v>
      </c>
      <c r="B1821" t="s">
        <v>1983</v>
      </c>
      <c r="C1821" t="s">
        <v>23405</v>
      </c>
      <c r="D1821">
        <v>385565</v>
      </c>
      <c r="J1821" s="3">
        <v>45339.15902777778</v>
      </c>
      <c r="K1821" s="3">
        <v>45350.041666666664</v>
      </c>
      <c r="L1821" s="3">
        <v>45350.041666666664</v>
      </c>
      <c r="M1821" t="s">
        <v>9920</v>
      </c>
      <c r="N1821" s="4" t="s">
        <v>16037</v>
      </c>
      <c r="O1821" t="s">
        <v>24393</v>
      </c>
      <c r="P1821" t="s">
        <v>16</v>
      </c>
    </row>
    <row r="1822" spans="1:16" x14ac:dyDescent="0.25">
      <c r="A1822" t="s">
        <v>16369</v>
      </c>
      <c r="B1822" t="s">
        <v>1984</v>
      </c>
      <c r="C1822" t="s">
        <v>23404</v>
      </c>
      <c r="D1822">
        <v>385565</v>
      </c>
      <c r="J1822" s="3">
        <v>45339.27847222222</v>
      </c>
      <c r="K1822" s="3">
        <v>45349.291666666664</v>
      </c>
      <c r="L1822" s="3">
        <v>45349.291666666664</v>
      </c>
      <c r="M1822" t="s">
        <v>9921</v>
      </c>
      <c r="N1822" s="4" t="s">
        <v>16037</v>
      </c>
      <c r="P1822" t="s">
        <v>16</v>
      </c>
    </row>
    <row r="1823" spans="1:16" x14ac:dyDescent="0.25">
      <c r="A1823" t="s">
        <v>17756</v>
      </c>
      <c r="B1823" t="s">
        <v>1985</v>
      </c>
      <c r="C1823" t="s">
        <v>23357</v>
      </c>
      <c r="D1823">
        <v>387001</v>
      </c>
      <c r="G1823">
        <v>3000000</v>
      </c>
      <c r="I1823">
        <v>90000</v>
      </c>
      <c r="J1823" s="3">
        <v>45341.184027777781</v>
      </c>
      <c r="K1823" s="3">
        <v>45356.208333333336</v>
      </c>
      <c r="L1823" s="3">
        <v>45356.208333333336</v>
      </c>
      <c r="M1823" t="s">
        <v>9922</v>
      </c>
      <c r="N1823" s="4" t="s">
        <v>16037</v>
      </c>
      <c r="P1823" t="s">
        <v>16</v>
      </c>
    </row>
    <row r="1824" spans="1:16" x14ac:dyDescent="0.25">
      <c r="A1824" t="s">
        <v>17677</v>
      </c>
      <c r="B1824" t="s">
        <v>1986</v>
      </c>
      <c r="C1824" t="s">
        <v>23376</v>
      </c>
      <c r="D1824">
        <v>387001</v>
      </c>
      <c r="G1824">
        <v>420000</v>
      </c>
      <c r="J1824" s="3">
        <v>45339.239583333336</v>
      </c>
      <c r="K1824" s="3">
        <v>45349.25</v>
      </c>
      <c r="L1824" s="3">
        <v>45349.25</v>
      </c>
      <c r="M1824" t="s">
        <v>9923</v>
      </c>
      <c r="N1824" s="4" t="s">
        <v>16037</v>
      </c>
      <c r="P1824" t="s">
        <v>16</v>
      </c>
    </row>
    <row r="1825" spans="1:16" x14ac:dyDescent="0.25">
      <c r="A1825" t="s">
        <v>17757</v>
      </c>
      <c r="B1825" t="s">
        <v>1987</v>
      </c>
      <c r="C1825" t="s">
        <v>23367</v>
      </c>
      <c r="D1825">
        <v>387002</v>
      </c>
      <c r="J1825" s="3">
        <v>45341.134722222225</v>
      </c>
      <c r="K1825" s="3">
        <v>45351.166666666664</v>
      </c>
      <c r="L1825" s="3">
        <v>45351.166666666664</v>
      </c>
      <c r="M1825" t="s">
        <v>9924</v>
      </c>
      <c r="N1825" s="4" t="s">
        <v>16037</v>
      </c>
      <c r="P1825" t="s">
        <v>16</v>
      </c>
    </row>
    <row r="1826" spans="1:16" x14ac:dyDescent="0.25">
      <c r="A1826" t="s">
        <v>17758</v>
      </c>
      <c r="B1826" t="s">
        <v>1988</v>
      </c>
      <c r="C1826" t="s">
        <v>23367</v>
      </c>
      <c r="D1826">
        <v>387002</v>
      </c>
      <c r="I1826">
        <v>35000</v>
      </c>
      <c r="J1826" s="3">
        <v>45341.162499999999</v>
      </c>
      <c r="K1826" s="3">
        <v>45351.166666666664</v>
      </c>
      <c r="L1826" s="3">
        <v>45351.166666666664</v>
      </c>
      <c r="M1826" t="s">
        <v>9925</v>
      </c>
      <c r="N1826" s="4" t="s">
        <v>16037</v>
      </c>
      <c r="P1826" t="s">
        <v>16</v>
      </c>
    </row>
    <row r="1827" spans="1:16" x14ac:dyDescent="0.25">
      <c r="A1827" t="s">
        <v>17759</v>
      </c>
      <c r="B1827" t="s">
        <v>1989</v>
      </c>
      <c r="C1827" t="s">
        <v>23367</v>
      </c>
      <c r="D1827">
        <v>387002</v>
      </c>
      <c r="J1827" s="3">
        <v>45341.154166666667</v>
      </c>
      <c r="K1827" s="3">
        <v>45351.166666666664</v>
      </c>
      <c r="L1827" s="3">
        <v>45351.166666666664</v>
      </c>
      <c r="M1827" t="s">
        <v>9926</v>
      </c>
      <c r="N1827" s="4" t="s">
        <v>16037</v>
      </c>
      <c r="P1827" t="s">
        <v>16</v>
      </c>
    </row>
    <row r="1828" spans="1:16" x14ac:dyDescent="0.25">
      <c r="A1828" t="s">
        <v>17760</v>
      </c>
      <c r="B1828" t="s">
        <v>1990</v>
      </c>
      <c r="C1828" t="s">
        <v>23367</v>
      </c>
      <c r="D1828">
        <v>387002</v>
      </c>
      <c r="J1828" s="3">
        <v>45341.146527777775</v>
      </c>
      <c r="K1828" s="3">
        <v>45351.166666666664</v>
      </c>
      <c r="L1828" s="3">
        <v>45351.166666666664</v>
      </c>
      <c r="M1828" t="s">
        <v>9927</v>
      </c>
      <c r="N1828" s="4" t="s">
        <v>16037</v>
      </c>
      <c r="P1828" t="s">
        <v>16</v>
      </c>
    </row>
    <row r="1829" spans="1:16" x14ac:dyDescent="0.25">
      <c r="A1829" t="s">
        <v>17761</v>
      </c>
      <c r="B1829" t="s">
        <v>1991</v>
      </c>
      <c r="C1829" t="s">
        <v>23395</v>
      </c>
      <c r="D1829">
        <v>387130</v>
      </c>
      <c r="J1829" s="3">
        <v>45341.495138888888</v>
      </c>
      <c r="K1829" s="3">
        <v>45362.5</v>
      </c>
      <c r="L1829" s="3">
        <v>45362.5</v>
      </c>
      <c r="M1829" t="s">
        <v>9928</v>
      </c>
      <c r="N1829" s="4" t="s">
        <v>16037</v>
      </c>
      <c r="P1829" t="s">
        <v>16</v>
      </c>
    </row>
    <row r="1830" spans="1:16" x14ac:dyDescent="0.25">
      <c r="A1830" t="s">
        <v>17296</v>
      </c>
      <c r="B1830" t="s">
        <v>1992</v>
      </c>
      <c r="C1830" t="s">
        <v>23406</v>
      </c>
      <c r="D1830">
        <v>387130</v>
      </c>
      <c r="G1830">
        <v>42950000</v>
      </c>
      <c r="I1830">
        <v>42950</v>
      </c>
      <c r="J1830" s="3">
        <v>45341.367361111108</v>
      </c>
      <c r="K1830" s="3">
        <v>45352.208333333336</v>
      </c>
      <c r="L1830" s="3">
        <v>45352.208333333336</v>
      </c>
      <c r="M1830" t="s">
        <v>9929</v>
      </c>
      <c r="N1830" s="4" t="s">
        <v>16037</v>
      </c>
      <c r="P1830" t="s">
        <v>16</v>
      </c>
    </row>
    <row r="1831" spans="1:16" x14ac:dyDescent="0.25">
      <c r="A1831" t="s">
        <v>17762</v>
      </c>
      <c r="B1831" t="s">
        <v>1993</v>
      </c>
      <c r="C1831" t="s">
        <v>23395</v>
      </c>
      <c r="D1831">
        <v>387335</v>
      </c>
      <c r="G1831">
        <v>165000</v>
      </c>
      <c r="J1831" s="3">
        <v>45339.118055555555</v>
      </c>
      <c r="K1831" s="3">
        <v>45360.083333333336</v>
      </c>
      <c r="L1831" s="3">
        <v>45360.083333333336</v>
      </c>
      <c r="M1831" t="s">
        <v>9930</v>
      </c>
      <c r="N1831" s="4" t="s">
        <v>16037</v>
      </c>
      <c r="P1831" t="s">
        <v>16</v>
      </c>
    </row>
    <row r="1832" spans="1:16" x14ac:dyDescent="0.25">
      <c r="A1832" t="s">
        <v>17762</v>
      </c>
      <c r="B1832" t="s">
        <v>1994</v>
      </c>
      <c r="C1832" t="s">
        <v>23395</v>
      </c>
      <c r="D1832">
        <v>387630</v>
      </c>
      <c r="G1832">
        <v>177291.36</v>
      </c>
      <c r="J1832" s="3">
        <v>45341.119444444441</v>
      </c>
      <c r="K1832" s="3">
        <v>45362.125</v>
      </c>
      <c r="L1832" s="3">
        <v>45362.125</v>
      </c>
      <c r="M1832" t="s">
        <v>9931</v>
      </c>
      <c r="N1832" s="4" t="s">
        <v>16037</v>
      </c>
      <c r="P1832" t="s">
        <v>16</v>
      </c>
    </row>
    <row r="1833" spans="1:16" x14ac:dyDescent="0.25">
      <c r="A1833" t="s">
        <v>17763</v>
      </c>
      <c r="B1833" t="s">
        <v>1995</v>
      </c>
      <c r="C1833" t="s">
        <v>23363</v>
      </c>
      <c r="D1833">
        <v>387630</v>
      </c>
      <c r="I1833">
        <v>111000</v>
      </c>
      <c r="J1833" s="3">
        <v>45341.161111111112</v>
      </c>
      <c r="K1833" s="3">
        <v>45351.166666666664</v>
      </c>
      <c r="L1833" s="3">
        <v>45351.166666666664</v>
      </c>
      <c r="M1833" t="s">
        <v>9932</v>
      </c>
      <c r="N1833" s="4" t="s">
        <v>16037</v>
      </c>
      <c r="P1833" t="s">
        <v>16</v>
      </c>
    </row>
    <row r="1834" spans="1:16" x14ac:dyDescent="0.25">
      <c r="A1834" t="s">
        <v>16675</v>
      </c>
      <c r="B1834" t="s">
        <v>1996</v>
      </c>
      <c r="C1834" t="s">
        <v>23363</v>
      </c>
      <c r="D1834">
        <v>387630</v>
      </c>
      <c r="I1834">
        <v>18000</v>
      </c>
      <c r="J1834" s="3">
        <v>45341.259027777778</v>
      </c>
      <c r="K1834" s="3">
        <v>45351.291666666664</v>
      </c>
      <c r="L1834" s="3">
        <v>45351.291666666664</v>
      </c>
      <c r="M1834" t="s">
        <v>9933</v>
      </c>
      <c r="N1834" s="4" t="s">
        <v>16037</v>
      </c>
      <c r="P1834" t="s">
        <v>16</v>
      </c>
    </row>
    <row r="1835" spans="1:16" x14ac:dyDescent="0.25">
      <c r="A1835" t="s">
        <v>17764</v>
      </c>
      <c r="B1835" t="s">
        <v>1997</v>
      </c>
      <c r="C1835" t="s">
        <v>23407</v>
      </c>
      <c r="D1835">
        <v>388001</v>
      </c>
      <c r="G1835">
        <v>500000</v>
      </c>
      <c r="J1835" s="3">
        <v>45341.101388888892</v>
      </c>
      <c r="K1835" s="3">
        <v>45351.125</v>
      </c>
      <c r="L1835" s="3">
        <v>45351.125</v>
      </c>
      <c r="M1835" t="s">
        <v>9934</v>
      </c>
      <c r="N1835" s="4" t="s">
        <v>16037</v>
      </c>
      <c r="P1835" t="s">
        <v>16</v>
      </c>
    </row>
    <row r="1836" spans="1:16" x14ac:dyDescent="0.25">
      <c r="A1836" t="s">
        <v>17765</v>
      </c>
      <c r="B1836" t="s">
        <v>1998</v>
      </c>
      <c r="C1836" t="s">
        <v>23394</v>
      </c>
      <c r="D1836">
        <v>388110</v>
      </c>
      <c r="G1836">
        <v>500001</v>
      </c>
      <c r="J1836" s="3">
        <v>45339.254861111112</v>
      </c>
      <c r="K1836" s="3">
        <v>45355.291666666664</v>
      </c>
      <c r="L1836" s="3">
        <v>45355.291666666664</v>
      </c>
      <c r="M1836" t="s">
        <v>9935</v>
      </c>
      <c r="N1836" s="4" t="s">
        <v>16037</v>
      </c>
      <c r="O1836" t="s">
        <v>24394</v>
      </c>
      <c r="P1836" t="s">
        <v>16</v>
      </c>
    </row>
    <row r="1837" spans="1:16" x14ac:dyDescent="0.25">
      <c r="A1837" t="s">
        <v>17766</v>
      </c>
      <c r="B1837" t="s">
        <v>1999</v>
      </c>
      <c r="C1837" t="s">
        <v>23394</v>
      </c>
      <c r="D1837">
        <v>388110</v>
      </c>
      <c r="J1837" s="3">
        <v>45339.186111111114</v>
      </c>
      <c r="K1837" s="3">
        <v>45349.208333333336</v>
      </c>
      <c r="L1837" s="3">
        <v>45349.208333333336</v>
      </c>
      <c r="M1837" t="s">
        <v>9936</v>
      </c>
      <c r="N1837" s="4" t="s">
        <v>16037</v>
      </c>
      <c r="O1837" t="s">
        <v>24395</v>
      </c>
      <c r="P1837" t="s">
        <v>16</v>
      </c>
    </row>
    <row r="1838" spans="1:16" x14ac:dyDescent="0.25">
      <c r="A1838" t="s">
        <v>17767</v>
      </c>
      <c r="B1838" t="s">
        <v>2000</v>
      </c>
      <c r="C1838" t="s">
        <v>23408</v>
      </c>
      <c r="D1838">
        <v>388210</v>
      </c>
      <c r="G1838">
        <v>500000</v>
      </c>
      <c r="J1838" s="3">
        <v>45341.091666666667</v>
      </c>
      <c r="K1838" s="3">
        <v>45351.125</v>
      </c>
      <c r="L1838" s="3">
        <v>45351.125</v>
      </c>
      <c r="M1838" t="s">
        <v>9937</v>
      </c>
      <c r="N1838" s="4" t="s">
        <v>16037</v>
      </c>
      <c r="O1838" t="s">
        <v>16073</v>
      </c>
      <c r="P1838" t="s">
        <v>16</v>
      </c>
    </row>
    <row r="1839" spans="1:16" x14ac:dyDescent="0.25">
      <c r="A1839" t="s">
        <v>17768</v>
      </c>
      <c r="B1839" t="s">
        <v>2001</v>
      </c>
      <c r="C1839" t="s">
        <v>23042</v>
      </c>
      <c r="D1839">
        <v>388215</v>
      </c>
      <c r="J1839" s="3">
        <v>45339.04583333333</v>
      </c>
      <c r="K1839" s="3">
        <v>45349.083333333336</v>
      </c>
      <c r="L1839" s="3">
        <v>45349.083333333336</v>
      </c>
      <c r="M1839" t="s">
        <v>9938</v>
      </c>
      <c r="N1839" s="4" t="s">
        <v>16037</v>
      </c>
      <c r="O1839" t="s">
        <v>24396</v>
      </c>
      <c r="P1839" t="s">
        <v>16</v>
      </c>
    </row>
    <row r="1840" spans="1:16" x14ac:dyDescent="0.25">
      <c r="A1840" t="s">
        <v>17769</v>
      </c>
      <c r="B1840" t="s">
        <v>2002</v>
      </c>
      <c r="C1840" t="s">
        <v>23102</v>
      </c>
      <c r="D1840">
        <v>388239</v>
      </c>
      <c r="J1840" s="3">
        <v>45341.4375</v>
      </c>
      <c r="K1840" s="3">
        <v>45351.458333333336</v>
      </c>
      <c r="L1840" s="3">
        <v>45351.458333333336</v>
      </c>
      <c r="M1840" t="s">
        <v>9939</v>
      </c>
      <c r="N1840" s="4" t="s">
        <v>16037</v>
      </c>
      <c r="P1840" t="s">
        <v>16</v>
      </c>
    </row>
    <row r="1841" spans="1:16" x14ac:dyDescent="0.25">
      <c r="A1841" t="s">
        <v>17691</v>
      </c>
      <c r="B1841" t="s">
        <v>2003</v>
      </c>
      <c r="C1841" t="s">
        <v>23395</v>
      </c>
      <c r="D1841">
        <v>388245</v>
      </c>
      <c r="G1841">
        <v>180000</v>
      </c>
      <c r="J1841" s="3">
        <v>45340.484722222223</v>
      </c>
      <c r="K1841" s="3">
        <v>45362.25</v>
      </c>
      <c r="L1841" s="3">
        <v>45362.25</v>
      </c>
      <c r="M1841" t="s">
        <v>9940</v>
      </c>
      <c r="N1841" s="4" t="s">
        <v>16037</v>
      </c>
      <c r="P1841" t="s">
        <v>16</v>
      </c>
    </row>
    <row r="1842" spans="1:16" x14ac:dyDescent="0.25">
      <c r="A1842" t="s">
        <v>17770</v>
      </c>
      <c r="B1842" t="s">
        <v>2004</v>
      </c>
      <c r="C1842" t="s">
        <v>23032</v>
      </c>
      <c r="D1842">
        <v>388620</v>
      </c>
      <c r="J1842" s="3">
        <v>45341.247916666667</v>
      </c>
      <c r="K1842" s="3">
        <v>45362.208333333336</v>
      </c>
      <c r="L1842" s="3">
        <v>45362.208333333336</v>
      </c>
      <c r="M1842" t="s">
        <v>9941</v>
      </c>
      <c r="N1842" s="4" t="s">
        <v>16037</v>
      </c>
      <c r="P1842" t="s">
        <v>16</v>
      </c>
    </row>
    <row r="1843" spans="1:16" x14ac:dyDescent="0.25">
      <c r="A1843" t="s">
        <v>16793</v>
      </c>
      <c r="B1843" t="s">
        <v>2005</v>
      </c>
      <c r="C1843" t="s">
        <v>23357</v>
      </c>
      <c r="D1843">
        <v>388713</v>
      </c>
      <c r="J1843" s="3">
        <v>45339.147916666669</v>
      </c>
      <c r="K1843" s="3">
        <v>45349.166666666664</v>
      </c>
      <c r="L1843" s="3">
        <v>45349.166666666664</v>
      </c>
      <c r="M1843" t="s">
        <v>9942</v>
      </c>
      <c r="N1843" s="4" t="s">
        <v>16037</v>
      </c>
      <c r="P1843" t="s">
        <v>16</v>
      </c>
    </row>
    <row r="1844" spans="1:16" x14ac:dyDescent="0.25">
      <c r="A1844" t="s">
        <v>17771</v>
      </c>
      <c r="B1844" t="s">
        <v>2006</v>
      </c>
      <c r="C1844" t="s">
        <v>23357</v>
      </c>
      <c r="D1844">
        <v>388713</v>
      </c>
      <c r="G1844">
        <v>100000</v>
      </c>
      <c r="J1844" s="3">
        <v>45339.057638888888</v>
      </c>
      <c r="K1844" s="3">
        <v>45349.083333333336</v>
      </c>
      <c r="L1844" s="3">
        <v>45349.083333333336</v>
      </c>
      <c r="M1844" t="s">
        <v>9943</v>
      </c>
      <c r="N1844" s="4" t="s">
        <v>16037</v>
      </c>
      <c r="P1844" t="s">
        <v>16</v>
      </c>
    </row>
    <row r="1845" spans="1:16" x14ac:dyDescent="0.25">
      <c r="A1845" t="s">
        <v>17772</v>
      </c>
      <c r="B1845" t="s">
        <v>2007</v>
      </c>
      <c r="C1845" t="s">
        <v>23394</v>
      </c>
      <c r="D1845">
        <v>389001</v>
      </c>
      <c r="J1845" s="3">
        <v>45339.045138888891</v>
      </c>
      <c r="K1845" s="3">
        <v>45349.083333333336</v>
      </c>
      <c r="L1845" s="3">
        <v>45349.083333333336</v>
      </c>
      <c r="M1845" t="s">
        <v>9944</v>
      </c>
      <c r="N1845" s="4" t="s">
        <v>16037</v>
      </c>
      <c r="P1845" t="s">
        <v>16</v>
      </c>
    </row>
    <row r="1846" spans="1:16" x14ac:dyDescent="0.25">
      <c r="A1846" t="s">
        <v>17773</v>
      </c>
      <c r="B1846" t="s">
        <v>2008</v>
      </c>
      <c r="C1846" t="s">
        <v>23394</v>
      </c>
      <c r="D1846">
        <v>389001</v>
      </c>
      <c r="J1846" s="3">
        <v>45339.534722222219</v>
      </c>
      <c r="K1846" s="3">
        <v>45349.041666666664</v>
      </c>
      <c r="L1846" s="3">
        <v>45349.041666666664</v>
      </c>
      <c r="M1846" t="s">
        <v>9945</v>
      </c>
      <c r="N1846" s="4" t="s">
        <v>16037</v>
      </c>
      <c r="P1846" t="s">
        <v>16</v>
      </c>
    </row>
    <row r="1847" spans="1:16" x14ac:dyDescent="0.25">
      <c r="A1847" t="s">
        <v>17773</v>
      </c>
      <c r="B1847" t="s">
        <v>2009</v>
      </c>
      <c r="C1847" t="s">
        <v>23394</v>
      </c>
      <c r="D1847">
        <v>389001</v>
      </c>
      <c r="J1847" s="3">
        <v>45339.522222222222</v>
      </c>
      <c r="K1847" s="3">
        <v>45349.041666666664</v>
      </c>
      <c r="L1847" s="3">
        <v>45349.041666666664</v>
      </c>
      <c r="M1847" t="s">
        <v>9946</v>
      </c>
      <c r="N1847" s="4" t="s">
        <v>16037</v>
      </c>
      <c r="P1847" t="s">
        <v>16</v>
      </c>
    </row>
    <row r="1848" spans="1:16" x14ac:dyDescent="0.25">
      <c r="A1848" t="s">
        <v>17774</v>
      </c>
      <c r="B1848" t="s">
        <v>2010</v>
      </c>
      <c r="C1848" t="s">
        <v>23394</v>
      </c>
      <c r="D1848">
        <v>389001</v>
      </c>
      <c r="G1848">
        <v>760000</v>
      </c>
      <c r="J1848" s="3">
        <v>45339.071527777778</v>
      </c>
      <c r="K1848" s="3">
        <v>45349.083333333336</v>
      </c>
      <c r="L1848" s="3">
        <v>45349.083333333336</v>
      </c>
      <c r="M1848" t="s">
        <v>9947</v>
      </c>
      <c r="N1848" s="4" t="s">
        <v>16037</v>
      </c>
      <c r="O1848" t="s">
        <v>24397</v>
      </c>
      <c r="P1848" t="s">
        <v>16</v>
      </c>
    </row>
    <row r="1849" spans="1:16" x14ac:dyDescent="0.25">
      <c r="A1849" t="s">
        <v>17741</v>
      </c>
      <c r="B1849" t="s">
        <v>2011</v>
      </c>
      <c r="C1849" t="s">
        <v>23409</v>
      </c>
      <c r="D1849">
        <v>389001</v>
      </c>
      <c r="J1849" s="3">
        <v>45341.223611111112</v>
      </c>
      <c r="K1849" s="3">
        <v>45351.375</v>
      </c>
      <c r="L1849" s="3">
        <v>45351.375</v>
      </c>
      <c r="M1849" t="s">
        <v>9948</v>
      </c>
      <c r="N1849" s="4" t="s">
        <v>16037</v>
      </c>
      <c r="P1849" t="s">
        <v>16</v>
      </c>
    </row>
    <row r="1850" spans="1:16" x14ac:dyDescent="0.25">
      <c r="A1850" t="s">
        <v>17775</v>
      </c>
      <c r="B1850" t="s">
        <v>2012</v>
      </c>
      <c r="C1850" t="s">
        <v>23367</v>
      </c>
      <c r="D1850">
        <v>389001</v>
      </c>
      <c r="J1850" s="3">
        <v>45341.15902777778</v>
      </c>
      <c r="K1850" s="3">
        <v>45351.166666666664</v>
      </c>
      <c r="L1850" s="3">
        <v>45351.166666666664</v>
      </c>
      <c r="M1850" t="s">
        <v>9949</v>
      </c>
      <c r="N1850" s="4" t="s">
        <v>16037</v>
      </c>
      <c r="O1850" t="s">
        <v>24398</v>
      </c>
      <c r="P1850" t="s">
        <v>16</v>
      </c>
    </row>
    <row r="1851" spans="1:16" x14ac:dyDescent="0.25">
      <c r="A1851" t="s">
        <v>17776</v>
      </c>
      <c r="B1851" t="s">
        <v>2013</v>
      </c>
      <c r="C1851" t="s">
        <v>23367</v>
      </c>
      <c r="D1851">
        <v>389001</v>
      </c>
      <c r="J1851" s="3">
        <v>45341.154861111114</v>
      </c>
      <c r="K1851" s="3">
        <v>45351.166666666664</v>
      </c>
      <c r="L1851" s="3">
        <v>45351.166666666664</v>
      </c>
      <c r="M1851" t="s">
        <v>9950</v>
      </c>
      <c r="N1851" s="4" t="s">
        <v>16037</v>
      </c>
      <c r="O1851" t="s">
        <v>24399</v>
      </c>
      <c r="P1851" t="s">
        <v>16</v>
      </c>
    </row>
    <row r="1852" spans="1:16" x14ac:dyDescent="0.25">
      <c r="A1852" t="s">
        <v>16741</v>
      </c>
      <c r="B1852" t="s">
        <v>2014</v>
      </c>
      <c r="C1852" t="s">
        <v>23363</v>
      </c>
      <c r="D1852">
        <v>389001</v>
      </c>
      <c r="G1852">
        <v>130000</v>
      </c>
      <c r="J1852" s="3">
        <v>45340.526388888888</v>
      </c>
      <c r="K1852" s="3">
        <v>45350.041666666664</v>
      </c>
      <c r="L1852" s="3">
        <v>45350.041666666664</v>
      </c>
      <c r="M1852" t="s">
        <v>9951</v>
      </c>
      <c r="N1852" s="4" t="s">
        <v>16037</v>
      </c>
      <c r="P1852" t="s">
        <v>16</v>
      </c>
    </row>
    <row r="1853" spans="1:16" x14ac:dyDescent="0.25">
      <c r="A1853" t="s">
        <v>16810</v>
      </c>
      <c r="B1853" t="s">
        <v>2015</v>
      </c>
      <c r="C1853" t="s">
        <v>23363</v>
      </c>
      <c r="D1853">
        <v>389001</v>
      </c>
      <c r="I1853">
        <v>12000</v>
      </c>
      <c r="J1853" s="3">
        <v>45340.513194444444</v>
      </c>
      <c r="K1853" s="3">
        <v>45350.041666666664</v>
      </c>
      <c r="L1853" s="3">
        <v>45350.041666666664</v>
      </c>
      <c r="M1853" t="s">
        <v>9952</v>
      </c>
      <c r="N1853" s="4" t="s">
        <v>16037</v>
      </c>
      <c r="P1853" t="s">
        <v>16</v>
      </c>
    </row>
    <row r="1854" spans="1:16" x14ac:dyDescent="0.25">
      <c r="A1854" t="s">
        <v>17777</v>
      </c>
      <c r="B1854" t="s">
        <v>2016</v>
      </c>
      <c r="C1854" t="s">
        <v>23363</v>
      </c>
      <c r="D1854">
        <v>389001</v>
      </c>
      <c r="I1854">
        <v>8000</v>
      </c>
      <c r="J1854" s="3">
        <v>45340.501388888886</v>
      </c>
      <c r="K1854" s="3">
        <v>45350.041666666664</v>
      </c>
      <c r="L1854" s="3">
        <v>45350.041666666664</v>
      </c>
      <c r="M1854" t="s">
        <v>9953</v>
      </c>
      <c r="N1854" s="4" t="s">
        <v>16037</v>
      </c>
      <c r="P1854" t="s">
        <v>16</v>
      </c>
    </row>
    <row r="1855" spans="1:16" x14ac:dyDescent="0.25">
      <c r="A1855" t="s">
        <v>16853</v>
      </c>
      <c r="B1855" t="s">
        <v>2017</v>
      </c>
      <c r="C1855" t="s">
        <v>23363</v>
      </c>
      <c r="D1855">
        <v>389001</v>
      </c>
      <c r="I1855">
        <v>10000</v>
      </c>
      <c r="J1855" s="3">
        <v>45340.456250000003</v>
      </c>
      <c r="K1855" s="3">
        <v>45350.458333333336</v>
      </c>
      <c r="L1855" s="3">
        <v>45350.458333333336</v>
      </c>
      <c r="M1855" t="s">
        <v>9954</v>
      </c>
      <c r="N1855" s="4" t="s">
        <v>16037</v>
      </c>
      <c r="P1855" t="s">
        <v>16</v>
      </c>
    </row>
    <row r="1856" spans="1:16" x14ac:dyDescent="0.25">
      <c r="A1856" t="s">
        <v>17778</v>
      </c>
      <c r="B1856" t="s">
        <v>2018</v>
      </c>
      <c r="C1856" t="s">
        <v>23395</v>
      </c>
      <c r="D1856">
        <v>389001</v>
      </c>
      <c r="G1856">
        <v>150000</v>
      </c>
      <c r="J1856" s="3">
        <v>45339.21597222222</v>
      </c>
      <c r="K1856" s="3">
        <v>45360.25</v>
      </c>
      <c r="L1856" s="3">
        <v>45360.25</v>
      </c>
      <c r="M1856" t="s">
        <v>9955</v>
      </c>
      <c r="N1856" s="4" t="s">
        <v>16037</v>
      </c>
      <c r="P1856" t="s">
        <v>16</v>
      </c>
    </row>
    <row r="1857" spans="1:16" x14ac:dyDescent="0.25">
      <c r="A1857" t="s">
        <v>17778</v>
      </c>
      <c r="B1857" t="s">
        <v>2019</v>
      </c>
      <c r="C1857" t="s">
        <v>23395</v>
      </c>
      <c r="D1857">
        <v>389001</v>
      </c>
      <c r="G1857">
        <v>300000</v>
      </c>
      <c r="J1857" s="3">
        <v>45339.211111111108</v>
      </c>
      <c r="K1857" s="3">
        <v>45360.25</v>
      </c>
      <c r="L1857" s="3">
        <v>45360.25</v>
      </c>
      <c r="M1857" t="s">
        <v>9956</v>
      </c>
      <c r="N1857" s="4" t="s">
        <v>16037</v>
      </c>
      <c r="P1857" t="s">
        <v>16</v>
      </c>
    </row>
    <row r="1858" spans="1:16" x14ac:dyDescent="0.25">
      <c r="A1858" t="s">
        <v>17778</v>
      </c>
      <c r="B1858" t="s">
        <v>2020</v>
      </c>
      <c r="C1858" t="s">
        <v>23395</v>
      </c>
      <c r="D1858">
        <v>389001</v>
      </c>
      <c r="G1858">
        <v>450000</v>
      </c>
      <c r="J1858" s="3">
        <v>45339.205555555556</v>
      </c>
      <c r="K1858" s="3">
        <v>45360.208333333336</v>
      </c>
      <c r="L1858" s="3">
        <v>45360.208333333336</v>
      </c>
      <c r="M1858" t="s">
        <v>9957</v>
      </c>
      <c r="N1858" s="4" t="s">
        <v>16037</v>
      </c>
      <c r="P1858" t="s">
        <v>16</v>
      </c>
    </row>
    <row r="1859" spans="1:16" x14ac:dyDescent="0.25">
      <c r="A1859" t="s">
        <v>17778</v>
      </c>
      <c r="B1859" t="s">
        <v>2021</v>
      </c>
      <c r="C1859" t="s">
        <v>23395</v>
      </c>
      <c r="D1859">
        <v>389001</v>
      </c>
      <c r="G1859">
        <v>192000</v>
      </c>
      <c r="J1859" s="3">
        <v>45339.199999999997</v>
      </c>
      <c r="K1859" s="3">
        <v>45360.208333333336</v>
      </c>
      <c r="L1859" s="3">
        <v>45360.208333333336</v>
      </c>
      <c r="M1859" t="s">
        <v>9958</v>
      </c>
      <c r="N1859" s="4" t="s">
        <v>16037</v>
      </c>
      <c r="P1859" t="s">
        <v>16</v>
      </c>
    </row>
    <row r="1860" spans="1:16" x14ac:dyDescent="0.25">
      <c r="A1860" t="s">
        <v>17778</v>
      </c>
      <c r="B1860" t="s">
        <v>2022</v>
      </c>
      <c r="C1860" t="s">
        <v>23395</v>
      </c>
      <c r="D1860">
        <v>389001</v>
      </c>
      <c r="G1860">
        <v>300000</v>
      </c>
      <c r="J1860" s="3">
        <v>45339.195138888892</v>
      </c>
      <c r="K1860" s="3">
        <v>45360.208333333336</v>
      </c>
      <c r="L1860" s="3">
        <v>45360.208333333336</v>
      </c>
      <c r="M1860" t="s">
        <v>9959</v>
      </c>
      <c r="N1860" s="4" t="s">
        <v>16037</v>
      </c>
      <c r="P1860" t="s">
        <v>16</v>
      </c>
    </row>
    <row r="1861" spans="1:16" x14ac:dyDescent="0.25">
      <c r="A1861" t="s">
        <v>17778</v>
      </c>
      <c r="B1861" t="s">
        <v>2023</v>
      </c>
      <c r="C1861" t="s">
        <v>23395</v>
      </c>
      <c r="D1861">
        <v>389001</v>
      </c>
      <c r="G1861">
        <v>250000</v>
      </c>
      <c r="J1861" s="3">
        <v>45339.189583333333</v>
      </c>
      <c r="K1861" s="3">
        <v>45360.208333333336</v>
      </c>
      <c r="L1861" s="3">
        <v>45360.208333333336</v>
      </c>
      <c r="M1861" t="s">
        <v>9960</v>
      </c>
      <c r="N1861" s="4" t="s">
        <v>16037</v>
      </c>
      <c r="P1861" t="s">
        <v>16</v>
      </c>
    </row>
    <row r="1862" spans="1:16" x14ac:dyDescent="0.25">
      <c r="A1862" t="s">
        <v>17778</v>
      </c>
      <c r="B1862" t="s">
        <v>2024</v>
      </c>
      <c r="C1862" t="s">
        <v>23395</v>
      </c>
      <c r="D1862">
        <v>389001</v>
      </c>
      <c r="G1862">
        <v>400000</v>
      </c>
      <c r="J1862" s="3">
        <v>45339.18472222222</v>
      </c>
      <c r="K1862" s="3">
        <v>45360.208333333336</v>
      </c>
      <c r="L1862" s="3">
        <v>45360.208333333336</v>
      </c>
      <c r="M1862" t="s">
        <v>9961</v>
      </c>
      <c r="N1862" s="4" t="s">
        <v>16037</v>
      </c>
      <c r="P1862" t="s">
        <v>16</v>
      </c>
    </row>
    <row r="1863" spans="1:16" x14ac:dyDescent="0.25">
      <c r="A1863" t="s">
        <v>17778</v>
      </c>
      <c r="B1863" t="s">
        <v>2025</v>
      </c>
      <c r="C1863" t="s">
        <v>23395</v>
      </c>
      <c r="D1863">
        <v>389001</v>
      </c>
      <c r="G1863">
        <v>400000</v>
      </c>
      <c r="J1863" s="3">
        <v>45339.179861111108</v>
      </c>
      <c r="K1863" s="3">
        <v>45360.208333333336</v>
      </c>
      <c r="L1863" s="3">
        <v>45360.208333333336</v>
      </c>
      <c r="M1863" t="s">
        <v>9962</v>
      </c>
      <c r="N1863" s="4" t="s">
        <v>16037</v>
      </c>
      <c r="P1863" t="s">
        <v>16</v>
      </c>
    </row>
    <row r="1864" spans="1:16" x14ac:dyDescent="0.25">
      <c r="A1864" t="s">
        <v>17778</v>
      </c>
      <c r="B1864" t="s">
        <v>2026</v>
      </c>
      <c r="C1864" t="s">
        <v>23395</v>
      </c>
      <c r="D1864">
        <v>389001</v>
      </c>
      <c r="G1864">
        <v>300000</v>
      </c>
      <c r="J1864" s="3">
        <v>45339.175000000003</v>
      </c>
      <c r="K1864" s="3">
        <v>45360.208333333336</v>
      </c>
      <c r="L1864" s="3">
        <v>45360.208333333336</v>
      </c>
      <c r="M1864" t="s">
        <v>9963</v>
      </c>
      <c r="N1864" s="4" t="s">
        <v>16037</v>
      </c>
      <c r="P1864" t="s">
        <v>16</v>
      </c>
    </row>
    <row r="1865" spans="1:16" x14ac:dyDescent="0.25">
      <c r="A1865" t="s">
        <v>17778</v>
      </c>
      <c r="B1865" t="s">
        <v>2027</v>
      </c>
      <c r="C1865" t="s">
        <v>23395</v>
      </c>
      <c r="D1865">
        <v>389001</v>
      </c>
      <c r="G1865">
        <v>150000</v>
      </c>
      <c r="J1865" s="3">
        <v>45339.169444444444</v>
      </c>
      <c r="K1865" s="3">
        <v>45360.208333333336</v>
      </c>
      <c r="L1865" s="3">
        <v>45360.208333333336</v>
      </c>
      <c r="M1865" t="s">
        <v>9964</v>
      </c>
      <c r="N1865" s="4" t="s">
        <v>16037</v>
      </c>
      <c r="P1865" t="s">
        <v>16</v>
      </c>
    </row>
    <row r="1866" spans="1:16" x14ac:dyDescent="0.25">
      <c r="A1866" t="s">
        <v>17778</v>
      </c>
      <c r="B1866" t="s">
        <v>2028</v>
      </c>
      <c r="C1866" t="s">
        <v>23395</v>
      </c>
      <c r="D1866">
        <v>389001</v>
      </c>
      <c r="G1866">
        <v>200000</v>
      </c>
      <c r="J1866" s="3">
        <v>45339.163194444445</v>
      </c>
      <c r="K1866" s="3">
        <v>45360.208333333336</v>
      </c>
      <c r="L1866" s="3">
        <v>45360.208333333336</v>
      </c>
      <c r="M1866" t="s">
        <v>9965</v>
      </c>
      <c r="N1866" s="4" t="s">
        <v>16037</v>
      </c>
      <c r="P1866" t="s">
        <v>16</v>
      </c>
    </row>
    <row r="1867" spans="1:16" x14ac:dyDescent="0.25">
      <c r="A1867" t="s">
        <v>17778</v>
      </c>
      <c r="B1867" t="s">
        <v>2029</v>
      </c>
      <c r="C1867" t="s">
        <v>23395</v>
      </c>
      <c r="D1867">
        <v>389001</v>
      </c>
      <c r="G1867">
        <v>300000</v>
      </c>
      <c r="J1867" s="3">
        <v>45339.156944444447</v>
      </c>
      <c r="K1867" s="3">
        <v>45360.208333333336</v>
      </c>
      <c r="L1867" s="3">
        <v>45360.208333333336</v>
      </c>
      <c r="M1867" t="s">
        <v>9966</v>
      </c>
      <c r="N1867" s="4" t="s">
        <v>16037</v>
      </c>
      <c r="P1867" t="s">
        <v>16</v>
      </c>
    </row>
    <row r="1868" spans="1:16" x14ac:dyDescent="0.25">
      <c r="A1868" t="s">
        <v>17778</v>
      </c>
      <c r="B1868" t="s">
        <v>2030</v>
      </c>
      <c r="C1868" t="s">
        <v>23395</v>
      </c>
      <c r="D1868">
        <v>389001</v>
      </c>
      <c r="G1868">
        <v>300000</v>
      </c>
      <c r="J1868" s="3">
        <v>45339.151388888888</v>
      </c>
      <c r="K1868" s="3">
        <v>45360.208333333336</v>
      </c>
      <c r="L1868" s="3">
        <v>45360.208333333336</v>
      </c>
      <c r="M1868" t="s">
        <v>9967</v>
      </c>
      <c r="N1868" s="4" t="s">
        <v>16037</v>
      </c>
      <c r="P1868" t="s">
        <v>16</v>
      </c>
    </row>
    <row r="1869" spans="1:16" x14ac:dyDescent="0.25">
      <c r="A1869" t="s">
        <v>17778</v>
      </c>
      <c r="B1869" t="s">
        <v>2031</v>
      </c>
      <c r="C1869" t="s">
        <v>23395</v>
      </c>
      <c r="D1869">
        <v>389001</v>
      </c>
      <c r="G1869">
        <v>300000</v>
      </c>
      <c r="J1869" s="3">
        <v>45339.145833333336</v>
      </c>
      <c r="K1869" s="3">
        <v>45360.208333333336</v>
      </c>
      <c r="L1869" s="3">
        <v>45360.208333333336</v>
      </c>
      <c r="M1869" t="s">
        <v>9968</v>
      </c>
      <c r="N1869" s="4" t="s">
        <v>16037</v>
      </c>
      <c r="P1869" t="s">
        <v>16</v>
      </c>
    </row>
    <row r="1870" spans="1:16" x14ac:dyDescent="0.25">
      <c r="A1870" t="s">
        <v>17778</v>
      </c>
      <c r="B1870" t="s">
        <v>2032</v>
      </c>
      <c r="C1870" t="s">
        <v>23395</v>
      </c>
      <c r="D1870">
        <v>389001</v>
      </c>
      <c r="G1870">
        <v>400000</v>
      </c>
      <c r="J1870" s="3">
        <v>45339.140277777777</v>
      </c>
      <c r="K1870" s="3">
        <v>45360.208333333336</v>
      </c>
      <c r="L1870" s="3">
        <v>45360.208333333336</v>
      </c>
      <c r="M1870" t="s">
        <v>9969</v>
      </c>
      <c r="N1870" s="4" t="s">
        <v>16037</v>
      </c>
      <c r="P1870" t="s">
        <v>16</v>
      </c>
    </row>
    <row r="1871" spans="1:16" x14ac:dyDescent="0.25">
      <c r="A1871" t="s">
        <v>17778</v>
      </c>
      <c r="B1871" t="s">
        <v>2033</v>
      </c>
      <c r="C1871" t="s">
        <v>23395</v>
      </c>
      <c r="D1871">
        <v>389001</v>
      </c>
      <c r="G1871">
        <v>200000</v>
      </c>
      <c r="J1871" s="3">
        <v>45339.135416666664</v>
      </c>
      <c r="K1871" s="3">
        <v>45360.208333333336</v>
      </c>
      <c r="L1871" s="3">
        <v>45360.208333333336</v>
      </c>
      <c r="M1871" t="s">
        <v>9970</v>
      </c>
      <c r="N1871" s="4" t="s">
        <v>16037</v>
      </c>
      <c r="P1871" t="s">
        <v>16</v>
      </c>
    </row>
    <row r="1872" spans="1:16" x14ac:dyDescent="0.25">
      <c r="A1872" t="s">
        <v>17778</v>
      </c>
      <c r="B1872" t="s">
        <v>2034</v>
      </c>
      <c r="C1872" t="s">
        <v>23395</v>
      </c>
      <c r="D1872">
        <v>389001</v>
      </c>
      <c r="G1872">
        <v>150000</v>
      </c>
      <c r="J1872" s="3">
        <v>45339.129166666666</v>
      </c>
      <c r="K1872" s="3">
        <v>45360.208333333336</v>
      </c>
      <c r="L1872" s="3">
        <v>45360.208333333336</v>
      </c>
      <c r="M1872" t="s">
        <v>9971</v>
      </c>
      <c r="N1872" s="4" t="s">
        <v>16037</v>
      </c>
      <c r="P1872" t="s">
        <v>16</v>
      </c>
    </row>
    <row r="1873" spans="1:16" x14ac:dyDescent="0.25">
      <c r="A1873" t="s">
        <v>17778</v>
      </c>
      <c r="B1873" t="s">
        <v>2035</v>
      </c>
      <c r="C1873" t="s">
        <v>23395</v>
      </c>
      <c r="D1873">
        <v>389001</v>
      </c>
      <c r="G1873">
        <v>100000</v>
      </c>
      <c r="J1873" s="3">
        <v>45339.123611111114</v>
      </c>
      <c r="K1873" s="3">
        <v>45360.208333333336</v>
      </c>
      <c r="L1873" s="3">
        <v>45360.208333333336</v>
      </c>
      <c r="M1873" t="s">
        <v>9972</v>
      </c>
      <c r="N1873" s="4" t="s">
        <v>16037</v>
      </c>
      <c r="P1873" t="s">
        <v>16</v>
      </c>
    </row>
    <row r="1874" spans="1:16" x14ac:dyDescent="0.25">
      <c r="A1874" t="s">
        <v>17778</v>
      </c>
      <c r="B1874" t="s">
        <v>2036</v>
      </c>
      <c r="C1874" t="s">
        <v>23395</v>
      </c>
      <c r="D1874">
        <v>389001</v>
      </c>
      <c r="G1874">
        <v>300000</v>
      </c>
      <c r="J1874" s="3">
        <v>45339.117361111108</v>
      </c>
      <c r="K1874" s="3">
        <v>45360.208333333336</v>
      </c>
      <c r="L1874" s="3">
        <v>45360.208333333336</v>
      </c>
      <c r="M1874" t="s">
        <v>9973</v>
      </c>
      <c r="N1874" s="4" t="s">
        <v>16037</v>
      </c>
      <c r="P1874" t="s">
        <v>16</v>
      </c>
    </row>
    <row r="1875" spans="1:16" x14ac:dyDescent="0.25">
      <c r="A1875" t="s">
        <v>17778</v>
      </c>
      <c r="B1875" t="s">
        <v>2037</v>
      </c>
      <c r="C1875" t="s">
        <v>23395</v>
      </c>
      <c r="D1875">
        <v>389001</v>
      </c>
      <c r="G1875">
        <v>100000</v>
      </c>
      <c r="J1875" s="3">
        <v>45339.109722222223</v>
      </c>
      <c r="K1875" s="3">
        <v>45360.208333333336</v>
      </c>
      <c r="L1875" s="3">
        <v>45360.208333333336</v>
      </c>
      <c r="M1875" t="s">
        <v>9974</v>
      </c>
      <c r="N1875" s="4" t="s">
        <v>16037</v>
      </c>
      <c r="P1875" t="s">
        <v>16</v>
      </c>
    </row>
    <row r="1876" spans="1:16" x14ac:dyDescent="0.25">
      <c r="A1876" t="s">
        <v>17778</v>
      </c>
      <c r="B1876" t="s">
        <v>2038</v>
      </c>
      <c r="C1876" t="s">
        <v>23395</v>
      </c>
      <c r="D1876">
        <v>389001</v>
      </c>
      <c r="G1876">
        <v>200000</v>
      </c>
      <c r="J1876" s="3">
        <v>45339.101388888892</v>
      </c>
      <c r="K1876" s="3">
        <v>45360.208333333336</v>
      </c>
      <c r="L1876" s="3">
        <v>45360.208333333336</v>
      </c>
      <c r="M1876" t="s">
        <v>9975</v>
      </c>
      <c r="N1876" s="4" t="s">
        <v>16037</v>
      </c>
      <c r="P1876" t="s">
        <v>16</v>
      </c>
    </row>
    <row r="1877" spans="1:16" x14ac:dyDescent="0.25">
      <c r="A1877" t="s">
        <v>17778</v>
      </c>
      <c r="B1877" t="s">
        <v>2039</v>
      </c>
      <c r="C1877" t="s">
        <v>23395</v>
      </c>
      <c r="D1877">
        <v>389001</v>
      </c>
      <c r="G1877">
        <v>130000</v>
      </c>
      <c r="J1877" s="3">
        <v>45339.092361111114</v>
      </c>
      <c r="K1877" s="3">
        <v>45360.208333333336</v>
      </c>
      <c r="L1877" s="3">
        <v>45360.208333333336</v>
      </c>
      <c r="M1877" t="s">
        <v>9976</v>
      </c>
      <c r="N1877" s="4" t="s">
        <v>16037</v>
      </c>
      <c r="P1877" t="s">
        <v>16</v>
      </c>
    </row>
    <row r="1878" spans="1:16" x14ac:dyDescent="0.25">
      <c r="A1878" t="s">
        <v>17778</v>
      </c>
      <c r="B1878" t="s">
        <v>2040</v>
      </c>
      <c r="C1878" t="s">
        <v>23395</v>
      </c>
      <c r="D1878">
        <v>389001</v>
      </c>
      <c r="G1878">
        <v>250000</v>
      </c>
      <c r="J1878" s="3">
        <v>45339.073611111111</v>
      </c>
      <c r="K1878" s="3">
        <v>45360.208333333336</v>
      </c>
      <c r="L1878" s="3">
        <v>45360.208333333336</v>
      </c>
      <c r="M1878" t="s">
        <v>9977</v>
      </c>
      <c r="N1878" s="4" t="s">
        <v>16037</v>
      </c>
      <c r="P1878" t="s">
        <v>16</v>
      </c>
    </row>
    <row r="1879" spans="1:16" x14ac:dyDescent="0.25">
      <c r="A1879" t="s">
        <v>17779</v>
      </c>
      <c r="B1879" t="s">
        <v>2041</v>
      </c>
      <c r="C1879" t="s">
        <v>23387</v>
      </c>
      <c r="D1879">
        <v>389001</v>
      </c>
      <c r="I1879">
        <v>71000</v>
      </c>
      <c r="J1879" s="3">
        <v>45339.147222222222</v>
      </c>
      <c r="K1879" s="3">
        <v>45349.166666666664</v>
      </c>
      <c r="L1879" s="3">
        <v>45349.166666666664</v>
      </c>
      <c r="M1879" t="s">
        <v>9978</v>
      </c>
      <c r="N1879" s="4" t="s">
        <v>16037</v>
      </c>
      <c r="O1879" t="s">
        <v>16074</v>
      </c>
      <c r="P1879" t="s">
        <v>16</v>
      </c>
    </row>
    <row r="1880" spans="1:16" x14ac:dyDescent="0.25">
      <c r="A1880" t="s">
        <v>17780</v>
      </c>
      <c r="B1880" t="s">
        <v>2042</v>
      </c>
      <c r="C1880" t="s">
        <v>23410</v>
      </c>
      <c r="D1880">
        <v>389151</v>
      </c>
      <c r="G1880">
        <v>13395000</v>
      </c>
      <c r="I1880">
        <v>401850</v>
      </c>
      <c r="J1880" s="3">
        <v>45341.268055555556</v>
      </c>
      <c r="K1880" s="3">
        <v>45351.291666666664</v>
      </c>
      <c r="L1880" s="3">
        <v>45351.291666666664</v>
      </c>
      <c r="M1880" t="s">
        <v>9979</v>
      </c>
      <c r="N1880" s="4" t="s">
        <v>16037</v>
      </c>
      <c r="P1880" t="s">
        <v>16</v>
      </c>
    </row>
    <row r="1881" spans="1:16" x14ac:dyDescent="0.25">
      <c r="A1881" t="s">
        <v>17781</v>
      </c>
      <c r="B1881" t="s">
        <v>2043</v>
      </c>
      <c r="C1881" t="s">
        <v>23411</v>
      </c>
      <c r="D1881">
        <v>389151</v>
      </c>
      <c r="J1881" s="3">
        <v>45339.177083333336</v>
      </c>
      <c r="K1881" s="3">
        <v>45349.208333333336</v>
      </c>
      <c r="L1881" s="3">
        <v>45349.208333333336</v>
      </c>
      <c r="M1881" t="s">
        <v>9980</v>
      </c>
      <c r="N1881" s="4" t="s">
        <v>16037</v>
      </c>
      <c r="P1881" t="s">
        <v>16</v>
      </c>
    </row>
    <row r="1882" spans="1:16" x14ac:dyDescent="0.25">
      <c r="A1882" t="s">
        <v>17782</v>
      </c>
      <c r="B1882" t="s">
        <v>2044</v>
      </c>
      <c r="C1882" t="s">
        <v>23412</v>
      </c>
      <c r="D1882">
        <v>389151</v>
      </c>
      <c r="J1882" s="3">
        <v>45341.227083333331</v>
      </c>
      <c r="K1882" s="3">
        <v>45351.25</v>
      </c>
      <c r="L1882" s="3">
        <v>45351.25</v>
      </c>
      <c r="M1882" t="s">
        <v>9981</v>
      </c>
      <c r="N1882" s="4" t="s">
        <v>16037</v>
      </c>
      <c r="P1882" t="s">
        <v>16</v>
      </c>
    </row>
    <row r="1883" spans="1:16" x14ac:dyDescent="0.25">
      <c r="A1883" t="s">
        <v>17783</v>
      </c>
      <c r="B1883" t="s">
        <v>2045</v>
      </c>
      <c r="C1883" t="s">
        <v>23363</v>
      </c>
      <c r="D1883">
        <v>389151</v>
      </c>
      <c r="J1883" s="3">
        <v>45341.268055555556</v>
      </c>
      <c r="K1883" s="3">
        <v>45351.291666666664</v>
      </c>
      <c r="L1883" s="3">
        <v>45351.291666666664</v>
      </c>
      <c r="M1883" t="s">
        <v>9982</v>
      </c>
      <c r="N1883" s="4" t="s">
        <v>16037</v>
      </c>
      <c r="P1883" t="s">
        <v>16</v>
      </c>
    </row>
    <row r="1884" spans="1:16" x14ac:dyDescent="0.25">
      <c r="A1884" t="s">
        <v>17784</v>
      </c>
      <c r="B1884" t="s">
        <v>2046</v>
      </c>
      <c r="C1884" t="s">
        <v>23363</v>
      </c>
      <c r="D1884">
        <v>389151</v>
      </c>
      <c r="I1884">
        <v>150000</v>
      </c>
      <c r="J1884" s="3">
        <v>45339.220833333333</v>
      </c>
      <c r="K1884" s="3">
        <v>45349.25</v>
      </c>
      <c r="L1884" s="3">
        <v>45349.25</v>
      </c>
      <c r="M1884" t="s">
        <v>9983</v>
      </c>
      <c r="N1884" s="4" t="s">
        <v>16037</v>
      </c>
      <c r="P1884" t="s">
        <v>16</v>
      </c>
    </row>
    <row r="1885" spans="1:16" x14ac:dyDescent="0.25">
      <c r="A1885" t="s">
        <v>17785</v>
      </c>
      <c r="B1885" t="s">
        <v>2047</v>
      </c>
      <c r="C1885" t="s">
        <v>23363</v>
      </c>
      <c r="D1885">
        <v>389151</v>
      </c>
      <c r="I1885">
        <v>131250</v>
      </c>
      <c r="J1885" s="3">
        <v>45339.112500000003</v>
      </c>
      <c r="K1885" s="3">
        <v>45349.125</v>
      </c>
      <c r="L1885" s="3">
        <v>45349.125</v>
      </c>
      <c r="M1885" t="s">
        <v>9984</v>
      </c>
      <c r="N1885" s="4" t="s">
        <v>16037</v>
      </c>
      <c r="P1885" t="s">
        <v>16</v>
      </c>
    </row>
    <row r="1886" spans="1:16" x14ac:dyDescent="0.25">
      <c r="A1886" t="s">
        <v>17786</v>
      </c>
      <c r="B1886" t="s">
        <v>2048</v>
      </c>
      <c r="C1886" t="s">
        <v>23357</v>
      </c>
      <c r="D1886">
        <v>389151</v>
      </c>
      <c r="J1886" s="3">
        <v>45339.051388888889</v>
      </c>
      <c r="K1886" s="3">
        <v>45349.083333333336</v>
      </c>
      <c r="L1886" s="3">
        <v>45349.083333333336</v>
      </c>
      <c r="M1886" t="s">
        <v>9985</v>
      </c>
      <c r="N1886" s="4" t="s">
        <v>16037</v>
      </c>
      <c r="P1886" t="s">
        <v>16</v>
      </c>
    </row>
    <row r="1887" spans="1:16" x14ac:dyDescent="0.25">
      <c r="A1887" t="s">
        <v>17787</v>
      </c>
      <c r="B1887" t="s">
        <v>2049</v>
      </c>
      <c r="C1887" t="s">
        <v>23349</v>
      </c>
      <c r="D1887">
        <v>389160</v>
      </c>
      <c r="G1887">
        <v>4017600</v>
      </c>
      <c r="I1887">
        <v>120530</v>
      </c>
      <c r="J1887" s="3">
        <v>45341.050694444442</v>
      </c>
      <c r="K1887" s="3">
        <v>45351.041666666664</v>
      </c>
      <c r="L1887" s="3">
        <v>45351.041666666664</v>
      </c>
      <c r="M1887" t="s">
        <v>9986</v>
      </c>
      <c r="N1887" s="4" t="s">
        <v>16037</v>
      </c>
      <c r="P1887" t="s">
        <v>16</v>
      </c>
    </row>
    <row r="1888" spans="1:16" x14ac:dyDescent="0.25">
      <c r="A1888" t="s">
        <v>16286</v>
      </c>
      <c r="B1888" t="s">
        <v>2050</v>
      </c>
      <c r="C1888" t="s">
        <v>23349</v>
      </c>
      <c r="D1888">
        <v>389160</v>
      </c>
      <c r="G1888">
        <v>1761100</v>
      </c>
      <c r="I1888">
        <v>88055</v>
      </c>
      <c r="J1888" s="3">
        <v>45334.429166666669</v>
      </c>
      <c r="K1888" s="3">
        <v>45349.416666666664</v>
      </c>
      <c r="L1888" s="3">
        <v>45349.416666666664</v>
      </c>
      <c r="M1888" t="s">
        <v>9987</v>
      </c>
      <c r="N1888" s="4" t="s">
        <v>16037</v>
      </c>
      <c r="P1888" t="s">
        <v>16</v>
      </c>
    </row>
    <row r="1889" spans="1:16" x14ac:dyDescent="0.25">
      <c r="A1889" t="s">
        <v>17788</v>
      </c>
      <c r="B1889" t="s">
        <v>2051</v>
      </c>
      <c r="C1889" t="s">
        <v>23413</v>
      </c>
      <c r="D1889">
        <v>389175</v>
      </c>
      <c r="I1889">
        <v>45000</v>
      </c>
      <c r="J1889" s="3">
        <v>45341.532638888886</v>
      </c>
      <c r="K1889" s="3">
        <v>45350.291666666664</v>
      </c>
      <c r="L1889" s="3">
        <v>45350.291666666664</v>
      </c>
      <c r="M1889" t="s">
        <v>9988</v>
      </c>
      <c r="N1889" s="4" t="s">
        <v>16037</v>
      </c>
      <c r="P1889" t="s">
        <v>16</v>
      </c>
    </row>
    <row r="1890" spans="1:16" x14ac:dyDescent="0.25">
      <c r="A1890" t="s">
        <v>16793</v>
      </c>
      <c r="B1890" t="s">
        <v>2052</v>
      </c>
      <c r="C1890" t="s">
        <v>23357</v>
      </c>
      <c r="D1890">
        <v>389210</v>
      </c>
      <c r="G1890">
        <v>75000</v>
      </c>
      <c r="J1890" s="3">
        <v>45339.195833333331</v>
      </c>
      <c r="K1890" s="3">
        <v>45349.208333333336</v>
      </c>
      <c r="L1890" s="3">
        <v>45349.208333333336</v>
      </c>
      <c r="M1890" t="s">
        <v>9989</v>
      </c>
      <c r="N1890" s="4" t="s">
        <v>16037</v>
      </c>
      <c r="P1890" t="s">
        <v>16</v>
      </c>
    </row>
    <row r="1891" spans="1:16" x14ac:dyDescent="0.25">
      <c r="A1891" t="s">
        <v>17789</v>
      </c>
      <c r="B1891" t="s">
        <v>2053</v>
      </c>
      <c r="C1891" t="s">
        <v>23357</v>
      </c>
      <c r="D1891">
        <v>389210</v>
      </c>
      <c r="G1891">
        <v>150000</v>
      </c>
      <c r="J1891" s="3">
        <v>45339.175694444442</v>
      </c>
      <c r="K1891" s="3">
        <v>45349.208333333336</v>
      </c>
      <c r="L1891" s="3">
        <v>45349.208333333336</v>
      </c>
      <c r="M1891" t="s">
        <v>9990</v>
      </c>
      <c r="N1891" s="4" t="s">
        <v>16037</v>
      </c>
      <c r="P1891" t="s">
        <v>16</v>
      </c>
    </row>
    <row r="1892" spans="1:16" x14ac:dyDescent="0.25">
      <c r="A1892" t="s">
        <v>17790</v>
      </c>
      <c r="B1892" t="s">
        <v>2054</v>
      </c>
      <c r="C1892" t="s">
        <v>23367</v>
      </c>
      <c r="D1892">
        <v>389230</v>
      </c>
      <c r="G1892">
        <v>1050000</v>
      </c>
      <c r="I1892">
        <v>31500</v>
      </c>
      <c r="J1892" s="3">
        <v>45341.220833333333</v>
      </c>
      <c r="K1892" s="3">
        <v>45351.25</v>
      </c>
      <c r="L1892" s="3">
        <v>45351.25</v>
      </c>
      <c r="M1892" t="s">
        <v>9991</v>
      </c>
      <c r="N1892" s="4" t="s">
        <v>16037</v>
      </c>
      <c r="P1892" t="s">
        <v>16</v>
      </c>
    </row>
    <row r="1893" spans="1:16" x14ac:dyDescent="0.25">
      <c r="A1893" t="s">
        <v>17791</v>
      </c>
      <c r="B1893" t="s">
        <v>2055</v>
      </c>
      <c r="C1893" t="s">
        <v>23367</v>
      </c>
      <c r="D1893">
        <v>389230</v>
      </c>
      <c r="I1893">
        <v>18000</v>
      </c>
      <c r="J1893" s="3">
        <v>45339.20208333333</v>
      </c>
      <c r="K1893" s="3">
        <v>45349.25</v>
      </c>
      <c r="L1893" s="3">
        <v>45349.25</v>
      </c>
      <c r="M1893" t="s">
        <v>9992</v>
      </c>
      <c r="N1893" s="4" t="s">
        <v>16037</v>
      </c>
      <c r="P1893" t="s">
        <v>16</v>
      </c>
    </row>
    <row r="1894" spans="1:16" x14ac:dyDescent="0.25">
      <c r="A1894" t="s">
        <v>17792</v>
      </c>
      <c r="B1894" t="s">
        <v>2056</v>
      </c>
      <c r="C1894" t="s">
        <v>23363</v>
      </c>
      <c r="D1894">
        <v>389230</v>
      </c>
      <c r="I1894">
        <v>38000</v>
      </c>
      <c r="J1894" s="3">
        <v>45338.468055555553</v>
      </c>
      <c r="K1894" s="3">
        <v>45349.25</v>
      </c>
      <c r="L1894" s="3">
        <v>45349.25</v>
      </c>
      <c r="M1894" t="s">
        <v>9993</v>
      </c>
      <c r="N1894" s="4" t="s">
        <v>16037</v>
      </c>
      <c r="P1894" t="s">
        <v>16</v>
      </c>
    </row>
    <row r="1895" spans="1:16" x14ac:dyDescent="0.25">
      <c r="A1895" t="s">
        <v>17793</v>
      </c>
      <c r="B1895" t="s">
        <v>2057</v>
      </c>
      <c r="C1895" t="s">
        <v>23363</v>
      </c>
      <c r="D1895">
        <v>389330</v>
      </c>
      <c r="I1895">
        <v>15000</v>
      </c>
      <c r="J1895" s="3">
        <v>45339.265277777777</v>
      </c>
      <c r="K1895" s="3">
        <v>45349.291666666664</v>
      </c>
      <c r="L1895" s="3">
        <v>45349.291666666664</v>
      </c>
      <c r="M1895" t="s">
        <v>9994</v>
      </c>
      <c r="N1895" s="4" t="s">
        <v>16037</v>
      </c>
      <c r="P1895" t="s">
        <v>16</v>
      </c>
    </row>
    <row r="1896" spans="1:16" x14ac:dyDescent="0.25">
      <c r="A1896" t="s">
        <v>16788</v>
      </c>
      <c r="B1896" t="s">
        <v>2058</v>
      </c>
      <c r="C1896" t="s">
        <v>23395</v>
      </c>
      <c r="D1896">
        <v>389330</v>
      </c>
      <c r="G1896">
        <v>925000</v>
      </c>
      <c r="I1896">
        <v>46250</v>
      </c>
      <c r="J1896" s="3">
        <v>45341.308333333334</v>
      </c>
      <c r="K1896" s="3">
        <v>45362.291666666664</v>
      </c>
      <c r="L1896" s="3">
        <v>45362.291666666664</v>
      </c>
      <c r="M1896" t="s">
        <v>9995</v>
      </c>
      <c r="N1896" s="4" t="s">
        <v>16037</v>
      </c>
      <c r="P1896" t="s">
        <v>16</v>
      </c>
    </row>
    <row r="1897" spans="1:16" x14ac:dyDescent="0.25">
      <c r="A1897" t="s">
        <v>17794</v>
      </c>
      <c r="B1897" t="s">
        <v>2059</v>
      </c>
      <c r="C1897" t="s">
        <v>23413</v>
      </c>
      <c r="D1897">
        <v>389382</v>
      </c>
      <c r="I1897">
        <v>60000</v>
      </c>
      <c r="J1897" s="3">
        <v>45339.219444444447</v>
      </c>
      <c r="K1897" s="3">
        <v>45349.25</v>
      </c>
      <c r="L1897" s="3">
        <v>45349.25</v>
      </c>
      <c r="M1897" t="s">
        <v>9996</v>
      </c>
      <c r="N1897" s="4" t="s">
        <v>16037</v>
      </c>
      <c r="P1897" t="s">
        <v>16</v>
      </c>
    </row>
    <row r="1898" spans="1:16" x14ac:dyDescent="0.25">
      <c r="A1898" t="s">
        <v>17795</v>
      </c>
      <c r="B1898" t="s">
        <v>2060</v>
      </c>
      <c r="C1898" t="s">
        <v>23414</v>
      </c>
      <c r="D1898">
        <v>390001</v>
      </c>
      <c r="G1898">
        <v>1200000</v>
      </c>
      <c r="I1898">
        <v>36000</v>
      </c>
      <c r="J1898" s="3">
        <v>45341.064583333333</v>
      </c>
      <c r="K1898" s="3">
        <v>45351.083333333336</v>
      </c>
      <c r="L1898" s="3">
        <v>45351.083333333336</v>
      </c>
      <c r="M1898" t="s">
        <v>9997</v>
      </c>
      <c r="N1898" s="4" t="s">
        <v>16037</v>
      </c>
      <c r="P1898" t="s">
        <v>16</v>
      </c>
    </row>
    <row r="1899" spans="1:16" x14ac:dyDescent="0.25">
      <c r="A1899" t="s">
        <v>16415</v>
      </c>
      <c r="B1899" t="s">
        <v>2061</v>
      </c>
      <c r="C1899" t="s">
        <v>23354</v>
      </c>
      <c r="D1899">
        <v>390001</v>
      </c>
      <c r="J1899" s="3">
        <v>45341.495833333334</v>
      </c>
      <c r="K1899" s="3">
        <v>45351.5</v>
      </c>
      <c r="L1899" s="3">
        <v>45351.5</v>
      </c>
      <c r="M1899" t="s">
        <v>9998</v>
      </c>
      <c r="N1899" s="4" t="s">
        <v>16037</v>
      </c>
      <c r="O1899" t="s">
        <v>16143</v>
      </c>
      <c r="P1899" t="s">
        <v>16</v>
      </c>
    </row>
    <row r="1900" spans="1:16" x14ac:dyDescent="0.25">
      <c r="A1900" t="s">
        <v>16415</v>
      </c>
      <c r="B1900" t="s">
        <v>2062</v>
      </c>
      <c r="C1900" t="s">
        <v>23354</v>
      </c>
      <c r="D1900">
        <v>390001</v>
      </c>
      <c r="J1900" s="3">
        <v>45341.143055555556</v>
      </c>
      <c r="K1900" s="3">
        <v>45351.166666666664</v>
      </c>
      <c r="L1900" s="3">
        <v>45351.166666666664</v>
      </c>
      <c r="M1900" t="s">
        <v>9999</v>
      </c>
      <c r="N1900" s="4" t="s">
        <v>16037</v>
      </c>
      <c r="O1900" t="s">
        <v>16143</v>
      </c>
      <c r="P1900" t="s">
        <v>16</v>
      </c>
    </row>
    <row r="1901" spans="1:16" x14ac:dyDescent="0.25">
      <c r="A1901" t="s">
        <v>16415</v>
      </c>
      <c r="B1901" t="s">
        <v>2063</v>
      </c>
      <c r="C1901" t="s">
        <v>23354</v>
      </c>
      <c r="D1901">
        <v>390001</v>
      </c>
      <c r="J1901" s="3">
        <v>45341.118750000001</v>
      </c>
      <c r="K1901" s="3">
        <v>45351.125</v>
      </c>
      <c r="L1901" s="3">
        <v>45351.125</v>
      </c>
      <c r="M1901" t="s">
        <v>10000</v>
      </c>
      <c r="N1901" s="4" t="s">
        <v>16037</v>
      </c>
      <c r="O1901" t="s">
        <v>16143</v>
      </c>
      <c r="P1901" t="s">
        <v>16</v>
      </c>
    </row>
    <row r="1902" spans="1:16" x14ac:dyDescent="0.25">
      <c r="A1902" t="s">
        <v>16415</v>
      </c>
      <c r="B1902" t="s">
        <v>2064</v>
      </c>
      <c r="C1902" t="s">
        <v>23354</v>
      </c>
      <c r="D1902">
        <v>390001</v>
      </c>
      <c r="J1902" s="3">
        <v>45341.109027777777</v>
      </c>
      <c r="K1902" s="3">
        <v>45351.125</v>
      </c>
      <c r="L1902" s="3">
        <v>45351.125</v>
      </c>
      <c r="M1902" t="s">
        <v>10001</v>
      </c>
      <c r="N1902" s="4" t="s">
        <v>16037</v>
      </c>
      <c r="O1902" t="s">
        <v>16143</v>
      </c>
      <c r="P1902" t="s">
        <v>16</v>
      </c>
    </row>
    <row r="1903" spans="1:16" x14ac:dyDescent="0.25">
      <c r="A1903" t="s">
        <v>16415</v>
      </c>
      <c r="B1903" t="s">
        <v>2065</v>
      </c>
      <c r="C1903" t="s">
        <v>23354</v>
      </c>
      <c r="D1903">
        <v>390001</v>
      </c>
      <c r="J1903" s="3">
        <v>45341.087500000001</v>
      </c>
      <c r="K1903" s="3">
        <v>45351.125</v>
      </c>
      <c r="L1903" s="3">
        <v>45351.125</v>
      </c>
      <c r="M1903" t="s">
        <v>10002</v>
      </c>
      <c r="N1903" s="4" t="s">
        <v>16037</v>
      </c>
      <c r="O1903" t="s">
        <v>16143</v>
      </c>
      <c r="P1903" t="s">
        <v>16</v>
      </c>
    </row>
    <row r="1904" spans="1:16" x14ac:dyDescent="0.25">
      <c r="A1904" t="s">
        <v>16848</v>
      </c>
      <c r="B1904" t="s">
        <v>2066</v>
      </c>
      <c r="C1904" t="s">
        <v>23415</v>
      </c>
      <c r="D1904">
        <v>390001</v>
      </c>
      <c r="I1904">
        <v>48745</v>
      </c>
      <c r="J1904" s="3">
        <v>45341.088194444441</v>
      </c>
      <c r="K1904" s="3">
        <v>45351.125</v>
      </c>
      <c r="L1904" s="3">
        <v>45351.125</v>
      </c>
      <c r="M1904" t="s">
        <v>10003</v>
      </c>
      <c r="N1904" s="4" t="s">
        <v>16037</v>
      </c>
      <c r="P1904" t="s">
        <v>16</v>
      </c>
    </row>
    <row r="1905" spans="1:16" x14ac:dyDescent="0.25">
      <c r="A1905" t="s">
        <v>17796</v>
      </c>
      <c r="B1905" t="s">
        <v>2067</v>
      </c>
      <c r="C1905" t="s">
        <v>23416</v>
      </c>
      <c r="D1905">
        <v>390001</v>
      </c>
      <c r="J1905" s="3">
        <v>45331.248611111114</v>
      </c>
      <c r="K1905" s="3">
        <v>45348.166666666664</v>
      </c>
      <c r="L1905" s="3">
        <v>45348.166666666664</v>
      </c>
      <c r="M1905" t="s">
        <v>10004</v>
      </c>
      <c r="N1905" s="4" t="s">
        <v>16037</v>
      </c>
      <c r="P1905" t="s">
        <v>16</v>
      </c>
    </row>
    <row r="1906" spans="1:16" x14ac:dyDescent="0.25">
      <c r="A1906" t="s">
        <v>17797</v>
      </c>
      <c r="B1906" t="s">
        <v>2068</v>
      </c>
      <c r="C1906" t="s">
        <v>23417</v>
      </c>
      <c r="D1906">
        <v>390001</v>
      </c>
      <c r="I1906">
        <v>14440</v>
      </c>
      <c r="J1906" s="3">
        <v>45339.435416666667</v>
      </c>
      <c r="K1906" s="3">
        <v>45349.458333333336</v>
      </c>
      <c r="L1906" s="3">
        <v>45349.458333333336</v>
      </c>
      <c r="M1906" t="s">
        <v>10005</v>
      </c>
      <c r="N1906" s="4" t="s">
        <v>16037</v>
      </c>
      <c r="P1906" t="s">
        <v>16</v>
      </c>
    </row>
    <row r="1907" spans="1:16" x14ac:dyDescent="0.25">
      <c r="A1907" t="s">
        <v>17798</v>
      </c>
      <c r="B1907" t="s">
        <v>2069</v>
      </c>
      <c r="C1907" t="s">
        <v>23417</v>
      </c>
      <c r="D1907">
        <v>390001</v>
      </c>
      <c r="G1907">
        <v>602292</v>
      </c>
      <c r="I1907">
        <v>6023</v>
      </c>
      <c r="J1907" s="3">
        <v>45341.248611111114</v>
      </c>
      <c r="K1907" s="3">
        <v>45351.25</v>
      </c>
      <c r="L1907" s="3">
        <v>45351.25</v>
      </c>
      <c r="M1907" t="s">
        <v>10006</v>
      </c>
      <c r="N1907" s="4" t="s">
        <v>16037</v>
      </c>
      <c r="P1907" t="s">
        <v>16</v>
      </c>
    </row>
    <row r="1908" spans="1:16" x14ac:dyDescent="0.25">
      <c r="A1908" t="s">
        <v>17799</v>
      </c>
      <c r="B1908" t="s">
        <v>2070</v>
      </c>
      <c r="C1908" t="s">
        <v>22989</v>
      </c>
      <c r="D1908">
        <v>390009</v>
      </c>
      <c r="J1908" s="3">
        <v>45336.097916666666</v>
      </c>
      <c r="K1908" s="3">
        <v>45344.083333333336</v>
      </c>
      <c r="L1908" s="3">
        <v>45344.083333333336</v>
      </c>
      <c r="M1908" t="s">
        <v>10007</v>
      </c>
      <c r="N1908" s="4" t="s">
        <v>16037</v>
      </c>
      <c r="P1908" t="s">
        <v>16</v>
      </c>
    </row>
    <row r="1909" spans="1:16" x14ac:dyDescent="0.25">
      <c r="A1909" t="s">
        <v>17800</v>
      </c>
      <c r="B1909" t="s">
        <v>2071</v>
      </c>
      <c r="C1909" t="s">
        <v>22989</v>
      </c>
      <c r="D1909">
        <v>390009</v>
      </c>
      <c r="J1909" s="3">
        <v>45336.05</v>
      </c>
      <c r="K1909" s="3">
        <v>45344.083333333336</v>
      </c>
      <c r="L1909" s="3">
        <v>45344.083333333336</v>
      </c>
      <c r="M1909" t="s">
        <v>10008</v>
      </c>
      <c r="N1909" s="4" t="s">
        <v>16037</v>
      </c>
      <c r="P1909" t="s">
        <v>16</v>
      </c>
    </row>
    <row r="1910" spans="1:16" x14ac:dyDescent="0.25">
      <c r="A1910" t="s">
        <v>16787</v>
      </c>
      <c r="B1910" t="s">
        <v>2072</v>
      </c>
      <c r="C1910" t="s">
        <v>22989</v>
      </c>
      <c r="D1910">
        <v>390009</v>
      </c>
      <c r="J1910" s="3">
        <v>45336.411111111112</v>
      </c>
      <c r="K1910" s="3">
        <v>45344.083333333336</v>
      </c>
      <c r="L1910" s="3">
        <v>45344.083333333336</v>
      </c>
      <c r="M1910" t="s">
        <v>10009</v>
      </c>
      <c r="N1910" s="4" t="s">
        <v>16037</v>
      </c>
      <c r="P1910" t="s">
        <v>16</v>
      </c>
    </row>
    <row r="1911" spans="1:16" x14ac:dyDescent="0.25">
      <c r="A1911" t="s">
        <v>17801</v>
      </c>
      <c r="B1911" t="s">
        <v>2073</v>
      </c>
      <c r="C1911" t="s">
        <v>23394</v>
      </c>
      <c r="D1911">
        <v>390009</v>
      </c>
      <c r="J1911" s="3">
        <v>45339.199305555558</v>
      </c>
      <c r="K1911" s="3">
        <v>45360.416666666664</v>
      </c>
      <c r="L1911" s="3">
        <v>45360.416666666664</v>
      </c>
      <c r="M1911" t="s">
        <v>10010</v>
      </c>
      <c r="N1911" s="4" t="s">
        <v>16037</v>
      </c>
      <c r="P1911" t="s">
        <v>16</v>
      </c>
    </row>
    <row r="1912" spans="1:16" x14ac:dyDescent="0.25">
      <c r="A1912" t="s">
        <v>17802</v>
      </c>
      <c r="B1912" t="s">
        <v>2074</v>
      </c>
      <c r="C1912" t="s">
        <v>23390</v>
      </c>
      <c r="D1912">
        <v>390018</v>
      </c>
      <c r="J1912" s="3">
        <v>45339.179861111108</v>
      </c>
      <c r="K1912" s="3">
        <v>45349.208333333336</v>
      </c>
      <c r="L1912" s="3">
        <v>45349.208333333336</v>
      </c>
      <c r="M1912" t="s">
        <v>10011</v>
      </c>
      <c r="N1912" s="4" t="s">
        <v>16037</v>
      </c>
      <c r="O1912" t="s">
        <v>24116</v>
      </c>
      <c r="P1912" t="s">
        <v>16</v>
      </c>
    </row>
    <row r="1913" spans="1:16" x14ac:dyDescent="0.25">
      <c r="A1913" t="s">
        <v>17803</v>
      </c>
      <c r="B1913" t="s">
        <v>2075</v>
      </c>
      <c r="C1913" t="s">
        <v>23418</v>
      </c>
      <c r="D1913">
        <v>390024</v>
      </c>
      <c r="J1913" s="3">
        <v>45341.204861111109</v>
      </c>
      <c r="K1913" s="3">
        <v>45351.208333333336</v>
      </c>
      <c r="L1913" s="3">
        <v>45351.208333333336</v>
      </c>
      <c r="M1913" t="s">
        <v>10012</v>
      </c>
      <c r="N1913" s="4" t="s">
        <v>16037</v>
      </c>
      <c r="P1913" t="s">
        <v>16</v>
      </c>
    </row>
    <row r="1914" spans="1:16" x14ac:dyDescent="0.25">
      <c r="A1914" t="s">
        <v>17804</v>
      </c>
      <c r="B1914" t="s">
        <v>2076</v>
      </c>
      <c r="C1914" t="s">
        <v>23357</v>
      </c>
      <c r="D1914">
        <v>391110</v>
      </c>
      <c r="G1914">
        <v>60000</v>
      </c>
      <c r="J1914" s="3">
        <v>45341.533333333333</v>
      </c>
      <c r="K1914" s="3">
        <v>45363.5</v>
      </c>
      <c r="L1914" s="3">
        <v>45363.5</v>
      </c>
      <c r="M1914" t="s">
        <v>10013</v>
      </c>
      <c r="N1914" s="4" t="s">
        <v>16037</v>
      </c>
      <c r="P1914" t="s">
        <v>16</v>
      </c>
    </row>
    <row r="1915" spans="1:16" x14ac:dyDescent="0.25">
      <c r="A1915" t="s">
        <v>17805</v>
      </c>
      <c r="B1915" t="s">
        <v>2077</v>
      </c>
      <c r="C1915" t="s">
        <v>23357</v>
      </c>
      <c r="D1915">
        <v>391165</v>
      </c>
      <c r="G1915">
        <v>70000</v>
      </c>
      <c r="J1915" s="3">
        <v>45339.121527777781</v>
      </c>
      <c r="K1915" s="3">
        <v>45349.125</v>
      </c>
      <c r="L1915" s="3">
        <v>45349.125</v>
      </c>
      <c r="M1915" t="s">
        <v>10014</v>
      </c>
      <c r="N1915" s="4" t="s">
        <v>16037</v>
      </c>
      <c r="P1915" t="s">
        <v>16</v>
      </c>
    </row>
    <row r="1916" spans="1:16" x14ac:dyDescent="0.25">
      <c r="A1916" t="s">
        <v>17806</v>
      </c>
      <c r="B1916" t="s">
        <v>2078</v>
      </c>
      <c r="C1916" t="s">
        <v>23367</v>
      </c>
      <c r="D1916">
        <v>391165</v>
      </c>
      <c r="I1916">
        <v>45000</v>
      </c>
      <c r="J1916" s="3">
        <v>45339.499305555553</v>
      </c>
      <c r="K1916" s="3">
        <v>45360.083333333336</v>
      </c>
      <c r="L1916" s="3">
        <v>45360.083333333336</v>
      </c>
      <c r="M1916" t="s">
        <v>10015</v>
      </c>
      <c r="N1916" s="4" t="s">
        <v>16037</v>
      </c>
      <c r="P1916" t="s">
        <v>16</v>
      </c>
    </row>
    <row r="1917" spans="1:16" x14ac:dyDescent="0.25">
      <c r="A1917" t="s">
        <v>16788</v>
      </c>
      <c r="B1917" t="s">
        <v>2079</v>
      </c>
      <c r="C1917" t="s">
        <v>23395</v>
      </c>
      <c r="D1917">
        <v>391165</v>
      </c>
      <c r="I1917">
        <v>27000</v>
      </c>
      <c r="J1917" s="3">
        <v>45339.276388888888</v>
      </c>
      <c r="K1917" s="3">
        <v>45360.291666666664</v>
      </c>
      <c r="L1917" s="3">
        <v>45360.291666666664</v>
      </c>
      <c r="M1917" t="s">
        <v>10016</v>
      </c>
      <c r="N1917" s="4" t="s">
        <v>16037</v>
      </c>
      <c r="P1917" t="s">
        <v>16</v>
      </c>
    </row>
    <row r="1918" spans="1:16" x14ac:dyDescent="0.25">
      <c r="A1918" t="s">
        <v>17807</v>
      </c>
      <c r="B1918" t="s">
        <v>2080</v>
      </c>
      <c r="C1918" t="s">
        <v>23350</v>
      </c>
      <c r="D1918">
        <v>391165</v>
      </c>
      <c r="G1918">
        <v>1500000</v>
      </c>
      <c r="I1918">
        <v>45000</v>
      </c>
      <c r="J1918" s="3">
        <v>45339.219444444447</v>
      </c>
      <c r="K1918" s="3">
        <v>45349.25</v>
      </c>
      <c r="L1918" s="3">
        <v>45349.25</v>
      </c>
      <c r="M1918" t="s">
        <v>10017</v>
      </c>
      <c r="N1918" s="4" t="s">
        <v>16037</v>
      </c>
      <c r="O1918" t="s">
        <v>24400</v>
      </c>
      <c r="P1918" t="s">
        <v>16</v>
      </c>
    </row>
    <row r="1919" spans="1:16" x14ac:dyDescent="0.25">
      <c r="A1919" t="s">
        <v>17808</v>
      </c>
      <c r="B1919" t="s">
        <v>2081</v>
      </c>
      <c r="C1919" t="s">
        <v>23387</v>
      </c>
      <c r="D1919">
        <v>391165</v>
      </c>
      <c r="I1919">
        <v>108309</v>
      </c>
      <c r="J1919" s="3">
        <v>45339.181944444441</v>
      </c>
      <c r="K1919" s="3">
        <v>45349.208333333336</v>
      </c>
      <c r="L1919" s="3">
        <v>45349.208333333336</v>
      </c>
      <c r="M1919" t="s">
        <v>10018</v>
      </c>
      <c r="N1919" s="4" t="s">
        <v>16037</v>
      </c>
      <c r="P1919" t="s">
        <v>16</v>
      </c>
    </row>
    <row r="1920" spans="1:16" x14ac:dyDescent="0.25">
      <c r="A1920" t="s">
        <v>17809</v>
      </c>
      <c r="B1920" t="s">
        <v>2082</v>
      </c>
      <c r="C1920" t="s">
        <v>23419</v>
      </c>
      <c r="D1920">
        <v>391170</v>
      </c>
      <c r="I1920">
        <v>234000</v>
      </c>
      <c r="J1920" s="3">
        <v>45341.18472222222</v>
      </c>
      <c r="K1920" s="3">
        <v>45362.208333333336</v>
      </c>
      <c r="L1920" s="3">
        <v>45362.208333333336</v>
      </c>
      <c r="M1920" t="s">
        <v>10019</v>
      </c>
      <c r="N1920" s="4" t="s">
        <v>16037</v>
      </c>
      <c r="P1920" t="s">
        <v>16</v>
      </c>
    </row>
    <row r="1921" spans="1:16" x14ac:dyDescent="0.25">
      <c r="A1921" t="s">
        <v>16533</v>
      </c>
      <c r="B1921" t="s">
        <v>2083</v>
      </c>
      <c r="C1921" t="s">
        <v>23419</v>
      </c>
      <c r="D1921">
        <v>391170</v>
      </c>
      <c r="J1921" s="3">
        <v>45339.518750000003</v>
      </c>
      <c r="K1921" s="3">
        <v>45349.083333333336</v>
      </c>
      <c r="L1921" s="3">
        <v>45349.083333333336</v>
      </c>
      <c r="M1921" t="s">
        <v>10020</v>
      </c>
      <c r="N1921" s="4" t="s">
        <v>16037</v>
      </c>
      <c r="P1921" t="s">
        <v>16</v>
      </c>
    </row>
    <row r="1922" spans="1:16" x14ac:dyDescent="0.25">
      <c r="A1922" t="s">
        <v>17810</v>
      </c>
      <c r="B1922" t="s">
        <v>2084</v>
      </c>
      <c r="C1922" t="s">
        <v>23420</v>
      </c>
      <c r="D1922">
        <v>391310</v>
      </c>
      <c r="J1922" s="3">
        <v>45339.322222222225</v>
      </c>
      <c r="K1922" s="3">
        <v>45349.333333333336</v>
      </c>
      <c r="L1922" s="3">
        <v>45349.333333333336</v>
      </c>
      <c r="M1922" t="s">
        <v>10021</v>
      </c>
      <c r="N1922" s="4" t="s">
        <v>16037</v>
      </c>
      <c r="P1922" t="s">
        <v>16</v>
      </c>
    </row>
    <row r="1923" spans="1:16" x14ac:dyDescent="0.25">
      <c r="A1923" t="s">
        <v>17810</v>
      </c>
      <c r="B1923" t="s">
        <v>2085</v>
      </c>
      <c r="C1923" t="s">
        <v>23420</v>
      </c>
      <c r="D1923">
        <v>391320</v>
      </c>
      <c r="J1923" s="3">
        <v>45339.173611111109</v>
      </c>
      <c r="K1923" s="3">
        <v>45349.208333333336</v>
      </c>
      <c r="L1923" s="3">
        <v>45349.208333333336</v>
      </c>
      <c r="M1923" t="s">
        <v>10022</v>
      </c>
      <c r="N1923" s="4" t="s">
        <v>16037</v>
      </c>
      <c r="P1923" t="s">
        <v>16</v>
      </c>
    </row>
    <row r="1924" spans="1:16" x14ac:dyDescent="0.25">
      <c r="A1924" t="s">
        <v>17811</v>
      </c>
      <c r="B1924" t="s">
        <v>2086</v>
      </c>
      <c r="C1924" t="s">
        <v>23050</v>
      </c>
      <c r="D1924">
        <v>391320</v>
      </c>
      <c r="J1924" s="3">
        <v>45341.148611111108</v>
      </c>
      <c r="K1924" s="3">
        <v>45355.125</v>
      </c>
      <c r="L1924" s="3">
        <v>45355.125</v>
      </c>
      <c r="M1924" t="s">
        <v>10023</v>
      </c>
      <c r="N1924" s="4" t="s">
        <v>16037</v>
      </c>
      <c r="O1924" t="s">
        <v>24401</v>
      </c>
      <c r="P1924" t="s">
        <v>16</v>
      </c>
    </row>
    <row r="1925" spans="1:16" x14ac:dyDescent="0.25">
      <c r="A1925" t="s">
        <v>17812</v>
      </c>
      <c r="B1925" t="s">
        <v>2087</v>
      </c>
      <c r="C1925" t="s">
        <v>23421</v>
      </c>
      <c r="D1925">
        <v>392001</v>
      </c>
      <c r="I1925">
        <v>32000</v>
      </c>
      <c r="J1925" s="3">
        <v>45339.07916666667</v>
      </c>
      <c r="K1925" s="3">
        <v>45349.083333333336</v>
      </c>
      <c r="L1925" s="3">
        <v>45349.083333333336</v>
      </c>
      <c r="M1925" t="s">
        <v>10024</v>
      </c>
      <c r="N1925" s="4" t="s">
        <v>16037</v>
      </c>
      <c r="P1925" t="s">
        <v>16</v>
      </c>
    </row>
    <row r="1926" spans="1:16" x14ac:dyDescent="0.25">
      <c r="A1926" t="s">
        <v>17813</v>
      </c>
      <c r="B1926" t="s">
        <v>2088</v>
      </c>
      <c r="C1926" t="s">
        <v>23350</v>
      </c>
      <c r="D1926">
        <v>392001</v>
      </c>
      <c r="I1926">
        <v>225000</v>
      </c>
      <c r="J1926" s="3">
        <v>45339.10833333333</v>
      </c>
      <c r="K1926" s="3">
        <v>45349.125</v>
      </c>
      <c r="L1926" s="3">
        <v>45349.125</v>
      </c>
      <c r="M1926" t="s">
        <v>10025</v>
      </c>
      <c r="N1926" s="4" t="s">
        <v>16037</v>
      </c>
      <c r="O1926" t="s">
        <v>24277</v>
      </c>
      <c r="P1926" t="s">
        <v>16</v>
      </c>
    </row>
    <row r="1927" spans="1:16" x14ac:dyDescent="0.25">
      <c r="A1927" t="s">
        <v>17814</v>
      </c>
      <c r="B1927" t="s">
        <v>2089</v>
      </c>
      <c r="C1927" t="s">
        <v>23350</v>
      </c>
      <c r="D1927">
        <v>392001</v>
      </c>
      <c r="I1927">
        <v>225000</v>
      </c>
      <c r="J1927" s="3">
        <v>45339.106249999997</v>
      </c>
      <c r="K1927" s="3">
        <v>45349.125</v>
      </c>
      <c r="L1927" s="3">
        <v>45349.125</v>
      </c>
      <c r="M1927" t="s">
        <v>10026</v>
      </c>
      <c r="N1927" s="4" t="s">
        <v>16037</v>
      </c>
      <c r="O1927" t="s">
        <v>24277</v>
      </c>
      <c r="P1927" t="s">
        <v>16</v>
      </c>
    </row>
    <row r="1928" spans="1:16" x14ac:dyDescent="0.25">
      <c r="A1928" t="s">
        <v>17815</v>
      </c>
      <c r="B1928" t="s">
        <v>2090</v>
      </c>
      <c r="C1928" t="s">
        <v>23032</v>
      </c>
      <c r="D1928">
        <v>392130</v>
      </c>
      <c r="I1928">
        <v>41300</v>
      </c>
      <c r="J1928" s="3">
        <v>45341.501388888886</v>
      </c>
      <c r="K1928" s="3">
        <v>45362.125</v>
      </c>
      <c r="L1928" s="3">
        <v>45362.125</v>
      </c>
      <c r="M1928" t="s">
        <v>10027</v>
      </c>
      <c r="N1928" s="4" t="s">
        <v>16037</v>
      </c>
      <c r="P1928" t="s">
        <v>16</v>
      </c>
    </row>
    <row r="1929" spans="1:16" x14ac:dyDescent="0.25">
      <c r="A1929" t="s">
        <v>17816</v>
      </c>
      <c r="B1929" t="s">
        <v>2091</v>
      </c>
      <c r="C1929" t="s">
        <v>23422</v>
      </c>
      <c r="D1929">
        <v>392140</v>
      </c>
      <c r="I1929">
        <v>22500</v>
      </c>
      <c r="J1929" s="3">
        <v>45339.217361111114</v>
      </c>
      <c r="K1929" s="3">
        <v>45349.25</v>
      </c>
      <c r="L1929" s="3">
        <v>45349.25</v>
      </c>
      <c r="M1929" t="s">
        <v>10028</v>
      </c>
      <c r="N1929" s="4" t="s">
        <v>16037</v>
      </c>
      <c r="P1929" t="s">
        <v>16</v>
      </c>
    </row>
    <row r="1930" spans="1:16" x14ac:dyDescent="0.25">
      <c r="A1930" t="s">
        <v>17817</v>
      </c>
      <c r="B1930" t="s">
        <v>2092</v>
      </c>
      <c r="C1930" t="s">
        <v>23422</v>
      </c>
      <c r="D1930">
        <v>392150</v>
      </c>
      <c r="I1930">
        <v>36000</v>
      </c>
      <c r="J1930" s="3">
        <v>45339.145833333336</v>
      </c>
      <c r="K1930" s="3">
        <v>45349.291666666664</v>
      </c>
      <c r="L1930" s="3">
        <v>45349.291666666664</v>
      </c>
      <c r="M1930" t="s">
        <v>10029</v>
      </c>
      <c r="N1930" s="4" t="s">
        <v>16037</v>
      </c>
      <c r="P1930" t="s">
        <v>16</v>
      </c>
    </row>
    <row r="1931" spans="1:16" x14ac:dyDescent="0.25">
      <c r="A1931" t="s">
        <v>17818</v>
      </c>
      <c r="B1931" t="s">
        <v>2093</v>
      </c>
      <c r="C1931" t="s">
        <v>23422</v>
      </c>
      <c r="D1931">
        <v>392150</v>
      </c>
      <c r="J1931" s="3">
        <v>45339.063194444447</v>
      </c>
      <c r="K1931" s="3">
        <v>45349.083333333336</v>
      </c>
      <c r="L1931" s="3">
        <v>45349.083333333336</v>
      </c>
      <c r="M1931" t="s">
        <v>10030</v>
      </c>
      <c r="N1931" s="4" t="s">
        <v>16037</v>
      </c>
      <c r="P1931" t="s">
        <v>16</v>
      </c>
    </row>
    <row r="1932" spans="1:16" x14ac:dyDescent="0.25">
      <c r="A1932" t="s">
        <v>17819</v>
      </c>
      <c r="B1932" t="s">
        <v>2094</v>
      </c>
      <c r="C1932" t="s">
        <v>23032</v>
      </c>
      <c r="D1932">
        <v>393010</v>
      </c>
      <c r="G1932">
        <v>5764197.4800000004</v>
      </c>
      <c r="J1932" s="3">
        <v>45341.059027777781</v>
      </c>
      <c r="K1932" s="3">
        <v>45362.125</v>
      </c>
      <c r="L1932" s="3">
        <v>45362.125</v>
      </c>
      <c r="M1932" t="s">
        <v>10031</v>
      </c>
      <c r="N1932" s="4" t="s">
        <v>16037</v>
      </c>
      <c r="P1932" t="s">
        <v>16</v>
      </c>
    </row>
    <row r="1933" spans="1:16" x14ac:dyDescent="0.25">
      <c r="A1933" t="s">
        <v>17820</v>
      </c>
      <c r="B1933" t="s">
        <v>2095</v>
      </c>
      <c r="C1933" t="s">
        <v>23344</v>
      </c>
      <c r="D1933">
        <v>393110</v>
      </c>
      <c r="G1933">
        <v>5900</v>
      </c>
      <c r="J1933" s="3">
        <v>45339.074999999997</v>
      </c>
      <c r="K1933" s="3">
        <v>45349.083333333336</v>
      </c>
      <c r="L1933" s="3">
        <v>45349.083333333336</v>
      </c>
      <c r="M1933" t="s">
        <v>10032</v>
      </c>
      <c r="N1933" s="4" t="s">
        <v>16037</v>
      </c>
      <c r="P1933" t="s">
        <v>16</v>
      </c>
    </row>
    <row r="1934" spans="1:16" x14ac:dyDescent="0.25">
      <c r="A1934" t="s">
        <v>17821</v>
      </c>
      <c r="B1934" t="s">
        <v>2096</v>
      </c>
      <c r="C1934" t="s">
        <v>23422</v>
      </c>
      <c r="D1934">
        <v>393110</v>
      </c>
      <c r="I1934">
        <v>30000</v>
      </c>
      <c r="J1934" s="3">
        <v>45339.427777777775</v>
      </c>
      <c r="K1934" s="3">
        <v>45349.458333333336</v>
      </c>
      <c r="L1934" s="3">
        <v>45349.458333333336</v>
      </c>
      <c r="M1934" t="s">
        <v>10033</v>
      </c>
      <c r="N1934" s="4" t="s">
        <v>16037</v>
      </c>
      <c r="P1934" t="s">
        <v>16</v>
      </c>
    </row>
    <row r="1935" spans="1:16" x14ac:dyDescent="0.25">
      <c r="A1935" t="s">
        <v>17822</v>
      </c>
      <c r="B1935" t="s">
        <v>2097</v>
      </c>
      <c r="C1935" t="s">
        <v>23423</v>
      </c>
      <c r="D1935">
        <v>393145</v>
      </c>
      <c r="J1935" s="3">
        <v>45339.114583333336</v>
      </c>
      <c r="K1935" s="3">
        <v>45349.25</v>
      </c>
      <c r="L1935" s="3">
        <v>45349.25</v>
      </c>
      <c r="M1935" t="s">
        <v>10034</v>
      </c>
      <c r="N1935" s="4" t="s">
        <v>16037</v>
      </c>
      <c r="P1935" t="s">
        <v>16</v>
      </c>
    </row>
    <row r="1936" spans="1:16" x14ac:dyDescent="0.25">
      <c r="A1936" t="s">
        <v>16340</v>
      </c>
      <c r="B1936" t="s">
        <v>2098</v>
      </c>
      <c r="C1936" t="s">
        <v>23357</v>
      </c>
      <c r="D1936">
        <v>393145</v>
      </c>
      <c r="J1936" s="3">
        <v>45341.198611111111</v>
      </c>
      <c r="K1936" s="3">
        <v>45351.208333333336</v>
      </c>
      <c r="L1936" s="3">
        <v>45351.208333333336</v>
      </c>
      <c r="M1936" t="s">
        <v>10035</v>
      </c>
      <c r="N1936" s="4" t="s">
        <v>16037</v>
      </c>
      <c r="P1936" t="s">
        <v>16</v>
      </c>
    </row>
    <row r="1937" spans="1:16" x14ac:dyDescent="0.25">
      <c r="A1937" t="s">
        <v>17823</v>
      </c>
      <c r="B1937" t="s">
        <v>2099</v>
      </c>
      <c r="C1937" t="s">
        <v>22956</v>
      </c>
      <c r="D1937">
        <v>394327</v>
      </c>
      <c r="J1937" s="3">
        <v>45339.407638888886</v>
      </c>
      <c r="K1937" s="3">
        <v>45349.416666666664</v>
      </c>
      <c r="L1937" s="3">
        <v>45349.416666666664</v>
      </c>
      <c r="M1937" t="s">
        <v>10036</v>
      </c>
      <c r="N1937" s="4" t="s">
        <v>16037</v>
      </c>
      <c r="O1937" t="s">
        <v>24402</v>
      </c>
      <c r="P1937" t="s">
        <v>16</v>
      </c>
    </row>
    <row r="1938" spans="1:16" x14ac:dyDescent="0.25">
      <c r="A1938" t="s">
        <v>17824</v>
      </c>
      <c r="B1938" t="s">
        <v>2100</v>
      </c>
      <c r="C1938" t="s">
        <v>23357</v>
      </c>
      <c r="D1938">
        <v>394421</v>
      </c>
      <c r="J1938" s="3">
        <v>45341.182638888888</v>
      </c>
      <c r="K1938" s="3">
        <v>45362.208333333336</v>
      </c>
      <c r="L1938" s="3">
        <v>45362.208333333336</v>
      </c>
      <c r="M1938" t="s">
        <v>10037</v>
      </c>
      <c r="N1938" s="4" t="s">
        <v>16037</v>
      </c>
      <c r="P1938" t="s">
        <v>16</v>
      </c>
    </row>
    <row r="1939" spans="1:16" x14ac:dyDescent="0.25">
      <c r="A1939" t="s">
        <v>17825</v>
      </c>
      <c r="B1939" t="s">
        <v>2101</v>
      </c>
      <c r="C1939" t="s">
        <v>23357</v>
      </c>
      <c r="D1939">
        <v>394445</v>
      </c>
      <c r="J1939" s="3">
        <v>45341.190972222219</v>
      </c>
      <c r="K1939" s="3">
        <v>45362.208333333336</v>
      </c>
      <c r="L1939" s="3">
        <v>45362.208333333336</v>
      </c>
      <c r="M1939" t="s">
        <v>10038</v>
      </c>
      <c r="N1939" s="4" t="s">
        <v>16037</v>
      </c>
      <c r="P1939" t="s">
        <v>16</v>
      </c>
    </row>
    <row r="1940" spans="1:16" x14ac:dyDescent="0.25">
      <c r="A1940" t="s">
        <v>17826</v>
      </c>
      <c r="B1940" t="s">
        <v>2102</v>
      </c>
      <c r="C1940" t="s">
        <v>23138</v>
      </c>
      <c r="D1940">
        <v>394516</v>
      </c>
      <c r="J1940" s="3">
        <v>45339.23333333333</v>
      </c>
      <c r="K1940" s="3">
        <v>45360.166666666664</v>
      </c>
      <c r="L1940" s="3">
        <v>45360.166666666664</v>
      </c>
      <c r="M1940" t="s">
        <v>10039</v>
      </c>
      <c r="N1940" s="4" t="s">
        <v>16037</v>
      </c>
      <c r="P1940" t="s">
        <v>16</v>
      </c>
    </row>
    <row r="1941" spans="1:16" x14ac:dyDescent="0.25">
      <c r="A1941" t="s">
        <v>17677</v>
      </c>
      <c r="B1941" t="s">
        <v>2103</v>
      </c>
      <c r="C1941" t="s">
        <v>23424</v>
      </c>
      <c r="D1941">
        <v>394650</v>
      </c>
      <c r="G1941">
        <v>1056600</v>
      </c>
      <c r="J1941" s="3">
        <v>45339.143750000003</v>
      </c>
      <c r="K1941" s="3">
        <v>45355.166666666664</v>
      </c>
      <c r="L1941" s="3">
        <v>45355.166666666664</v>
      </c>
      <c r="M1941" t="s">
        <v>10040</v>
      </c>
      <c r="N1941" s="4" t="s">
        <v>16037</v>
      </c>
      <c r="P1941" t="s">
        <v>16</v>
      </c>
    </row>
    <row r="1942" spans="1:16" x14ac:dyDescent="0.25">
      <c r="A1942" t="s">
        <v>17827</v>
      </c>
      <c r="B1942" t="s">
        <v>2104</v>
      </c>
      <c r="C1942" t="s">
        <v>23425</v>
      </c>
      <c r="D1942">
        <v>394651</v>
      </c>
      <c r="G1942">
        <v>500000</v>
      </c>
      <c r="J1942" s="3">
        <v>45341.206250000003</v>
      </c>
      <c r="K1942" s="3">
        <v>45351.208333333336</v>
      </c>
      <c r="L1942" s="3">
        <v>45351.208333333336</v>
      </c>
      <c r="M1942" t="s">
        <v>10041</v>
      </c>
      <c r="N1942" s="4" t="s">
        <v>16037</v>
      </c>
      <c r="O1942" t="s">
        <v>24176</v>
      </c>
      <c r="P1942" t="s">
        <v>16</v>
      </c>
    </row>
    <row r="1943" spans="1:16" x14ac:dyDescent="0.25">
      <c r="A1943" t="s">
        <v>17828</v>
      </c>
      <c r="B1943" t="s">
        <v>2105</v>
      </c>
      <c r="C1943" t="s">
        <v>23425</v>
      </c>
      <c r="D1943">
        <v>394651</v>
      </c>
      <c r="G1943">
        <v>500000</v>
      </c>
      <c r="J1943" s="3">
        <v>45341.180555555555</v>
      </c>
      <c r="K1943" s="3">
        <v>45351.208333333336</v>
      </c>
      <c r="L1943" s="3">
        <v>45351.208333333336</v>
      </c>
      <c r="M1943" t="s">
        <v>10042</v>
      </c>
      <c r="N1943" s="4" t="s">
        <v>16037</v>
      </c>
      <c r="O1943" t="s">
        <v>24176</v>
      </c>
      <c r="P1943" t="s">
        <v>16</v>
      </c>
    </row>
    <row r="1944" spans="1:16" x14ac:dyDescent="0.25">
      <c r="A1944" t="s">
        <v>17829</v>
      </c>
      <c r="B1944" t="s">
        <v>2106</v>
      </c>
      <c r="C1944" t="s">
        <v>23070</v>
      </c>
      <c r="D1944">
        <v>394651</v>
      </c>
      <c r="G1944">
        <v>606632</v>
      </c>
      <c r="I1944">
        <v>12133</v>
      </c>
      <c r="J1944" s="3">
        <v>45341.490972222222</v>
      </c>
      <c r="K1944" s="3">
        <v>45362.5</v>
      </c>
      <c r="L1944" s="3">
        <v>45362.5</v>
      </c>
      <c r="M1944" t="s">
        <v>10043</v>
      </c>
      <c r="N1944" s="4" t="s">
        <v>16037</v>
      </c>
      <c r="P1944" t="s">
        <v>16</v>
      </c>
    </row>
    <row r="1945" spans="1:16" x14ac:dyDescent="0.25">
      <c r="A1945" t="s">
        <v>17830</v>
      </c>
      <c r="B1945" t="s">
        <v>2107</v>
      </c>
      <c r="C1945" t="s">
        <v>23070</v>
      </c>
      <c r="D1945">
        <v>394651</v>
      </c>
      <c r="J1945" s="3">
        <v>45341.224999999999</v>
      </c>
      <c r="K1945" s="3">
        <v>45362.25</v>
      </c>
      <c r="L1945" s="3">
        <v>45362.25</v>
      </c>
      <c r="M1945" t="s">
        <v>10044</v>
      </c>
      <c r="N1945" s="4" t="s">
        <v>16037</v>
      </c>
      <c r="O1945" t="s">
        <v>24403</v>
      </c>
      <c r="P1945" t="s">
        <v>16</v>
      </c>
    </row>
    <row r="1946" spans="1:16" x14ac:dyDescent="0.25">
      <c r="A1946" t="s">
        <v>17831</v>
      </c>
      <c r="B1946" t="s">
        <v>2108</v>
      </c>
      <c r="C1946" t="s">
        <v>23070</v>
      </c>
      <c r="D1946">
        <v>394651</v>
      </c>
      <c r="J1946" s="3">
        <v>45341.126388888886</v>
      </c>
      <c r="K1946" s="3">
        <v>45362.458333333336</v>
      </c>
      <c r="L1946" s="3">
        <v>45362.458333333336</v>
      </c>
      <c r="M1946" t="s">
        <v>10045</v>
      </c>
      <c r="N1946" s="4" t="s">
        <v>16037</v>
      </c>
      <c r="P1946" t="s">
        <v>16</v>
      </c>
    </row>
    <row r="1947" spans="1:16" x14ac:dyDescent="0.25">
      <c r="A1947" t="s">
        <v>17832</v>
      </c>
      <c r="B1947" t="s">
        <v>2109</v>
      </c>
      <c r="C1947" t="s">
        <v>23070</v>
      </c>
      <c r="D1947">
        <v>394651</v>
      </c>
      <c r="J1947" s="3">
        <v>45341.11041666667</v>
      </c>
      <c r="K1947" s="3">
        <v>45362.458333333336</v>
      </c>
      <c r="L1947" s="3">
        <v>45362.458333333336</v>
      </c>
      <c r="M1947" t="s">
        <v>10046</v>
      </c>
      <c r="N1947" s="4" t="s">
        <v>16037</v>
      </c>
      <c r="P1947" t="s">
        <v>16</v>
      </c>
    </row>
    <row r="1948" spans="1:16" x14ac:dyDescent="0.25">
      <c r="A1948" t="s">
        <v>17833</v>
      </c>
      <c r="B1948" t="s">
        <v>2110</v>
      </c>
      <c r="C1948" t="s">
        <v>23070</v>
      </c>
      <c r="D1948">
        <v>394651</v>
      </c>
      <c r="G1948">
        <v>792816</v>
      </c>
      <c r="I1948">
        <v>15856</v>
      </c>
      <c r="J1948" s="3">
        <v>45341.095833333333</v>
      </c>
      <c r="K1948" s="3">
        <v>45362.125</v>
      </c>
      <c r="L1948" s="3">
        <v>45362.125</v>
      </c>
      <c r="M1948" t="s">
        <v>10047</v>
      </c>
      <c r="N1948" s="4" t="s">
        <v>16037</v>
      </c>
      <c r="P1948" t="s">
        <v>16</v>
      </c>
    </row>
    <row r="1949" spans="1:16" x14ac:dyDescent="0.25">
      <c r="A1949" t="s">
        <v>17834</v>
      </c>
      <c r="B1949" t="s">
        <v>2111</v>
      </c>
      <c r="C1949" t="s">
        <v>23070</v>
      </c>
      <c r="D1949">
        <v>394651</v>
      </c>
      <c r="G1949">
        <v>2047793</v>
      </c>
      <c r="I1949">
        <v>40956</v>
      </c>
      <c r="J1949" s="3">
        <v>45341.512499999997</v>
      </c>
      <c r="K1949" s="3">
        <v>45362.5</v>
      </c>
      <c r="L1949" s="3">
        <v>45362.5</v>
      </c>
      <c r="M1949" t="s">
        <v>10048</v>
      </c>
      <c r="N1949" s="4" t="s">
        <v>16037</v>
      </c>
      <c r="P1949" t="s">
        <v>16</v>
      </c>
    </row>
    <row r="1950" spans="1:16" x14ac:dyDescent="0.25">
      <c r="A1950" t="s">
        <v>17835</v>
      </c>
      <c r="B1950" t="s">
        <v>2112</v>
      </c>
      <c r="C1950" t="s">
        <v>23070</v>
      </c>
      <c r="D1950">
        <v>394651</v>
      </c>
      <c r="J1950" s="3">
        <v>45339.174305555556</v>
      </c>
      <c r="K1950" s="3">
        <v>45360.458333333336</v>
      </c>
      <c r="L1950" s="3">
        <v>45360.458333333336</v>
      </c>
      <c r="M1950" t="s">
        <v>10049</v>
      </c>
      <c r="N1950" s="4" t="s">
        <v>16037</v>
      </c>
      <c r="O1950" t="s">
        <v>24404</v>
      </c>
      <c r="P1950" t="s">
        <v>16</v>
      </c>
    </row>
    <row r="1951" spans="1:16" x14ac:dyDescent="0.25">
      <c r="A1951" t="s">
        <v>17836</v>
      </c>
      <c r="B1951" t="s">
        <v>2113</v>
      </c>
      <c r="C1951" t="s">
        <v>23070</v>
      </c>
      <c r="D1951">
        <v>394651</v>
      </c>
      <c r="I1951">
        <v>908600</v>
      </c>
      <c r="J1951" s="3">
        <v>45339.106249999997</v>
      </c>
      <c r="K1951" s="3">
        <v>45360.125</v>
      </c>
      <c r="L1951" s="3">
        <v>45360.125</v>
      </c>
      <c r="M1951" t="s">
        <v>10050</v>
      </c>
      <c r="N1951" s="4" t="s">
        <v>16037</v>
      </c>
      <c r="P1951" t="s">
        <v>16</v>
      </c>
    </row>
    <row r="1952" spans="1:16" x14ac:dyDescent="0.25">
      <c r="A1952" t="s">
        <v>17837</v>
      </c>
      <c r="B1952" t="s">
        <v>2114</v>
      </c>
      <c r="C1952" t="s">
        <v>23357</v>
      </c>
      <c r="D1952">
        <v>394710</v>
      </c>
      <c r="J1952" s="3">
        <v>45339.307638888888</v>
      </c>
      <c r="K1952" s="3">
        <v>45350.333333333336</v>
      </c>
      <c r="L1952" s="3">
        <v>45350.333333333336</v>
      </c>
      <c r="M1952" t="s">
        <v>10051</v>
      </c>
      <c r="N1952" s="4" t="s">
        <v>16037</v>
      </c>
      <c r="P1952" t="s">
        <v>16</v>
      </c>
    </row>
    <row r="1953" spans="1:16" x14ac:dyDescent="0.25">
      <c r="A1953" t="s">
        <v>17838</v>
      </c>
      <c r="B1953" t="s">
        <v>2115</v>
      </c>
      <c r="C1953" t="s">
        <v>23350</v>
      </c>
      <c r="D1953">
        <v>394710</v>
      </c>
      <c r="I1953">
        <v>36000</v>
      </c>
      <c r="J1953" s="3">
        <v>45331.224305555559</v>
      </c>
      <c r="K1953" s="3">
        <v>45345.25</v>
      </c>
      <c r="L1953" s="3">
        <v>45345.25</v>
      </c>
      <c r="M1953" t="s">
        <v>10052</v>
      </c>
      <c r="N1953" s="4" t="s">
        <v>16037</v>
      </c>
      <c r="O1953" t="s">
        <v>24405</v>
      </c>
      <c r="P1953" t="s">
        <v>16</v>
      </c>
    </row>
    <row r="1954" spans="1:16" x14ac:dyDescent="0.25">
      <c r="A1954" t="s">
        <v>17839</v>
      </c>
      <c r="B1954" t="s">
        <v>2116</v>
      </c>
      <c r="C1954" t="s">
        <v>23390</v>
      </c>
      <c r="D1954">
        <v>394720</v>
      </c>
      <c r="J1954" s="3">
        <v>45339.074305555558</v>
      </c>
      <c r="K1954" s="3">
        <v>45349.083333333336</v>
      </c>
      <c r="L1954" s="3">
        <v>45349.083333333336</v>
      </c>
      <c r="M1954" t="s">
        <v>10053</v>
      </c>
      <c r="N1954" s="4" t="s">
        <v>16037</v>
      </c>
      <c r="O1954" t="s">
        <v>24406</v>
      </c>
      <c r="P1954" t="s">
        <v>16</v>
      </c>
    </row>
    <row r="1955" spans="1:16" x14ac:dyDescent="0.25">
      <c r="A1955" t="s">
        <v>17840</v>
      </c>
      <c r="B1955" t="s">
        <v>2117</v>
      </c>
      <c r="C1955" t="s">
        <v>23313</v>
      </c>
      <c r="D1955">
        <v>395001</v>
      </c>
      <c r="J1955" s="3">
        <v>45339.105555555558</v>
      </c>
      <c r="K1955" s="3">
        <v>45360.125</v>
      </c>
      <c r="L1955" s="3">
        <v>45360.125</v>
      </c>
      <c r="M1955" t="s">
        <v>10054</v>
      </c>
      <c r="N1955" s="4" t="s">
        <v>16037</v>
      </c>
      <c r="P1955" t="s">
        <v>16</v>
      </c>
    </row>
    <row r="1956" spans="1:16" x14ac:dyDescent="0.25">
      <c r="A1956" t="s">
        <v>16302</v>
      </c>
      <c r="B1956" t="s">
        <v>2118</v>
      </c>
      <c r="C1956" t="s">
        <v>23426</v>
      </c>
      <c r="D1956">
        <v>395001</v>
      </c>
      <c r="G1956">
        <v>500000</v>
      </c>
      <c r="J1956" s="3">
        <v>45341.082638888889</v>
      </c>
      <c r="K1956" s="3">
        <v>45351.083333333336</v>
      </c>
      <c r="L1956" s="3">
        <v>45351.083333333336</v>
      </c>
      <c r="M1956" t="s">
        <v>10055</v>
      </c>
      <c r="N1956" s="4" t="s">
        <v>16037</v>
      </c>
      <c r="P1956" t="s">
        <v>16</v>
      </c>
    </row>
    <row r="1957" spans="1:16" x14ac:dyDescent="0.25">
      <c r="A1957" t="s">
        <v>16506</v>
      </c>
      <c r="B1957" t="s">
        <v>2119</v>
      </c>
      <c r="C1957" t="s">
        <v>23099</v>
      </c>
      <c r="D1957">
        <v>395001</v>
      </c>
      <c r="J1957" s="3">
        <v>45339.049305555556</v>
      </c>
      <c r="K1957" s="3">
        <v>45346.083333333336</v>
      </c>
      <c r="L1957" s="3">
        <v>45346.083333333336</v>
      </c>
      <c r="M1957" t="s">
        <v>10056</v>
      </c>
      <c r="N1957" s="4" t="s">
        <v>16037</v>
      </c>
      <c r="P1957" t="s">
        <v>16</v>
      </c>
    </row>
    <row r="1958" spans="1:16" x14ac:dyDescent="0.25">
      <c r="A1958" t="s">
        <v>17841</v>
      </c>
      <c r="B1958" t="s">
        <v>2120</v>
      </c>
      <c r="C1958" t="s">
        <v>23427</v>
      </c>
      <c r="D1958">
        <v>395003</v>
      </c>
      <c r="J1958" s="3">
        <v>45339.131944444445</v>
      </c>
      <c r="K1958" s="3">
        <v>45360.166666666664</v>
      </c>
      <c r="L1958" s="3">
        <v>45360.166666666664</v>
      </c>
      <c r="M1958" t="s">
        <v>10057</v>
      </c>
      <c r="N1958" s="4" t="s">
        <v>16037</v>
      </c>
      <c r="P1958" t="s">
        <v>16</v>
      </c>
    </row>
    <row r="1959" spans="1:16" x14ac:dyDescent="0.25">
      <c r="A1959" t="s">
        <v>17842</v>
      </c>
      <c r="B1959" t="s">
        <v>2121</v>
      </c>
      <c r="C1959" t="s">
        <v>23015</v>
      </c>
      <c r="D1959">
        <v>395007</v>
      </c>
      <c r="G1959">
        <v>30776470</v>
      </c>
      <c r="I1959">
        <v>615600</v>
      </c>
      <c r="J1959" s="3">
        <v>45339.158333333333</v>
      </c>
      <c r="K1959" s="3">
        <v>45360.208333333336</v>
      </c>
      <c r="L1959" s="3">
        <v>45360.208333333336</v>
      </c>
      <c r="M1959" t="s">
        <v>10058</v>
      </c>
      <c r="N1959" s="4" t="s">
        <v>16037</v>
      </c>
      <c r="P1959" t="s">
        <v>16</v>
      </c>
    </row>
    <row r="1960" spans="1:16" x14ac:dyDescent="0.25">
      <c r="A1960" t="s">
        <v>17843</v>
      </c>
      <c r="B1960" t="s">
        <v>2122</v>
      </c>
      <c r="C1960" t="s">
        <v>23350</v>
      </c>
      <c r="D1960">
        <v>396001</v>
      </c>
      <c r="G1960">
        <v>2500000</v>
      </c>
      <c r="I1960">
        <v>75000</v>
      </c>
      <c r="J1960" s="3">
        <v>45331.53402777778</v>
      </c>
      <c r="K1960" s="3">
        <v>45343.041666666664</v>
      </c>
      <c r="L1960" s="3">
        <v>45343.041666666664</v>
      </c>
      <c r="M1960" t="s">
        <v>10059</v>
      </c>
      <c r="N1960" s="4" t="s">
        <v>16037</v>
      </c>
      <c r="O1960" t="s">
        <v>16109</v>
      </c>
      <c r="P1960" t="s">
        <v>16</v>
      </c>
    </row>
    <row r="1961" spans="1:16" x14ac:dyDescent="0.25">
      <c r="A1961" t="s">
        <v>17844</v>
      </c>
      <c r="B1961" t="s">
        <v>2123</v>
      </c>
      <c r="C1961" t="s">
        <v>23390</v>
      </c>
      <c r="D1961">
        <v>396050</v>
      </c>
      <c r="G1961">
        <v>1569882</v>
      </c>
      <c r="I1961">
        <v>30000</v>
      </c>
      <c r="J1961" s="3">
        <v>45339.260416666664</v>
      </c>
      <c r="K1961" s="3">
        <v>45350.291666666664</v>
      </c>
      <c r="L1961" s="3">
        <v>45350.291666666664</v>
      </c>
      <c r="M1961" t="s">
        <v>10060</v>
      </c>
      <c r="N1961" s="4" t="s">
        <v>16037</v>
      </c>
      <c r="P1961" t="s">
        <v>16</v>
      </c>
    </row>
    <row r="1962" spans="1:16" x14ac:dyDescent="0.25">
      <c r="A1962" t="s">
        <v>17845</v>
      </c>
      <c r="B1962" t="s">
        <v>2124</v>
      </c>
      <c r="C1962" t="s">
        <v>23367</v>
      </c>
      <c r="D1962">
        <v>396105</v>
      </c>
      <c r="J1962" s="3">
        <v>45341.464583333334</v>
      </c>
      <c r="K1962" s="3">
        <v>45351.5</v>
      </c>
      <c r="L1962" s="3">
        <v>45351.5</v>
      </c>
      <c r="M1962" t="s">
        <v>10061</v>
      </c>
      <c r="N1962" s="4" t="s">
        <v>16037</v>
      </c>
      <c r="P1962" t="s">
        <v>16</v>
      </c>
    </row>
    <row r="1963" spans="1:16" x14ac:dyDescent="0.25">
      <c r="A1963" t="s">
        <v>17846</v>
      </c>
      <c r="B1963" t="s">
        <v>2125</v>
      </c>
      <c r="C1963" t="s">
        <v>23367</v>
      </c>
      <c r="D1963">
        <v>396105</v>
      </c>
      <c r="I1963">
        <v>42500</v>
      </c>
      <c r="J1963" s="3">
        <v>45341.465277777781</v>
      </c>
      <c r="K1963" s="3">
        <v>45351.5</v>
      </c>
      <c r="L1963" s="3">
        <v>45351.5</v>
      </c>
      <c r="M1963" t="s">
        <v>10062</v>
      </c>
      <c r="N1963" s="4" t="s">
        <v>16037</v>
      </c>
      <c r="P1963" t="s">
        <v>16</v>
      </c>
    </row>
    <row r="1964" spans="1:16" x14ac:dyDescent="0.25">
      <c r="A1964" t="s">
        <v>17847</v>
      </c>
      <c r="B1964" t="s">
        <v>2126</v>
      </c>
      <c r="C1964" t="s">
        <v>23367</v>
      </c>
      <c r="D1964">
        <v>396135</v>
      </c>
      <c r="I1964">
        <v>35000</v>
      </c>
      <c r="J1964" s="3">
        <v>45341.463194444441</v>
      </c>
      <c r="K1964" s="3">
        <v>45351.5</v>
      </c>
      <c r="L1964" s="3">
        <v>45351.5</v>
      </c>
      <c r="M1964" t="s">
        <v>10063</v>
      </c>
      <c r="N1964" s="4" t="s">
        <v>16037</v>
      </c>
      <c r="P1964" t="s">
        <v>16</v>
      </c>
    </row>
    <row r="1965" spans="1:16" x14ac:dyDescent="0.25">
      <c r="A1965" t="s">
        <v>16286</v>
      </c>
      <c r="B1965" t="s">
        <v>2127</v>
      </c>
      <c r="C1965" t="s">
        <v>23120</v>
      </c>
      <c r="D1965">
        <v>396191</v>
      </c>
      <c r="G1965">
        <v>2175000</v>
      </c>
      <c r="I1965">
        <v>65250</v>
      </c>
      <c r="J1965" s="3">
        <v>45341.311111111114</v>
      </c>
      <c r="K1965" s="3">
        <v>45356.291666666664</v>
      </c>
      <c r="L1965" s="3">
        <v>45356.291666666664</v>
      </c>
      <c r="M1965" t="s">
        <v>10064</v>
      </c>
      <c r="N1965" s="4" t="s">
        <v>16037</v>
      </c>
      <c r="P1965" t="s">
        <v>16</v>
      </c>
    </row>
    <row r="1966" spans="1:16" x14ac:dyDescent="0.25">
      <c r="A1966" t="s">
        <v>17848</v>
      </c>
      <c r="B1966" t="s">
        <v>2128</v>
      </c>
      <c r="C1966" t="s">
        <v>23428</v>
      </c>
      <c r="D1966">
        <v>396220</v>
      </c>
      <c r="I1966">
        <v>100000</v>
      </c>
      <c r="J1966" s="3">
        <v>45341.302777777775</v>
      </c>
      <c r="K1966" s="3">
        <v>45351.333333333336</v>
      </c>
      <c r="L1966" s="3">
        <v>45351.333333333336</v>
      </c>
      <c r="M1966" t="s">
        <v>10065</v>
      </c>
      <c r="N1966" s="4" t="s">
        <v>16037</v>
      </c>
      <c r="O1966" t="s">
        <v>24407</v>
      </c>
      <c r="P1966" t="s">
        <v>16</v>
      </c>
    </row>
    <row r="1967" spans="1:16" x14ac:dyDescent="0.25">
      <c r="A1967" t="s">
        <v>16370</v>
      </c>
      <c r="B1967" t="s">
        <v>2129</v>
      </c>
      <c r="C1967" t="s">
        <v>23429</v>
      </c>
      <c r="D1967">
        <v>396230</v>
      </c>
      <c r="I1967">
        <v>25000</v>
      </c>
      <c r="J1967" s="3">
        <v>45331.497916666667</v>
      </c>
      <c r="K1967" s="3">
        <v>45348.5</v>
      </c>
      <c r="L1967" s="3">
        <v>45348.5</v>
      </c>
      <c r="M1967" t="s">
        <v>10066</v>
      </c>
      <c r="N1967" s="4" t="s">
        <v>16037</v>
      </c>
      <c r="P1967" t="s">
        <v>16</v>
      </c>
    </row>
    <row r="1968" spans="1:16" x14ac:dyDescent="0.25">
      <c r="A1968" t="s">
        <v>16260</v>
      </c>
      <c r="B1968" t="s">
        <v>2130</v>
      </c>
      <c r="C1968" t="s">
        <v>23430</v>
      </c>
      <c r="D1968">
        <v>396450</v>
      </c>
      <c r="G1968">
        <v>495000</v>
      </c>
      <c r="J1968" s="3">
        <v>45341.079861111109</v>
      </c>
      <c r="K1968" s="3">
        <v>45351.25</v>
      </c>
      <c r="L1968" s="3">
        <v>45351.25</v>
      </c>
      <c r="M1968" t="s">
        <v>10067</v>
      </c>
      <c r="N1968" s="4" t="s">
        <v>16037</v>
      </c>
      <c r="P1968" t="s">
        <v>16</v>
      </c>
    </row>
    <row r="1969" spans="1:16" x14ac:dyDescent="0.25">
      <c r="A1969" t="s">
        <v>17849</v>
      </c>
      <c r="B1969" t="s">
        <v>2131</v>
      </c>
      <c r="C1969" t="s">
        <v>23042</v>
      </c>
      <c r="D1969">
        <v>400001</v>
      </c>
      <c r="I1969">
        <v>100000</v>
      </c>
      <c r="J1969" s="3">
        <v>45338.477083333331</v>
      </c>
      <c r="K1969" s="3">
        <v>45359.125</v>
      </c>
      <c r="L1969" s="3">
        <v>45359.125</v>
      </c>
      <c r="M1969" t="s">
        <v>10068</v>
      </c>
      <c r="N1969" s="4" t="s">
        <v>16037</v>
      </c>
      <c r="P1969" t="s">
        <v>16</v>
      </c>
    </row>
    <row r="1970" spans="1:16" x14ac:dyDescent="0.25">
      <c r="A1970" t="s">
        <v>17850</v>
      </c>
      <c r="B1970" t="s">
        <v>2132</v>
      </c>
      <c r="C1970" t="s">
        <v>23042</v>
      </c>
      <c r="D1970">
        <v>400001</v>
      </c>
      <c r="J1970" s="3">
        <v>45338.482638888891</v>
      </c>
      <c r="K1970" s="3">
        <v>45352.5</v>
      </c>
      <c r="L1970" s="3">
        <v>45352.5</v>
      </c>
      <c r="M1970" t="s">
        <v>10069</v>
      </c>
      <c r="N1970" s="4" t="s">
        <v>16037</v>
      </c>
      <c r="P1970" t="s">
        <v>16</v>
      </c>
    </row>
    <row r="1971" spans="1:16" x14ac:dyDescent="0.25">
      <c r="A1971" t="s">
        <v>17851</v>
      </c>
      <c r="B1971" t="s">
        <v>2133</v>
      </c>
      <c r="C1971" t="s">
        <v>23431</v>
      </c>
      <c r="D1971">
        <v>400001</v>
      </c>
      <c r="G1971">
        <v>4079040</v>
      </c>
      <c r="I1971">
        <v>102000</v>
      </c>
      <c r="J1971" s="3">
        <v>45341.063888888886</v>
      </c>
      <c r="K1971" s="3">
        <v>45351.083333333336</v>
      </c>
      <c r="L1971" s="3">
        <v>45351.083333333336</v>
      </c>
      <c r="M1971" t="s">
        <v>10070</v>
      </c>
      <c r="N1971" s="4" t="s">
        <v>16037</v>
      </c>
      <c r="O1971" t="s">
        <v>24408</v>
      </c>
      <c r="P1971" t="s">
        <v>16</v>
      </c>
    </row>
    <row r="1972" spans="1:16" x14ac:dyDescent="0.25">
      <c r="A1972" t="s">
        <v>17852</v>
      </c>
      <c r="B1972" t="s">
        <v>2134</v>
      </c>
      <c r="C1972" t="s">
        <v>23432</v>
      </c>
      <c r="D1972">
        <v>400001</v>
      </c>
      <c r="I1972">
        <v>33000</v>
      </c>
      <c r="J1972" s="3">
        <v>45339.090277777781</v>
      </c>
      <c r="K1972" s="3">
        <v>45360.458333333336</v>
      </c>
      <c r="L1972" s="3">
        <v>45360.458333333336</v>
      </c>
      <c r="M1972" t="s">
        <v>10071</v>
      </c>
      <c r="N1972" s="4" t="s">
        <v>16037</v>
      </c>
      <c r="P1972" t="s">
        <v>16</v>
      </c>
    </row>
    <row r="1973" spans="1:16" x14ac:dyDescent="0.25">
      <c r="A1973" t="s">
        <v>17853</v>
      </c>
      <c r="B1973" t="s">
        <v>2135</v>
      </c>
      <c r="C1973" t="s">
        <v>23432</v>
      </c>
      <c r="D1973">
        <v>400001</v>
      </c>
      <c r="I1973">
        <v>54000</v>
      </c>
      <c r="J1973" s="3">
        <v>45339.076388888891</v>
      </c>
      <c r="K1973" s="3">
        <v>45360.458333333336</v>
      </c>
      <c r="L1973" s="3">
        <v>45360.458333333336</v>
      </c>
      <c r="M1973" t="s">
        <v>10072</v>
      </c>
      <c r="N1973" s="4" t="s">
        <v>16037</v>
      </c>
      <c r="P1973" t="s">
        <v>16</v>
      </c>
    </row>
    <row r="1974" spans="1:16" x14ac:dyDescent="0.25">
      <c r="A1974" t="s">
        <v>17854</v>
      </c>
      <c r="B1974" t="s">
        <v>2136</v>
      </c>
      <c r="C1974" t="s">
        <v>22989</v>
      </c>
      <c r="D1974">
        <v>400005</v>
      </c>
      <c r="J1974" s="3">
        <v>45341.086111111108</v>
      </c>
      <c r="K1974" s="3">
        <v>45351.125</v>
      </c>
      <c r="L1974" s="3">
        <v>45351.125</v>
      </c>
      <c r="M1974" t="s">
        <v>10073</v>
      </c>
      <c r="N1974" s="4" t="s">
        <v>16037</v>
      </c>
      <c r="O1974" t="s">
        <v>24409</v>
      </c>
      <c r="P1974" t="s">
        <v>16</v>
      </c>
    </row>
    <row r="1975" spans="1:16" x14ac:dyDescent="0.25">
      <c r="A1975" t="s">
        <v>16270</v>
      </c>
      <c r="B1975" t="s">
        <v>2137</v>
      </c>
      <c r="C1975" t="s">
        <v>23251</v>
      </c>
      <c r="D1975">
        <v>400005</v>
      </c>
      <c r="J1975" s="3">
        <v>45341.109722222223</v>
      </c>
      <c r="K1975" s="3">
        <v>45352.125</v>
      </c>
      <c r="L1975" s="3">
        <v>45352.125</v>
      </c>
      <c r="M1975" t="s">
        <v>10074</v>
      </c>
      <c r="N1975" s="4" t="s">
        <v>16037</v>
      </c>
      <c r="P1975" t="s">
        <v>16</v>
      </c>
    </row>
    <row r="1976" spans="1:16" x14ac:dyDescent="0.25">
      <c r="A1976" t="s">
        <v>16354</v>
      </c>
      <c r="B1976" t="s">
        <v>2138</v>
      </c>
      <c r="C1976" t="s">
        <v>23251</v>
      </c>
      <c r="D1976">
        <v>400005</v>
      </c>
      <c r="J1976" s="3">
        <v>45341.10833333333</v>
      </c>
      <c r="K1976" s="3">
        <v>45356.458333333336</v>
      </c>
      <c r="L1976" s="3">
        <v>45356.458333333336</v>
      </c>
      <c r="M1976" t="s">
        <v>10075</v>
      </c>
      <c r="N1976" s="4" t="s">
        <v>16037</v>
      </c>
      <c r="P1976" t="s">
        <v>16</v>
      </c>
    </row>
    <row r="1977" spans="1:16" x14ac:dyDescent="0.25">
      <c r="A1977" t="s">
        <v>17855</v>
      </c>
      <c r="B1977" t="s">
        <v>2139</v>
      </c>
      <c r="C1977" t="s">
        <v>23073</v>
      </c>
      <c r="D1977">
        <v>400008</v>
      </c>
      <c r="I1977">
        <v>6462600</v>
      </c>
      <c r="J1977" s="3">
        <v>45337.368750000001</v>
      </c>
      <c r="K1977" s="3">
        <v>45350.125</v>
      </c>
      <c r="L1977" s="3">
        <v>45350.125</v>
      </c>
      <c r="M1977" t="s">
        <v>10076</v>
      </c>
      <c r="N1977" s="4" t="s">
        <v>16037</v>
      </c>
      <c r="P1977" t="s">
        <v>16</v>
      </c>
    </row>
    <row r="1978" spans="1:16" x14ac:dyDescent="0.25">
      <c r="A1978" t="s">
        <v>17856</v>
      </c>
      <c r="B1978" t="s">
        <v>2140</v>
      </c>
      <c r="C1978" t="s">
        <v>23042</v>
      </c>
      <c r="D1978">
        <v>400009</v>
      </c>
      <c r="J1978" s="3">
        <v>45339.19027777778</v>
      </c>
      <c r="K1978" s="3">
        <v>45349.208333333336</v>
      </c>
      <c r="L1978" s="3">
        <v>45349.208333333336</v>
      </c>
      <c r="M1978" t="s">
        <v>10077</v>
      </c>
      <c r="N1978" s="4" t="s">
        <v>16037</v>
      </c>
      <c r="P1978" t="s">
        <v>16</v>
      </c>
    </row>
    <row r="1979" spans="1:16" x14ac:dyDescent="0.25">
      <c r="A1979" t="s">
        <v>17857</v>
      </c>
      <c r="B1979" t="s">
        <v>2141</v>
      </c>
      <c r="C1979" t="s">
        <v>23433</v>
      </c>
      <c r="D1979">
        <v>400012</v>
      </c>
      <c r="J1979" s="3">
        <v>45341.441666666666</v>
      </c>
      <c r="K1979" s="3">
        <v>45352.416666666664</v>
      </c>
      <c r="L1979" s="3">
        <v>45352.416666666664</v>
      </c>
      <c r="M1979" t="s">
        <v>10078</v>
      </c>
      <c r="N1979" s="4" t="s">
        <v>16037</v>
      </c>
      <c r="O1979" t="s">
        <v>16041</v>
      </c>
      <c r="P1979" t="s">
        <v>16</v>
      </c>
    </row>
    <row r="1980" spans="1:16" x14ac:dyDescent="0.25">
      <c r="A1980" t="s">
        <v>17858</v>
      </c>
      <c r="B1980" t="s">
        <v>2142</v>
      </c>
      <c r="C1980" t="s">
        <v>23433</v>
      </c>
      <c r="D1980">
        <v>400012</v>
      </c>
      <c r="J1980" s="3">
        <v>45341.206944444442</v>
      </c>
      <c r="K1980" s="3">
        <v>45356.208333333336</v>
      </c>
      <c r="L1980" s="3">
        <v>45356.208333333336</v>
      </c>
      <c r="M1980" t="s">
        <v>10079</v>
      </c>
      <c r="N1980" s="4" t="s">
        <v>16037</v>
      </c>
      <c r="P1980" t="s">
        <v>16</v>
      </c>
    </row>
    <row r="1981" spans="1:16" x14ac:dyDescent="0.25">
      <c r="A1981" t="s">
        <v>17859</v>
      </c>
      <c r="B1981" t="s">
        <v>2143</v>
      </c>
      <c r="C1981" t="s">
        <v>23433</v>
      </c>
      <c r="D1981">
        <v>400012</v>
      </c>
      <c r="J1981" s="3">
        <v>45341.185416666667</v>
      </c>
      <c r="K1981" s="3">
        <v>45352.416666666664</v>
      </c>
      <c r="L1981" s="3">
        <v>45352.416666666664</v>
      </c>
      <c r="M1981" t="s">
        <v>10080</v>
      </c>
      <c r="N1981" s="4" t="s">
        <v>16037</v>
      </c>
      <c r="O1981" t="s">
        <v>16075</v>
      </c>
      <c r="P1981" t="s">
        <v>16</v>
      </c>
    </row>
    <row r="1982" spans="1:16" x14ac:dyDescent="0.25">
      <c r="A1982" t="s">
        <v>17860</v>
      </c>
      <c r="B1982" t="s">
        <v>2144</v>
      </c>
      <c r="C1982" t="s">
        <v>23433</v>
      </c>
      <c r="D1982">
        <v>400012</v>
      </c>
      <c r="J1982" s="3">
        <v>45341.125</v>
      </c>
      <c r="K1982" s="3">
        <v>45352.416666666664</v>
      </c>
      <c r="L1982" s="3">
        <v>45352.416666666664</v>
      </c>
      <c r="M1982" t="s">
        <v>10081</v>
      </c>
      <c r="N1982" s="4" t="s">
        <v>16037</v>
      </c>
      <c r="O1982" t="s">
        <v>24410</v>
      </c>
      <c r="P1982" t="s">
        <v>16</v>
      </c>
    </row>
    <row r="1983" spans="1:16" x14ac:dyDescent="0.25">
      <c r="A1983" t="s">
        <v>17861</v>
      </c>
      <c r="B1983" t="s">
        <v>2145</v>
      </c>
      <c r="C1983" t="s">
        <v>23433</v>
      </c>
      <c r="D1983">
        <v>400012</v>
      </c>
      <c r="J1983" s="3">
        <v>45341.09652777778</v>
      </c>
      <c r="K1983" s="3">
        <v>45352.416666666664</v>
      </c>
      <c r="L1983" s="3">
        <v>45352.416666666664</v>
      </c>
      <c r="M1983" t="s">
        <v>10082</v>
      </c>
      <c r="N1983" s="4" t="s">
        <v>16037</v>
      </c>
      <c r="O1983" t="s">
        <v>16041</v>
      </c>
      <c r="P1983" t="s">
        <v>16</v>
      </c>
    </row>
    <row r="1984" spans="1:16" x14ac:dyDescent="0.25">
      <c r="A1984" t="s">
        <v>17862</v>
      </c>
      <c r="B1984" t="s">
        <v>2146</v>
      </c>
      <c r="C1984" t="s">
        <v>23433</v>
      </c>
      <c r="D1984">
        <v>400012</v>
      </c>
      <c r="J1984" s="3">
        <v>45341.088888888888</v>
      </c>
      <c r="K1984" s="3">
        <v>45352.416666666664</v>
      </c>
      <c r="L1984" s="3">
        <v>45352.416666666664</v>
      </c>
      <c r="M1984" t="s">
        <v>10083</v>
      </c>
      <c r="N1984" s="4" t="s">
        <v>16037</v>
      </c>
      <c r="O1984" t="s">
        <v>16076</v>
      </c>
      <c r="P1984" t="s">
        <v>16</v>
      </c>
    </row>
    <row r="1985" spans="1:16" x14ac:dyDescent="0.25">
      <c r="A1985" t="s">
        <v>17863</v>
      </c>
      <c r="B1985" t="s">
        <v>2147</v>
      </c>
      <c r="C1985" t="s">
        <v>23433</v>
      </c>
      <c r="D1985">
        <v>400012</v>
      </c>
      <c r="J1985" s="3">
        <v>45341.503472222219</v>
      </c>
      <c r="K1985" s="3">
        <v>45352.416666666664</v>
      </c>
      <c r="L1985" s="3">
        <v>45352.416666666664</v>
      </c>
      <c r="M1985" t="s">
        <v>10084</v>
      </c>
      <c r="N1985" s="4" t="s">
        <v>16037</v>
      </c>
      <c r="O1985" t="s">
        <v>24411</v>
      </c>
      <c r="P1985" t="s">
        <v>16</v>
      </c>
    </row>
    <row r="1986" spans="1:16" x14ac:dyDescent="0.25">
      <c r="A1986" t="s">
        <v>17864</v>
      </c>
      <c r="B1986" t="s">
        <v>2148</v>
      </c>
      <c r="C1986" t="s">
        <v>23433</v>
      </c>
      <c r="D1986">
        <v>400012</v>
      </c>
      <c r="J1986" s="3">
        <v>45341.434027777781</v>
      </c>
      <c r="K1986" s="3">
        <v>45352.416666666664</v>
      </c>
      <c r="L1986" s="3">
        <v>45352.416666666664</v>
      </c>
      <c r="M1986" t="s">
        <v>10085</v>
      </c>
      <c r="N1986" s="4" t="s">
        <v>16037</v>
      </c>
      <c r="O1986" t="s">
        <v>16076</v>
      </c>
      <c r="P1986" t="s">
        <v>16</v>
      </c>
    </row>
    <row r="1987" spans="1:16" x14ac:dyDescent="0.25">
      <c r="A1987" t="s">
        <v>17864</v>
      </c>
      <c r="B1987" t="s">
        <v>2149</v>
      </c>
      <c r="C1987" t="s">
        <v>23433</v>
      </c>
      <c r="D1987">
        <v>400012</v>
      </c>
      <c r="J1987" s="3">
        <v>45341.425694444442</v>
      </c>
      <c r="K1987" s="3">
        <v>45352.416666666664</v>
      </c>
      <c r="L1987" s="3">
        <v>45352.416666666664</v>
      </c>
      <c r="M1987" t="s">
        <v>10086</v>
      </c>
      <c r="N1987" s="4" t="s">
        <v>16037</v>
      </c>
      <c r="O1987" t="s">
        <v>16076</v>
      </c>
      <c r="P1987" t="s">
        <v>16</v>
      </c>
    </row>
    <row r="1988" spans="1:16" x14ac:dyDescent="0.25">
      <c r="A1988" t="s">
        <v>16354</v>
      </c>
      <c r="B1988" t="s">
        <v>2150</v>
      </c>
      <c r="C1988" t="s">
        <v>23434</v>
      </c>
      <c r="D1988">
        <v>400012</v>
      </c>
      <c r="J1988" s="3">
        <v>45339.061805555553</v>
      </c>
      <c r="K1988" s="3">
        <v>45349.083333333336</v>
      </c>
      <c r="L1988" s="3">
        <v>45349.083333333336</v>
      </c>
      <c r="M1988" t="s">
        <v>10087</v>
      </c>
      <c r="N1988" s="4" t="s">
        <v>16037</v>
      </c>
      <c r="P1988" t="s">
        <v>16</v>
      </c>
    </row>
    <row r="1989" spans="1:16" x14ac:dyDescent="0.25">
      <c r="A1989" t="s">
        <v>16354</v>
      </c>
      <c r="B1989" t="s">
        <v>2151</v>
      </c>
      <c r="C1989" t="s">
        <v>23434</v>
      </c>
      <c r="D1989">
        <v>400012</v>
      </c>
      <c r="J1989" s="3">
        <v>45339.043055555558</v>
      </c>
      <c r="K1989" s="3">
        <v>45349.083333333336</v>
      </c>
      <c r="L1989" s="3">
        <v>45349.083333333336</v>
      </c>
      <c r="M1989" t="s">
        <v>10088</v>
      </c>
      <c r="N1989" s="4" t="s">
        <v>16037</v>
      </c>
      <c r="P1989" t="s">
        <v>16</v>
      </c>
    </row>
    <row r="1990" spans="1:16" x14ac:dyDescent="0.25">
      <c r="A1990" t="s">
        <v>17865</v>
      </c>
      <c r="B1990" t="s">
        <v>2152</v>
      </c>
      <c r="C1990" t="s">
        <v>23435</v>
      </c>
      <c r="D1990">
        <v>400012</v>
      </c>
      <c r="I1990">
        <v>126600</v>
      </c>
      <c r="J1990" s="3">
        <v>45341.436111111114</v>
      </c>
      <c r="K1990" s="3">
        <v>45371.458333333336</v>
      </c>
      <c r="L1990" s="3">
        <v>45371.458333333336</v>
      </c>
      <c r="M1990" t="s">
        <v>10089</v>
      </c>
      <c r="N1990" s="4" t="s">
        <v>16037</v>
      </c>
      <c r="P1990" t="s">
        <v>16</v>
      </c>
    </row>
    <row r="1991" spans="1:16" x14ac:dyDescent="0.25">
      <c r="A1991" t="s">
        <v>17866</v>
      </c>
      <c r="B1991" t="s">
        <v>2153</v>
      </c>
      <c r="C1991" t="s">
        <v>23435</v>
      </c>
      <c r="D1991">
        <v>400012</v>
      </c>
      <c r="I1991">
        <v>177200</v>
      </c>
      <c r="J1991" s="3">
        <v>45341.1</v>
      </c>
      <c r="K1991" s="3">
        <v>45386.458333333336</v>
      </c>
      <c r="L1991" s="3">
        <v>45386.458333333336</v>
      </c>
      <c r="M1991" t="s">
        <v>10090</v>
      </c>
      <c r="N1991" s="4" t="s">
        <v>16037</v>
      </c>
      <c r="P1991" t="s">
        <v>16</v>
      </c>
    </row>
    <row r="1992" spans="1:16" x14ac:dyDescent="0.25">
      <c r="A1992" t="s">
        <v>17867</v>
      </c>
      <c r="B1992" t="s">
        <v>2154</v>
      </c>
      <c r="C1992" t="s">
        <v>23435</v>
      </c>
      <c r="D1992">
        <v>400012</v>
      </c>
      <c r="I1992">
        <v>20260</v>
      </c>
      <c r="J1992" s="3">
        <v>45341.459027777775</v>
      </c>
      <c r="K1992" s="3">
        <v>45362.458333333336</v>
      </c>
      <c r="L1992" s="3">
        <v>45362.458333333336</v>
      </c>
      <c r="M1992" t="s">
        <v>10091</v>
      </c>
      <c r="N1992" s="4" t="s">
        <v>16037</v>
      </c>
      <c r="P1992" t="s">
        <v>16</v>
      </c>
    </row>
    <row r="1993" spans="1:16" x14ac:dyDescent="0.25">
      <c r="A1993" t="s">
        <v>17868</v>
      </c>
      <c r="B1993" t="s">
        <v>2155</v>
      </c>
      <c r="C1993" t="s">
        <v>23436</v>
      </c>
      <c r="D1993">
        <v>400019</v>
      </c>
      <c r="J1993" s="3">
        <v>45339.190972222219</v>
      </c>
      <c r="K1993" s="3">
        <v>45349.208333333336</v>
      </c>
      <c r="L1993" s="3">
        <v>45349.208333333336</v>
      </c>
      <c r="M1993" t="s">
        <v>10092</v>
      </c>
      <c r="N1993" s="4" t="s">
        <v>16037</v>
      </c>
      <c r="P1993" t="s">
        <v>16</v>
      </c>
    </row>
    <row r="1994" spans="1:16" x14ac:dyDescent="0.25">
      <c r="A1994" t="s">
        <v>17869</v>
      </c>
      <c r="B1994" t="s">
        <v>2156</v>
      </c>
      <c r="C1994" t="s">
        <v>23436</v>
      </c>
      <c r="D1994">
        <v>400019</v>
      </c>
      <c r="J1994" s="3">
        <v>45339.186111111114</v>
      </c>
      <c r="K1994" s="3">
        <v>45349.208333333336</v>
      </c>
      <c r="L1994" s="3">
        <v>45349.208333333336</v>
      </c>
      <c r="M1994" t="s">
        <v>10093</v>
      </c>
      <c r="N1994" s="4" t="s">
        <v>16037</v>
      </c>
      <c r="P1994" t="s">
        <v>16</v>
      </c>
    </row>
    <row r="1995" spans="1:16" x14ac:dyDescent="0.25">
      <c r="A1995" t="s">
        <v>17870</v>
      </c>
      <c r="B1995" t="s">
        <v>2157</v>
      </c>
      <c r="C1995" t="s">
        <v>23436</v>
      </c>
      <c r="D1995">
        <v>400019</v>
      </c>
      <c r="J1995" s="3">
        <v>45339.173611111109</v>
      </c>
      <c r="K1995" s="3">
        <v>45349.208333333336</v>
      </c>
      <c r="L1995" s="3">
        <v>45349.208333333336</v>
      </c>
      <c r="M1995" t="s">
        <v>10094</v>
      </c>
      <c r="N1995" s="4" t="s">
        <v>16037</v>
      </c>
      <c r="P1995" t="s">
        <v>16</v>
      </c>
    </row>
    <row r="1996" spans="1:16" x14ac:dyDescent="0.25">
      <c r="A1996" t="s">
        <v>17871</v>
      </c>
      <c r="B1996" t="s">
        <v>2158</v>
      </c>
      <c r="C1996" t="s">
        <v>22995</v>
      </c>
      <c r="D1996">
        <v>400020</v>
      </c>
      <c r="G1996">
        <v>3709231</v>
      </c>
      <c r="I1996">
        <v>100000</v>
      </c>
      <c r="J1996" s="3">
        <v>45341.244444444441</v>
      </c>
      <c r="K1996" s="3">
        <v>45352.208333333336</v>
      </c>
      <c r="L1996" s="3">
        <v>45352.208333333336</v>
      </c>
      <c r="M1996" t="s">
        <v>10095</v>
      </c>
      <c r="N1996" s="4" t="s">
        <v>16037</v>
      </c>
      <c r="P1996" t="s">
        <v>16</v>
      </c>
    </row>
    <row r="1997" spans="1:16" x14ac:dyDescent="0.25">
      <c r="A1997" t="s">
        <v>16379</v>
      </c>
      <c r="B1997" t="s">
        <v>2159</v>
      </c>
      <c r="C1997" t="s">
        <v>23099</v>
      </c>
      <c r="D1997">
        <v>400021</v>
      </c>
      <c r="J1997" s="3">
        <v>45339.161805555559</v>
      </c>
      <c r="K1997" s="3">
        <v>45349.166666666664</v>
      </c>
      <c r="L1997" s="3">
        <v>45349.166666666664</v>
      </c>
      <c r="M1997" t="s">
        <v>10096</v>
      </c>
      <c r="N1997" s="4" t="s">
        <v>16037</v>
      </c>
      <c r="P1997" t="s">
        <v>16</v>
      </c>
    </row>
    <row r="1998" spans="1:16" x14ac:dyDescent="0.25">
      <c r="A1998" t="s">
        <v>17872</v>
      </c>
      <c r="B1998" t="s">
        <v>2160</v>
      </c>
      <c r="C1998" t="s">
        <v>23058</v>
      </c>
      <c r="D1998">
        <v>400021</v>
      </c>
      <c r="G1998">
        <v>2520000</v>
      </c>
      <c r="J1998" s="3">
        <v>45341.217361111114</v>
      </c>
      <c r="K1998" s="3">
        <v>45356.166666666664</v>
      </c>
      <c r="L1998" s="3">
        <v>45356.166666666664</v>
      </c>
      <c r="M1998" t="s">
        <v>10097</v>
      </c>
      <c r="N1998" s="4" t="s">
        <v>16037</v>
      </c>
      <c r="P1998" t="s">
        <v>16</v>
      </c>
    </row>
    <row r="1999" spans="1:16" x14ac:dyDescent="0.25">
      <c r="A1999" t="s">
        <v>17873</v>
      </c>
      <c r="B1999" t="s">
        <v>2161</v>
      </c>
      <c r="C1999" t="s">
        <v>23099</v>
      </c>
      <c r="D1999">
        <v>400021</v>
      </c>
      <c r="J1999" s="3">
        <v>45339.470138888886</v>
      </c>
      <c r="K1999" s="3">
        <v>45346.5</v>
      </c>
      <c r="L1999" s="3">
        <v>45346.5</v>
      </c>
      <c r="M1999" t="s">
        <v>10098</v>
      </c>
      <c r="N1999" s="4" t="s">
        <v>16037</v>
      </c>
      <c r="P1999" t="s">
        <v>16</v>
      </c>
    </row>
    <row r="2000" spans="1:16" x14ac:dyDescent="0.25">
      <c r="A2000" t="s">
        <v>17873</v>
      </c>
      <c r="B2000" t="s">
        <v>2162</v>
      </c>
      <c r="C2000" t="s">
        <v>23099</v>
      </c>
      <c r="D2000">
        <v>400021</v>
      </c>
      <c r="J2000" s="3">
        <v>45339.46597222222</v>
      </c>
      <c r="K2000" s="3">
        <v>45346.5</v>
      </c>
      <c r="L2000" s="3">
        <v>45346.5</v>
      </c>
      <c r="M2000" t="s">
        <v>10099</v>
      </c>
      <c r="N2000" s="4" t="s">
        <v>16037</v>
      </c>
      <c r="P2000" t="s">
        <v>16</v>
      </c>
    </row>
    <row r="2001" spans="1:16" x14ac:dyDescent="0.25">
      <c r="A2001" t="s">
        <v>17874</v>
      </c>
      <c r="B2001" t="s">
        <v>2163</v>
      </c>
      <c r="C2001" t="s">
        <v>23042</v>
      </c>
      <c r="D2001">
        <v>400022</v>
      </c>
      <c r="I2001">
        <v>100000</v>
      </c>
      <c r="J2001" s="3">
        <v>45340.195138888892</v>
      </c>
      <c r="K2001" s="3">
        <v>45362.208333333336</v>
      </c>
      <c r="L2001" s="3">
        <v>45362.208333333336</v>
      </c>
      <c r="M2001" t="s">
        <v>10100</v>
      </c>
      <c r="N2001" s="4" t="s">
        <v>16037</v>
      </c>
      <c r="P2001" t="s">
        <v>16</v>
      </c>
    </row>
    <row r="2002" spans="1:16" x14ac:dyDescent="0.25">
      <c r="A2002" t="s">
        <v>16534</v>
      </c>
      <c r="B2002" t="s">
        <v>2164</v>
      </c>
      <c r="C2002" t="s">
        <v>23437</v>
      </c>
      <c r="D2002">
        <v>400022</v>
      </c>
      <c r="J2002" s="3">
        <v>45341.107638888891</v>
      </c>
      <c r="K2002" s="3">
        <v>45352.5</v>
      </c>
      <c r="L2002" s="3">
        <v>45352.5</v>
      </c>
      <c r="M2002" t="s">
        <v>10101</v>
      </c>
      <c r="N2002" s="4" t="s">
        <v>16037</v>
      </c>
      <c r="P2002" t="s">
        <v>16</v>
      </c>
    </row>
    <row r="2003" spans="1:16" x14ac:dyDescent="0.25">
      <c r="A2003" t="s">
        <v>16534</v>
      </c>
      <c r="B2003" t="s">
        <v>2165</v>
      </c>
      <c r="C2003" t="s">
        <v>23437</v>
      </c>
      <c r="D2003">
        <v>400022</v>
      </c>
      <c r="J2003" s="3">
        <v>45341.105555555558</v>
      </c>
      <c r="K2003" s="3">
        <v>45352.125</v>
      </c>
      <c r="L2003" s="3">
        <v>45352.125</v>
      </c>
      <c r="M2003" t="s">
        <v>10102</v>
      </c>
      <c r="N2003" s="4" t="s">
        <v>16037</v>
      </c>
      <c r="P2003" t="s">
        <v>16</v>
      </c>
    </row>
    <row r="2004" spans="1:16" x14ac:dyDescent="0.25">
      <c r="A2004" t="s">
        <v>16270</v>
      </c>
      <c r="B2004" t="s">
        <v>2166</v>
      </c>
      <c r="C2004" t="s">
        <v>23438</v>
      </c>
      <c r="D2004">
        <v>400022</v>
      </c>
      <c r="J2004" s="3">
        <v>45340.407638888886</v>
      </c>
      <c r="K2004" s="3">
        <v>45350.208333333336</v>
      </c>
      <c r="L2004" s="3">
        <v>45350.208333333336</v>
      </c>
      <c r="M2004" t="s">
        <v>10103</v>
      </c>
      <c r="N2004" s="4" t="s">
        <v>16037</v>
      </c>
      <c r="P2004" t="s">
        <v>16</v>
      </c>
    </row>
    <row r="2005" spans="1:16" x14ac:dyDescent="0.25">
      <c r="A2005" t="s">
        <v>16765</v>
      </c>
      <c r="B2005" t="s">
        <v>2167</v>
      </c>
      <c r="C2005" t="s">
        <v>23439</v>
      </c>
      <c r="D2005">
        <v>400025</v>
      </c>
      <c r="G2005">
        <v>100000</v>
      </c>
      <c r="J2005" s="3">
        <v>45331.500694444447</v>
      </c>
      <c r="K2005" s="3">
        <v>45344.25</v>
      </c>
      <c r="L2005" s="3">
        <v>45344.25</v>
      </c>
      <c r="M2005" t="s">
        <v>10104</v>
      </c>
      <c r="N2005" s="4" t="s">
        <v>16037</v>
      </c>
      <c r="P2005" t="s">
        <v>16</v>
      </c>
    </row>
    <row r="2006" spans="1:16" x14ac:dyDescent="0.25">
      <c r="A2006" t="s">
        <v>17875</v>
      </c>
      <c r="B2006" t="s">
        <v>2168</v>
      </c>
      <c r="C2006" t="s">
        <v>23440</v>
      </c>
      <c r="D2006">
        <v>400026</v>
      </c>
      <c r="J2006" s="3">
        <v>45341.126388888886</v>
      </c>
      <c r="K2006" s="3">
        <v>45351.166666666664</v>
      </c>
      <c r="L2006" s="3">
        <v>45351.166666666664</v>
      </c>
      <c r="M2006" t="s">
        <v>10105</v>
      </c>
      <c r="N2006" s="4" t="s">
        <v>16037</v>
      </c>
      <c r="P2006" t="s">
        <v>16</v>
      </c>
    </row>
    <row r="2007" spans="1:16" x14ac:dyDescent="0.25">
      <c r="A2007" t="s">
        <v>17876</v>
      </c>
      <c r="B2007" t="s">
        <v>2169</v>
      </c>
      <c r="C2007" t="s">
        <v>23441</v>
      </c>
      <c r="D2007">
        <v>400029</v>
      </c>
      <c r="G2007">
        <v>1000000</v>
      </c>
      <c r="J2007" s="3">
        <v>45339.179861111108</v>
      </c>
      <c r="K2007" s="3">
        <v>45355.458333333336</v>
      </c>
      <c r="L2007" s="3">
        <v>45355.458333333336</v>
      </c>
      <c r="M2007" t="s">
        <v>10106</v>
      </c>
      <c r="N2007" s="4" t="s">
        <v>16037</v>
      </c>
      <c r="P2007" t="s">
        <v>16</v>
      </c>
    </row>
    <row r="2008" spans="1:16" x14ac:dyDescent="0.25">
      <c r="A2008" t="s">
        <v>17877</v>
      </c>
      <c r="B2008" t="s">
        <v>2170</v>
      </c>
      <c r="C2008" t="s">
        <v>23441</v>
      </c>
      <c r="D2008">
        <v>400029</v>
      </c>
      <c r="J2008" s="3">
        <v>45339.09097222222</v>
      </c>
      <c r="K2008" s="3">
        <v>45362.083333333336</v>
      </c>
      <c r="L2008" s="3">
        <v>45362.083333333336</v>
      </c>
      <c r="M2008" t="s">
        <v>10107</v>
      </c>
      <c r="N2008" s="4" t="s">
        <v>16037</v>
      </c>
      <c r="P2008" t="s">
        <v>16</v>
      </c>
    </row>
    <row r="2009" spans="1:16" x14ac:dyDescent="0.25">
      <c r="A2009" t="s">
        <v>17144</v>
      </c>
      <c r="B2009" t="s">
        <v>2171</v>
      </c>
      <c r="C2009" t="s">
        <v>23442</v>
      </c>
      <c r="D2009">
        <v>400049</v>
      </c>
      <c r="J2009" s="3">
        <v>45341.534722222219</v>
      </c>
      <c r="K2009" s="3">
        <v>45351.083333333336</v>
      </c>
      <c r="L2009" s="3">
        <v>45351.083333333336</v>
      </c>
      <c r="M2009" t="s">
        <v>10108</v>
      </c>
      <c r="N2009" s="4" t="s">
        <v>16037</v>
      </c>
      <c r="P2009" t="s">
        <v>16</v>
      </c>
    </row>
    <row r="2010" spans="1:16" x14ac:dyDescent="0.25">
      <c r="A2010" t="s">
        <v>17878</v>
      </c>
      <c r="B2010" t="s">
        <v>2172</v>
      </c>
      <c r="C2010" t="s">
        <v>23442</v>
      </c>
      <c r="D2010">
        <v>400049</v>
      </c>
      <c r="G2010">
        <v>158000</v>
      </c>
      <c r="J2010" s="3">
        <v>45341.145138888889</v>
      </c>
      <c r="K2010" s="3">
        <v>45352.166666666664</v>
      </c>
      <c r="L2010" s="3">
        <v>45352.166666666664</v>
      </c>
      <c r="M2010" t="s">
        <v>10109</v>
      </c>
      <c r="N2010" s="4" t="s">
        <v>16037</v>
      </c>
      <c r="P2010" t="s">
        <v>16</v>
      </c>
    </row>
    <row r="2011" spans="1:16" x14ac:dyDescent="0.25">
      <c r="A2011" t="s">
        <v>17879</v>
      </c>
      <c r="B2011" t="s">
        <v>2173</v>
      </c>
      <c r="C2011" t="s">
        <v>23443</v>
      </c>
      <c r="D2011">
        <v>400051</v>
      </c>
      <c r="J2011" s="3">
        <v>45341.240972222222</v>
      </c>
      <c r="K2011" s="3">
        <v>45346.25</v>
      </c>
      <c r="L2011" s="3">
        <v>45346.25</v>
      </c>
      <c r="M2011" t="s">
        <v>10110</v>
      </c>
      <c r="N2011" s="4" t="s">
        <v>16037</v>
      </c>
      <c r="P2011" t="s">
        <v>16</v>
      </c>
    </row>
    <row r="2012" spans="1:16" x14ac:dyDescent="0.25">
      <c r="A2012" t="s">
        <v>17879</v>
      </c>
      <c r="B2012" t="s">
        <v>2174</v>
      </c>
      <c r="C2012" t="s">
        <v>23443</v>
      </c>
      <c r="D2012">
        <v>400051</v>
      </c>
      <c r="J2012" s="3">
        <v>45341.195833333331</v>
      </c>
      <c r="K2012" s="3">
        <v>45346.208333333336</v>
      </c>
      <c r="L2012" s="3">
        <v>45346.208333333336</v>
      </c>
      <c r="M2012" t="s">
        <v>10111</v>
      </c>
      <c r="N2012" s="4" t="s">
        <v>16037</v>
      </c>
      <c r="P2012" t="s">
        <v>16</v>
      </c>
    </row>
    <row r="2013" spans="1:16" x14ac:dyDescent="0.25">
      <c r="A2013" t="s">
        <v>17880</v>
      </c>
      <c r="B2013" t="s">
        <v>2175</v>
      </c>
      <c r="C2013" t="s">
        <v>23443</v>
      </c>
      <c r="D2013">
        <v>400051</v>
      </c>
      <c r="J2013" s="3">
        <v>45341.176388888889</v>
      </c>
      <c r="K2013" s="3">
        <v>45346.208333333336</v>
      </c>
      <c r="L2013" s="3">
        <v>45346.208333333336</v>
      </c>
      <c r="M2013" t="s">
        <v>10112</v>
      </c>
      <c r="N2013" s="4" t="s">
        <v>16037</v>
      </c>
      <c r="P2013" t="s">
        <v>16</v>
      </c>
    </row>
    <row r="2014" spans="1:16" x14ac:dyDescent="0.25">
      <c r="A2014" t="s">
        <v>17881</v>
      </c>
      <c r="B2014" t="s">
        <v>2176</v>
      </c>
      <c r="C2014" t="s">
        <v>23444</v>
      </c>
      <c r="D2014">
        <v>400051</v>
      </c>
      <c r="I2014">
        <v>2000000</v>
      </c>
      <c r="J2014" s="3">
        <v>45339.245138888888</v>
      </c>
      <c r="K2014" s="3">
        <v>45367.25</v>
      </c>
      <c r="L2014" s="3">
        <v>45367.25</v>
      </c>
      <c r="M2014" t="s">
        <v>10113</v>
      </c>
      <c r="N2014" s="4" t="s">
        <v>16037</v>
      </c>
      <c r="P2014" t="s">
        <v>16</v>
      </c>
    </row>
    <row r="2015" spans="1:16" x14ac:dyDescent="0.25">
      <c r="A2015" t="s">
        <v>17321</v>
      </c>
      <c r="B2015" t="s">
        <v>2177</v>
      </c>
      <c r="C2015" t="s">
        <v>23247</v>
      </c>
      <c r="D2015">
        <v>400054</v>
      </c>
      <c r="J2015" s="3">
        <v>45339.27847222222</v>
      </c>
      <c r="K2015" s="3">
        <v>45348.208333333336</v>
      </c>
      <c r="L2015" s="3">
        <v>45348.208333333336</v>
      </c>
      <c r="M2015" t="s">
        <v>10114</v>
      </c>
      <c r="N2015" s="4" t="s">
        <v>16037</v>
      </c>
      <c r="P2015" t="s">
        <v>16</v>
      </c>
    </row>
    <row r="2016" spans="1:16" x14ac:dyDescent="0.25">
      <c r="A2016" t="s">
        <v>17882</v>
      </c>
      <c r="B2016" t="s">
        <v>2178</v>
      </c>
      <c r="C2016" t="s">
        <v>23073</v>
      </c>
      <c r="D2016">
        <v>400071</v>
      </c>
      <c r="I2016">
        <v>1000000</v>
      </c>
      <c r="J2016" s="3">
        <v>45339.211805555555</v>
      </c>
      <c r="K2016" s="3">
        <v>45360.083333333336</v>
      </c>
      <c r="L2016" s="3">
        <v>45360.083333333336</v>
      </c>
      <c r="M2016" t="s">
        <v>10115</v>
      </c>
      <c r="N2016" s="4" t="s">
        <v>16037</v>
      </c>
      <c r="O2016" t="s">
        <v>24412</v>
      </c>
      <c r="P2016" t="s">
        <v>16</v>
      </c>
    </row>
    <row r="2017" spans="1:16" x14ac:dyDescent="0.25">
      <c r="A2017" t="s">
        <v>17883</v>
      </c>
      <c r="B2017" t="s">
        <v>2179</v>
      </c>
      <c r="C2017" t="s">
        <v>23073</v>
      </c>
      <c r="D2017">
        <v>400071</v>
      </c>
      <c r="J2017" s="3">
        <v>45339.064583333333</v>
      </c>
      <c r="K2017" s="3">
        <v>45349.083333333336</v>
      </c>
      <c r="L2017" s="3">
        <v>45349.083333333336</v>
      </c>
      <c r="M2017" t="s">
        <v>10116</v>
      </c>
      <c r="N2017" s="4" t="s">
        <v>16037</v>
      </c>
      <c r="P2017" t="s">
        <v>16</v>
      </c>
    </row>
    <row r="2018" spans="1:16" x14ac:dyDescent="0.25">
      <c r="A2018" t="s">
        <v>17884</v>
      </c>
      <c r="B2018" t="s">
        <v>2180</v>
      </c>
      <c r="C2018" t="s">
        <v>23073</v>
      </c>
      <c r="D2018">
        <v>400071</v>
      </c>
      <c r="J2018" s="3">
        <v>45331.102777777778</v>
      </c>
      <c r="K2018" s="3">
        <v>45343.125</v>
      </c>
      <c r="L2018" s="3">
        <v>45343.125</v>
      </c>
      <c r="M2018" t="s">
        <v>10117</v>
      </c>
      <c r="N2018" s="4" t="s">
        <v>16037</v>
      </c>
      <c r="O2018" t="s">
        <v>24413</v>
      </c>
      <c r="P2018" t="s">
        <v>16</v>
      </c>
    </row>
    <row r="2019" spans="1:16" x14ac:dyDescent="0.25">
      <c r="A2019" t="s">
        <v>17885</v>
      </c>
      <c r="B2019" t="s">
        <v>2181</v>
      </c>
      <c r="C2019" t="s">
        <v>23445</v>
      </c>
      <c r="D2019">
        <v>400074</v>
      </c>
      <c r="I2019">
        <v>300000</v>
      </c>
      <c r="J2019" s="3">
        <v>45339.513194444444</v>
      </c>
      <c r="K2019" s="3">
        <v>45360.083333333336</v>
      </c>
      <c r="L2019" s="3">
        <v>45360.083333333336</v>
      </c>
      <c r="M2019" t="s">
        <v>10118</v>
      </c>
      <c r="N2019" s="4" t="s">
        <v>16037</v>
      </c>
      <c r="P2019" t="s">
        <v>16</v>
      </c>
    </row>
    <row r="2020" spans="1:16" x14ac:dyDescent="0.25">
      <c r="A2020" t="s">
        <v>17886</v>
      </c>
      <c r="B2020" t="s">
        <v>2182</v>
      </c>
      <c r="C2020" t="s">
        <v>23445</v>
      </c>
      <c r="D2020">
        <v>400074</v>
      </c>
      <c r="J2020" s="3">
        <v>45339.445833333331</v>
      </c>
      <c r="K2020" s="3">
        <v>45360.458333333336</v>
      </c>
      <c r="L2020" s="3">
        <v>45360.458333333336</v>
      </c>
      <c r="M2020" t="s">
        <v>10119</v>
      </c>
      <c r="N2020" s="4" t="s">
        <v>16037</v>
      </c>
      <c r="P2020" t="s">
        <v>16</v>
      </c>
    </row>
    <row r="2021" spans="1:16" x14ac:dyDescent="0.25">
      <c r="A2021" t="s">
        <v>17887</v>
      </c>
      <c r="B2021" t="s">
        <v>2183</v>
      </c>
      <c r="C2021" t="s">
        <v>23445</v>
      </c>
      <c r="D2021">
        <v>400074</v>
      </c>
      <c r="J2021" s="3">
        <v>45339.394444444442</v>
      </c>
      <c r="K2021" s="3">
        <v>45360.083333333336</v>
      </c>
      <c r="L2021" s="3">
        <v>45360.083333333336</v>
      </c>
      <c r="M2021" t="s">
        <v>10120</v>
      </c>
      <c r="N2021" s="4" t="s">
        <v>16037</v>
      </c>
      <c r="P2021" t="s">
        <v>16</v>
      </c>
    </row>
    <row r="2022" spans="1:16" x14ac:dyDescent="0.25">
      <c r="A2022" t="s">
        <v>17888</v>
      </c>
      <c r="B2022" t="s">
        <v>2184</v>
      </c>
      <c r="C2022" t="s">
        <v>23017</v>
      </c>
      <c r="D2022">
        <v>400074</v>
      </c>
      <c r="G2022">
        <v>2255593</v>
      </c>
      <c r="J2022" s="3">
        <v>45341.168749999997</v>
      </c>
      <c r="K2022" s="3">
        <v>45351.208333333336</v>
      </c>
      <c r="L2022" s="3">
        <v>45351.208333333336</v>
      </c>
      <c r="M2022" t="s">
        <v>10121</v>
      </c>
      <c r="N2022" s="4" t="s">
        <v>16037</v>
      </c>
      <c r="P2022" t="s">
        <v>16</v>
      </c>
    </row>
    <row r="2023" spans="1:16" x14ac:dyDescent="0.25">
      <c r="A2023" t="s">
        <v>17889</v>
      </c>
      <c r="B2023" t="s">
        <v>2185</v>
      </c>
      <c r="C2023" t="s">
        <v>23073</v>
      </c>
      <c r="D2023">
        <v>400074</v>
      </c>
      <c r="J2023" s="3">
        <v>45339.1</v>
      </c>
      <c r="K2023" s="3">
        <v>45351.125</v>
      </c>
      <c r="L2023" s="3">
        <v>45351.125</v>
      </c>
      <c r="M2023" t="s">
        <v>10122</v>
      </c>
      <c r="N2023" s="4" t="s">
        <v>16037</v>
      </c>
      <c r="O2023" t="s">
        <v>24414</v>
      </c>
      <c r="P2023" t="s">
        <v>16</v>
      </c>
    </row>
    <row r="2024" spans="1:16" x14ac:dyDescent="0.25">
      <c r="A2024" t="s">
        <v>17890</v>
      </c>
      <c r="B2024" t="s">
        <v>2186</v>
      </c>
      <c r="C2024" t="s">
        <v>23073</v>
      </c>
      <c r="D2024">
        <v>400074</v>
      </c>
      <c r="J2024" s="3">
        <v>45339.450694444444</v>
      </c>
      <c r="K2024" s="3">
        <v>45351.458333333336</v>
      </c>
      <c r="L2024" s="3">
        <v>45351.458333333336</v>
      </c>
      <c r="M2024" t="s">
        <v>10123</v>
      </c>
      <c r="N2024" s="4" t="s">
        <v>16037</v>
      </c>
      <c r="O2024" t="s">
        <v>24415</v>
      </c>
      <c r="P2024" t="s">
        <v>16</v>
      </c>
    </row>
    <row r="2025" spans="1:16" x14ac:dyDescent="0.25">
      <c r="A2025" t="s">
        <v>17891</v>
      </c>
      <c r="B2025" t="s">
        <v>2187</v>
      </c>
      <c r="C2025" t="s">
        <v>23445</v>
      </c>
      <c r="D2025">
        <v>400074</v>
      </c>
      <c r="J2025" s="3">
        <v>45339.400694444441</v>
      </c>
      <c r="K2025" s="3">
        <v>45346.083333333336</v>
      </c>
      <c r="L2025" s="3">
        <v>45346.083333333336</v>
      </c>
      <c r="M2025" t="s">
        <v>10124</v>
      </c>
      <c r="N2025" s="4" t="s">
        <v>16037</v>
      </c>
      <c r="P2025" t="s">
        <v>16</v>
      </c>
    </row>
    <row r="2026" spans="1:16" x14ac:dyDescent="0.25">
      <c r="A2026" t="s">
        <v>17892</v>
      </c>
      <c r="B2026" t="s">
        <v>2188</v>
      </c>
      <c r="C2026" t="s">
        <v>23445</v>
      </c>
      <c r="D2026">
        <v>400074</v>
      </c>
      <c r="I2026">
        <v>35000</v>
      </c>
      <c r="J2026" s="3">
        <v>45339.179861111108</v>
      </c>
      <c r="K2026" s="3">
        <v>45349.208333333336</v>
      </c>
      <c r="L2026" s="3">
        <v>45349.208333333336</v>
      </c>
      <c r="M2026" t="s">
        <v>10125</v>
      </c>
      <c r="N2026" s="4" t="s">
        <v>16037</v>
      </c>
      <c r="P2026" t="s">
        <v>16</v>
      </c>
    </row>
    <row r="2027" spans="1:16" x14ac:dyDescent="0.25">
      <c r="A2027" t="s">
        <v>17893</v>
      </c>
      <c r="B2027" t="s">
        <v>2189</v>
      </c>
      <c r="C2027" t="s">
        <v>23445</v>
      </c>
      <c r="D2027">
        <v>400074</v>
      </c>
      <c r="I2027">
        <v>75000</v>
      </c>
      <c r="J2027" s="3">
        <v>45339.049305555556</v>
      </c>
      <c r="K2027" s="3">
        <v>45360.083333333336</v>
      </c>
      <c r="L2027" s="3">
        <v>45360.083333333336</v>
      </c>
      <c r="M2027" t="s">
        <v>10126</v>
      </c>
      <c r="N2027" s="4" t="s">
        <v>16037</v>
      </c>
      <c r="P2027" t="s">
        <v>16</v>
      </c>
    </row>
    <row r="2028" spans="1:16" x14ac:dyDescent="0.25">
      <c r="A2028" t="s">
        <v>17894</v>
      </c>
      <c r="B2028" t="s">
        <v>2190</v>
      </c>
      <c r="C2028" t="s">
        <v>23446</v>
      </c>
      <c r="D2028">
        <v>400085</v>
      </c>
      <c r="G2028">
        <v>30000</v>
      </c>
      <c r="J2028" s="3">
        <v>45341.04791666667</v>
      </c>
      <c r="K2028" s="3">
        <v>45351.041666666664</v>
      </c>
      <c r="L2028" s="3">
        <v>45351.041666666664</v>
      </c>
      <c r="M2028" t="s">
        <v>10127</v>
      </c>
      <c r="N2028" s="4" t="s">
        <v>16037</v>
      </c>
      <c r="P2028" t="s">
        <v>16</v>
      </c>
    </row>
    <row r="2029" spans="1:16" x14ac:dyDescent="0.25">
      <c r="A2029" t="s">
        <v>17895</v>
      </c>
      <c r="B2029" t="s">
        <v>2191</v>
      </c>
      <c r="C2029" t="s">
        <v>23446</v>
      </c>
      <c r="D2029">
        <v>400085</v>
      </c>
      <c r="I2029">
        <v>10000</v>
      </c>
      <c r="J2029" s="3">
        <v>45341.162499999999</v>
      </c>
      <c r="K2029" s="3">
        <v>45362.166666666664</v>
      </c>
      <c r="L2029" s="3">
        <v>45362.166666666664</v>
      </c>
      <c r="M2029" t="s">
        <v>10128</v>
      </c>
      <c r="N2029" s="4" t="s">
        <v>16037</v>
      </c>
      <c r="P2029" t="s">
        <v>16</v>
      </c>
    </row>
    <row r="2030" spans="1:16" x14ac:dyDescent="0.25">
      <c r="A2030" t="s">
        <v>17896</v>
      </c>
      <c r="B2030" t="s">
        <v>2192</v>
      </c>
      <c r="C2030" t="s">
        <v>23446</v>
      </c>
      <c r="D2030">
        <v>400085</v>
      </c>
      <c r="G2030">
        <v>225000</v>
      </c>
      <c r="J2030" s="3">
        <v>45341.167361111111</v>
      </c>
      <c r="K2030" s="3">
        <v>45355.083333333336</v>
      </c>
      <c r="L2030" s="3">
        <v>45355.083333333336</v>
      </c>
      <c r="M2030" t="s">
        <v>10129</v>
      </c>
      <c r="N2030" s="4" t="s">
        <v>16037</v>
      </c>
      <c r="P2030" t="s">
        <v>16</v>
      </c>
    </row>
    <row r="2031" spans="1:16" x14ac:dyDescent="0.25">
      <c r="A2031" t="s">
        <v>17897</v>
      </c>
      <c r="B2031" t="s">
        <v>2193</v>
      </c>
      <c r="C2031" t="s">
        <v>23065</v>
      </c>
      <c r="D2031">
        <v>400085</v>
      </c>
      <c r="J2031" s="3">
        <v>45341.43472222222</v>
      </c>
      <c r="K2031" s="3">
        <v>45362.5</v>
      </c>
      <c r="L2031" s="3">
        <v>45362.5</v>
      </c>
      <c r="M2031" t="s">
        <v>10130</v>
      </c>
      <c r="N2031" s="4" t="s">
        <v>16037</v>
      </c>
      <c r="P2031" t="s">
        <v>16</v>
      </c>
    </row>
    <row r="2032" spans="1:16" x14ac:dyDescent="0.25">
      <c r="A2032" t="s">
        <v>17898</v>
      </c>
      <c r="B2032" t="s">
        <v>2194</v>
      </c>
      <c r="C2032" t="s">
        <v>23065</v>
      </c>
      <c r="D2032">
        <v>400085</v>
      </c>
      <c r="I2032">
        <v>87084</v>
      </c>
      <c r="J2032" s="3">
        <v>45341.265972222223</v>
      </c>
      <c r="K2032" s="3">
        <v>45363.041666666664</v>
      </c>
      <c r="L2032" s="3">
        <v>45363.041666666664</v>
      </c>
      <c r="M2032" t="s">
        <v>10131</v>
      </c>
      <c r="N2032" s="4" t="s">
        <v>16037</v>
      </c>
      <c r="P2032" t="s">
        <v>16</v>
      </c>
    </row>
    <row r="2033" spans="1:16" x14ac:dyDescent="0.25">
      <c r="A2033" t="s">
        <v>17899</v>
      </c>
      <c r="B2033" t="s">
        <v>2195</v>
      </c>
      <c r="C2033" t="s">
        <v>23065</v>
      </c>
      <c r="D2033">
        <v>400085</v>
      </c>
      <c r="J2033" s="3">
        <v>45341.240277777775</v>
      </c>
      <c r="K2033" s="3">
        <v>45362.25</v>
      </c>
      <c r="L2033" s="3">
        <v>45362.25</v>
      </c>
      <c r="M2033" t="s">
        <v>10132</v>
      </c>
      <c r="N2033" s="4" t="s">
        <v>16037</v>
      </c>
      <c r="P2033" t="s">
        <v>16</v>
      </c>
    </row>
    <row r="2034" spans="1:16" x14ac:dyDescent="0.25">
      <c r="A2034" t="s">
        <v>17900</v>
      </c>
      <c r="B2034" t="s">
        <v>2196</v>
      </c>
      <c r="C2034" t="s">
        <v>23065</v>
      </c>
      <c r="D2034">
        <v>400085</v>
      </c>
      <c r="J2034" s="3">
        <v>45341.193055555559</v>
      </c>
      <c r="K2034" s="3">
        <v>45362.416666666664</v>
      </c>
      <c r="L2034" s="3">
        <v>45362.416666666664</v>
      </c>
      <c r="M2034" t="s">
        <v>10133</v>
      </c>
      <c r="N2034" s="4" t="s">
        <v>16037</v>
      </c>
      <c r="P2034" t="s">
        <v>16</v>
      </c>
    </row>
    <row r="2035" spans="1:16" x14ac:dyDescent="0.25">
      <c r="A2035" t="s">
        <v>17901</v>
      </c>
      <c r="B2035" t="s">
        <v>2197</v>
      </c>
      <c r="C2035" t="s">
        <v>23065</v>
      </c>
      <c r="D2035">
        <v>400085</v>
      </c>
      <c r="J2035" s="3">
        <v>45341.138194444444</v>
      </c>
      <c r="K2035" s="3">
        <v>45363.083333333336</v>
      </c>
      <c r="L2035" s="3">
        <v>45363.083333333336</v>
      </c>
      <c r="M2035" t="s">
        <v>10134</v>
      </c>
      <c r="N2035" s="4" t="s">
        <v>16037</v>
      </c>
      <c r="P2035" t="s">
        <v>16</v>
      </c>
    </row>
    <row r="2036" spans="1:16" x14ac:dyDescent="0.25">
      <c r="A2036" t="s">
        <v>17158</v>
      </c>
      <c r="B2036" t="s">
        <v>2198</v>
      </c>
      <c r="C2036" t="s">
        <v>23065</v>
      </c>
      <c r="D2036">
        <v>400085</v>
      </c>
      <c r="J2036" s="3">
        <v>45341.118055555555</v>
      </c>
      <c r="K2036" s="3">
        <v>45355.416666666664</v>
      </c>
      <c r="L2036" s="3">
        <v>45355.416666666664</v>
      </c>
      <c r="M2036" t="s">
        <v>10135</v>
      </c>
      <c r="N2036" s="4" t="s">
        <v>16037</v>
      </c>
      <c r="P2036" t="s">
        <v>16</v>
      </c>
    </row>
    <row r="2037" spans="1:16" x14ac:dyDescent="0.25">
      <c r="A2037" t="s">
        <v>17902</v>
      </c>
      <c r="B2037" t="s">
        <v>2199</v>
      </c>
      <c r="C2037" t="s">
        <v>23065</v>
      </c>
      <c r="D2037">
        <v>400085</v>
      </c>
      <c r="J2037" s="3">
        <v>45341.099305555559</v>
      </c>
      <c r="K2037" s="3">
        <v>45362.083333333336</v>
      </c>
      <c r="L2037" s="3">
        <v>45362.083333333336</v>
      </c>
      <c r="M2037" t="s">
        <v>10136</v>
      </c>
      <c r="N2037" s="4" t="s">
        <v>16037</v>
      </c>
      <c r="P2037" t="s">
        <v>16</v>
      </c>
    </row>
    <row r="2038" spans="1:16" x14ac:dyDescent="0.25">
      <c r="A2038" t="s">
        <v>16354</v>
      </c>
      <c r="B2038" t="s">
        <v>2200</v>
      </c>
      <c r="C2038" t="s">
        <v>23065</v>
      </c>
      <c r="D2038">
        <v>400085</v>
      </c>
      <c r="J2038" s="3">
        <v>45339.296527777777</v>
      </c>
      <c r="K2038" s="3">
        <v>45355.416666666664</v>
      </c>
      <c r="L2038" s="3">
        <v>45355.416666666664</v>
      </c>
      <c r="M2038" t="s">
        <v>10137</v>
      </c>
      <c r="N2038" s="4" t="s">
        <v>16037</v>
      </c>
      <c r="P2038" t="s">
        <v>16</v>
      </c>
    </row>
    <row r="2039" spans="1:16" x14ac:dyDescent="0.25">
      <c r="A2039" t="s">
        <v>17903</v>
      </c>
      <c r="B2039" t="s">
        <v>2201</v>
      </c>
      <c r="C2039" t="s">
        <v>23065</v>
      </c>
      <c r="D2039">
        <v>400085</v>
      </c>
      <c r="J2039" s="3">
        <v>45339.288194444445</v>
      </c>
      <c r="K2039" s="3">
        <v>45362.416666666664</v>
      </c>
      <c r="L2039" s="3">
        <v>45362.416666666664</v>
      </c>
      <c r="M2039" t="s">
        <v>10138</v>
      </c>
      <c r="N2039" s="4" t="s">
        <v>16037</v>
      </c>
      <c r="P2039" t="s">
        <v>16</v>
      </c>
    </row>
    <row r="2040" spans="1:16" x14ac:dyDescent="0.25">
      <c r="A2040" t="s">
        <v>16258</v>
      </c>
      <c r="B2040" t="s">
        <v>2202</v>
      </c>
      <c r="C2040" t="s">
        <v>23065</v>
      </c>
      <c r="D2040">
        <v>400085</v>
      </c>
      <c r="J2040" s="3">
        <v>45339.260416666664</v>
      </c>
      <c r="K2040" s="3">
        <v>45355.416666666664</v>
      </c>
      <c r="L2040" s="3">
        <v>45355.416666666664</v>
      </c>
      <c r="M2040" t="s">
        <v>10139</v>
      </c>
      <c r="N2040" s="4" t="s">
        <v>16037</v>
      </c>
      <c r="P2040" t="s">
        <v>16</v>
      </c>
    </row>
    <row r="2041" spans="1:16" x14ac:dyDescent="0.25">
      <c r="A2041" t="s">
        <v>17904</v>
      </c>
      <c r="B2041" t="s">
        <v>2203</v>
      </c>
      <c r="C2041" t="s">
        <v>23065</v>
      </c>
      <c r="D2041">
        <v>400085</v>
      </c>
      <c r="J2041" s="3">
        <v>45339.254166666666</v>
      </c>
      <c r="K2041" s="3">
        <v>45360.416666666664</v>
      </c>
      <c r="L2041" s="3">
        <v>45360.416666666664</v>
      </c>
      <c r="M2041" t="s">
        <v>10140</v>
      </c>
      <c r="N2041" s="4" t="s">
        <v>16037</v>
      </c>
      <c r="P2041" t="s">
        <v>16</v>
      </c>
    </row>
    <row r="2042" spans="1:16" x14ac:dyDescent="0.25">
      <c r="A2042" t="s">
        <v>17905</v>
      </c>
      <c r="B2042" t="s">
        <v>2204</v>
      </c>
      <c r="C2042" t="s">
        <v>23065</v>
      </c>
      <c r="D2042">
        <v>400085</v>
      </c>
      <c r="I2042">
        <v>186676</v>
      </c>
      <c r="J2042" s="3">
        <v>45339.241666666669</v>
      </c>
      <c r="K2042" s="3">
        <v>45364.416666666664</v>
      </c>
      <c r="L2042" s="3">
        <v>45364.416666666664</v>
      </c>
      <c r="M2042" t="s">
        <v>10141</v>
      </c>
      <c r="N2042" s="4" t="s">
        <v>16037</v>
      </c>
      <c r="P2042" t="s">
        <v>16</v>
      </c>
    </row>
    <row r="2043" spans="1:16" x14ac:dyDescent="0.25">
      <c r="A2043" t="s">
        <v>16530</v>
      </c>
      <c r="B2043" t="s">
        <v>2205</v>
      </c>
      <c r="C2043" t="s">
        <v>22989</v>
      </c>
      <c r="D2043">
        <v>400088</v>
      </c>
      <c r="J2043" s="3">
        <v>45339.198611111111</v>
      </c>
      <c r="K2043" s="3">
        <v>45360.208333333336</v>
      </c>
      <c r="L2043" s="3">
        <v>45360.208333333336</v>
      </c>
      <c r="M2043" t="s">
        <v>10142</v>
      </c>
      <c r="N2043" s="4" t="s">
        <v>16037</v>
      </c>
      <c r="P2043" t="s">
        <v>16</v>
      </c>
    </row>
    <row r="2044" spans="1:16" x14ac:dyDescent="0.25">
      <c r="A2044" t="s">
        <v>17906</v>
      </c>
      <c r="B2044" t="s">
        <v>2206</v>
      </c>
      <c r="C2044" t="s">
        <v>23418</v>
      </c>
      <c r="D2044">
        <v>400093</v>
      </c>
      <c r="J2044" s="3">
        <v>45341.210416666669</v>
      </c>
      <c r="K2044" s="3">
        <v>45351.25</v>
      </c>
      <c r="L2044" s="3">
        <v>45351.25</v>
      </c>
      <c r="M2044" t="s">
        <v>10143</v>
      </c>
      <c r="N2044" s="4" t="s">
        <v>16037</v>
      </c>
      <c r="P2044" t="s">
        <v>16</v>
      </c>
    </row>
    <row r="2045" spans="1:16" x14ac:dyDescent="0.25">
      <c r="A2045" t="s">
        <v>17907</v>
      </c>
      <c r="B2045" t="s">
        <v>2207</v>
      </c>
      <c r="C2045" t="s">
        <v>23102</v>
      </c>
      <c r="D2045">
        <v>400093</v>
      </c>
      <c r="J2045" s="3">
        <v>45331.104861111111</v>
      </c>
      <c r="K2045" s="3">
        <v>45348.125</v>
      </c>
      <c r="L2045" s="3">
        <v>45348.125</v>
      </c>
      <c r="M2045" t="s">
        <v>10144</v>
      </c>
      <c r="N2045" s="4" t="s">
        <v>16037</v>
      </c>
      <c r="P2045" t="s">
        <v>16</v>
      </c>
    </row>
    <row r="2046" spans="1:16" x14ac:dyDescent="0.25">
      <c r="A2046" t="s">
        <v>16523</v>
      </c>
      <c r="B2046" t="s">
        <v>2208</v>
      </c>
      <c r="C2046" t="s">
        <v>23447</v>
      </c>
      <c r="D2046">
        <v>400094</v>
      </c>
      <c r="J2046" s="3">
        <v>45341.100694444445</v>
      </c>
      <c r="K2046" s="3">
        <v>45351.125</v>
      </c>
      <c r="L2046" s="3">
        <v>45351.125</v>
      </c>
      <c r="M2046" t="s">
        <v>10145</v>
      </c>
      <c r="N2046" s="4" t="s">
        <v>16037</v>
      </c>
      <c r="P2046" t="s">
        <v>16</v>
      </c>
    </row>
    <row r="2047" spans="1:16" x14ac:dyDescent="0.25">
      <c r="A2047" t="s">
        <v>16509</v>
      </c>
      <c r="B2047" t="s">
        <v>2209</v>
      </c>
      <c r="C2047" t="s">
        <v>23065</v>
      </c>
      <c r="D2047">
        <v>400094</v>
      </c>
      <c r="J2047" s="3">
        <v>45341.12777777778</v>
      </c>
      <c r="K2047" s="3">
        <v>45352.125</v>
      </c>
      <c r="L2047" s="3">
        <v>45352.125</v>
      </c>
      <c r="M2047" t="s">
        <v>10146</v>
      </c>
      <c r="N2047" s="4" t="s">
        <v>16037</v>
      </c>
      <c r="P2047" t="s">
        <v>16</v>
      </c>
    </row>
    <row r="2048" spans="1:16" x14ac:dyDescent="0.25">
      <c r="A2048" t="s">
        <v>17908</v>
      </c>
      <c r="B2048" t="s">
        <v>2210</v>
      </c>
      <c r="C2048" t="s">
        <v>23065</v>
      </c>
      <c r="D2048">
        <v>400094</v>
      </c>
      <c r="I2048">
        <v>70800</v>
      </c>
      <c r="J2048" s="3">
        <v>45341.130555555559</v>
      </c>
      <c r="K2048" s="3">
        <v>45362.416666666664</v>
      </c>
      <c r="L2048" s="3">
        <v>45362.416666666664</v>
      </c>
      <c r="M2048" t="s">
        <v>10147</v>
      </c>
      <c r="N2048" s="4" t="s">
        <v>16037</v>
      </c>
      <c r="P2048" t="s">
        <v>16</v>
      </c>
    </row>
    <row r="2049" spans="1:16" x14ac:dyDescent="0.25">
      <c r="A2049" t="s">
        <v>17909</v>
      </c>
      <c r="B2049" t="s">
        <v>2211</v>
      </c>
      <c r="C2049" t="s">
        <v>23065</v>
      </c>
      <c r="D2049">
        <v>400094</v>
      </c>
      <c r="J2049" s="3">
        <v>45339.293055555558</v>
      </c>
      <c r="K2049" s="3">
        <v>45355.416666666664</v>
      </c>
      <c r="L2049" s="3">
        <v>45355.416666666664</v>
      </c>
      <c r="M2049" t="s">
        <v>10148</v>
      </c>
      <c r="N2049" s="4" t="s">
        <v>16037</v>
      </c>
      <c r="P2049" t="s">
        <v>16</v>
      </c>
    </row>
    <row r="2050" spans="1:16" x14ac:dyDescent="0.25">
      <c r="A2050" t="s">
        <v>17910</v>
      </c>
      <c r="B2050" t="s">
        <v>2212</v>
      </c>
      <c r="C2050" t="s">
        <v>23448</v>
      </c>
      <c r="D2050">
        <v>400099</v>
      </c>
      <c r="G2050">
        <v>900000</v>
      </c>
      <c r="I2050">
        <v>4500</v>
      </c>
      <c r="J2050" s="3">
        <v>45341.218055555553</v>
      </c>
      <c r="K2050" s="3">
        <v>45351.208333333336</v>
      </c>
      <c r="L2050" s="3">
        <v>45351.208333333336</v>
      </c>
      <c r="M2050" t="s">
        <v>10149</v>
      </c>
      <c r="N2050" s="4" t="s">
        <v>16037</v>
      </c>
      <c r="P2050" t="s">
        <v>16</v>
      </c>
    </row>
    <row r="2051" spans="1:16" x14ac:dyDescent="0.25">
      <c r="A2051" t="s">
        <v>17911</v>
      </c>
      <c r="B2051" t="s">
        <v>2213</v>
      </c>
      <c r="C2051" t="s">
        <v>23449</v>
      </c>
      <c r="D2051">
        <v>400099</v>
      </c>
      <c r="J2051" s="3">
        <v>45341.430555555555</v>
      </c>
      <c r="K2051" s="3">
        <v>45351.208333333336</v>
      </c>
      <c r="L2051" s="3">
        <v>45351.208333333336</v>
      </c>
      <c r="M2051" t="s">
        <v>10150</v>
      </c>
      <c r="N2051" s="4" t="s">
        <v>16037</v>
      </c>
      <c r="O2051" t="s">
        <v>24416</v>
      </c>
      <c r="P2051" t="s">
        <v>16</v>
      </c>
    </row>
    <row r="2052" spans="1:16" x14ac:dyDescent="0.25">
      <c r="A2052" t="s">
        <v>17912</v>
      </c>
      <c r="B2052" t="s">
        <v>2214</v>
      </c>
      <c r="C2052" t="s">
        <v>23450</v>
      </c>
      <c r="D2052">
        <v>400601</v>
      </c>
      <c r="I2052">
        <v>150000</v>
      </c>
      <c r="J2052" s="3">
        <v>45331.259027777778</v>
      </c>
      <c r="K2052" s="3">
        <v>45342.333333333336</v>
      </c>
      <c r="L2052" s="3">
        <v>45342.333333333336</v>
      </c>
      <c r="M2052" t="s">
        <v>10151</v>
      </c>
      <c r="N2052" s="4" t="s">
        <v>16037</v>
      </c>
      <c r="P2052" t="s">
        <v>16</v>
      </c>
    </row>
    <row r="2053" spans="1:16" x14ac:dyDescent="0.25">
      <c r="A2053" t="s">
        <v>17913</v>
      </c>
      <c r="B2053" t="s">
        <v>2215</v>
      </c>
      <c r="C2053" t="s">
        <v>22989</v>
      </c>
      <c r="D2053">
        <v>400607</v>
      </c>
      <c r="G2053">
        <v>272288</v>
      </c>
      <c r="J2053" s="3">
        <v>45339.103472222225</v>
      </c>
      <c r="K2053" s="3">
        <v>45349.125</v>
      </c>
      <c r="L2053" s="3">
        <v>45349.125</v>
      </c>
      <c r="M2053" t="s">
        <v>10152</v>
      </c>
      <c r="N2053" s="4" t="s">
        <v>16037</v>
      </c>
      <c r="P2053" t="s">
        <v>16</v>
      </c>
    </row>
    <row r="2054" spans="1:16" x14ac:dyDescent="0.25">
      <c r="A2054" t="s">
        <v>17914</v>
      </c>
      <c r="B2054" t="s">
        <v>2216</v>
      </c>
      <c r="C2054" t="s">
        <v>23451</v>
      </c>
      <c r="D2054">
        <v>400614</v>
      </c>
      <c r="J2054" s="3">
        <v>45339.279861111114</v>
      </c>
      <c r="K2054" s="3">
        <v>45349.291666666664</v>
      </c>
      <c r="L2054" s="3">
        <v>45349.291666666664</v>
      </c>
      <c r="M2054" t="s">
        <v>10153</v>
      </c>
      <c r="N2054" s="4" t="s">
        <v>16037</v>
      </c>
      <c r="P2054" t="s">
        <v>16</v>
      </c>
    </row>
    <row r="2055" spans="1:16" x14ac:dyDescent="0.25">
      <c r="A2055" t="s">
        <v>17915</v>
      </c>
      <c r="B2055" t="s">
        <v>2217</v>
      </c>
      <c r="C2055" t="s">
        <v>23042</v>
      </c>
      <c r="D2055">
        <v>400702</v>
      </c>
      <c r="I2055">
        <v>93637</v>
      </c>
      <c r="J2055" s="3">
        <v>45341.40347222222</v>
      </c>
      <c r="K2055" s="3">
        <v>45355.5</v>
      </c>
      <c r="L2055" s="3">
        <v>45355.5</v>
      </c>
      <c r="M2055" t="s">
        <v>10154</v>
      </c>
      <c r="N2055" s="4" t="s">
        <v>16037</v>
      </c>
      <c r="P2055" t="s">
        <v>16</v>
      </c>
    </row>
    <row r="2056" spans="1:16" x14ac:dyDescent="0.25">
      <c r="A2056" t="s">
        <v>17916</v>
      </c>
      <c r="B2056" t="s">
        <v>2218</v>
      </c>
      <c r="C2056" t="s">
        <v>23042</v>
      </c>
      <c r="D2056">
        <v>400702</v>
      </c>
      <c r="I2056">
        <v>100000</v>
      </c>
      <c r="J2056" s="3">
        <v>45339.455555555556</v>
      </c>
      <c r="K2056" s="3">
        <v>45353.5</v>
      </c>
      <c r="L2056" s="3">
        <v>45353.5</v>
      </c>
      <c r="M2056" t="s">
        <v>10155</v>
      </c>
      <c r="N2056" s="4" t="s">
        <v>16037</v>
      </c>
      <c r="P2056" t="s">
        <v>16</v>
      </c>
    </row>
    <row r="2057" spans="1:16" x14ac:dyDescent="0.25">
      <c r="A2057" t="s">
        <v>17917</v>
      </c>
      <c r="B2057" t="s">
        <v>2219</v>
      </c>
      <c r="C2057" t="s">
        <v>23065</v>
      </c>
      <c r="D2057">
        <v>400703</v>
      </c>
      <c r="J2057" s="3">
        <v>45341.259722222225</v>
      </c>
      <c r="K2057" s="3">
        <v>45363.041666666664</v>
      </c>
      <c r="L2057" s="3">
        <v>45363.041666666664</v>
      </c>
      <c r="M2057" t="s">
        <v>10156</v>
      </c>
      <c r="N2057" s="4" t="s">
        <v>16037</v>
      </c>
      <c r="P2057" t="s">
        <v>16</v>
      </c>
    </row>
    <row r="2058" spans="1:16" x14ac:dyDescent="0.25">
      <c r="A2058" t="s">
        <v>17918</v>
      </c>
      <c r="B2058" t="s">
        <v>2220</v>
      </c>
      <c r="C2058" t="s">
        <v>23341</v>
      </c>
      <c r="D2058">
        <v>400703</v>
      </c>
      <c r="J2058" s="3">
        <v>45339.506249999999</v>
      </c>
      <c r="K2058" s="3">
        <v>45360.041666666664</v>
      </c>
      <c r="L2058" s="3">
        <v>45360.041666666664</v>
      </c>
      <c r="M2058" t="s">
        <v>10157</v>
      </c>
      <c r="N2058" s="4" t="s">
        <v>16037</v>
      </c>
      <c r="P2058" t="s">
        <v>16</v>
      </c>
    </row>
    <row r="2059" spans="1:16" x14ac:dyDescent="0.25">
      <c r="A2059" t="s">
        <v>17919</v>
      </c>
      <c r="B2059" t="s">
        <v>2221</v>
      </c>
      <c r="C2059" t="s">
        <v>23341</v>
      </c>
      <c r="D2059">
        <v>400703</v>
      </c>
      <c r="G2059">
        <v>49160</v>
      </c>
      <c r="J2059" s="3">
        <v>45340.317361111112</v>
      </c>
      <c r="K2059" s="3">
        <v>45362.333333333336</v>
      </c>
      <c r="L2059" s="3">
        <v>45362.333333333336</v>
      </c>
      <c r="M2059" t="s">
        <v>10158</v>
      </c>
      <c r="N2059" s="4" t="s">
        <v>16037</v>
      </c>
      <c r="P2059" t="s">
        <v>16</v>
      </c>
    </row>
    <row r="2060" spans="1:16" x14ac:dyDescent="0.25">
      <c r="A2060" t="s">
        <v>17920</v>
      </c>
      <c r="B2060" t="s">
        <v>2222</v>
      </c>
      <c r="C2060" t="s">
        <v>23341</v>
      </c>
      <c r="D2060">
        <v>400703</v>
      </c>
      <c r="J2060" s="3">
        <v>45339.459722222222</v>
      </c>
      <c r="K2060" s="3">
        <v>45360.458333333336</v>
      </c>
      <c r="L2060" s="3">
        <v>45360.458333333336</v>
      </c>
      <c r="M2060" t="s">
        <v>10159</v>
      </c>
      <c r="N2060" s="4" t="s">
        <v>16037</v>
      </c>
      <c r="P2060" t="s">
        <v>16</v>
      </c>
    </row>
    <row r="2061" spans="1:16" x14ac:dyDescent="0.25">
      <c r="A2061" t="s">
        <v>17921</v>
      </c>
      <c r="B2061" t="s">
        <v>2223</v>
      </c>
      <c r="C2061" t="s">
        <v>23452</v>
      </c>
      <c r="D2061">
        <v>400707</v>
      </c>
      <c r="I2061">
        <v>13500</v>
      </c>
      <c r="J2061" s="3">
        <v>45338.486805555556</v>
      </c>
      <c r="K2061" s="3">
        <v>45349.416666666664</v>
      </c>
      <c r="L2061" s="3">
        <v>45349.416666666664</v>
      </c>
      <c r="M2061" t="s">
        <v>10160</v>
      </c>
      <c r="N2061" s="4" t="s">
        <v>16037</v>
      </c>
      <c r="P2061" t="s">
        <v>16</v>
      </c>
    </row>
    <row r="2062" spans="1:16" x14ac:dyDescent="0.25">
      <c r="A2062" t="s">
        <v>17922</v>
      </c>
      <c r="B2062" t="s">
        <v>2224</v>
      </c>
      <c r="C2062" t="s">
        <v>23452</v>
      </c>
      <c r="D2062">
        <v>400707</v>
      </c>
      <c r="J2062" s="3">
        <v>45331.23333333333</v>
      </c>
      <c r="K2062" s="3">
        <v>45351.25</v>
      </c>
      <c r="L2062" s="3">
        <v>45351.25</v>
      </c>
      <c r="M2062" t="s">
        <v>10161</v>
      </c>
      <c r="N2062" s="4" t="s">
        <v>16037</v>
      </c>
      <c r="P2062" t="s">
        <v>16</v>
      </c>
    </row>
    <row r="2063" spans="1:16" x14ac:dyDescent="0.25">
      <c r="A2063" t="s">
        <v>17923</v>
      </c>
      <c r="B2063" t="s">
        <v>2225</v>
      </c>
      <c r="C2063" t="s">
        <v>23453</v>
      </c>
      <c r="D2063">
        <v>401404</v>
      </c>
      <c r="I2063">
        <v>50000</v>
      </c>
      <c r="J2063" s="3">
        <v>45332.296527777777</v>
      </c>
      <c r="K2063" s="3">
        <v>45348.166666666664</v>
      </c>
      <c r="L2063" s="3">
        <v>45348.166666666664</v>
      </c>
      <c r="M2063" t="s">
        <v>10162</v>
      </c>
      <c r="N2063" s="4" t="s">
        <v>16037</v>
      </c>
      <c r="O2063" t="s">
        <v>24417</v>
      </c>
      <c r="P2063" t="s">
        <v>16</v>
      </c>
    </row>
    <row r="2064" spans="1:16" x14ac:dyDescent="0.25">
      <c r="A2064" t="s">
        <v>17924</v>
      </c>
      <c r="B2064" t="s">
        <v>2226</v>
      </c>
      <c r="C2064" t="s">
        <v>23086</v>
      </c>
      <c r="D2064">
        <v>401501</v>
      </c>
      <c r="J2064" s="3">
        <v>45341.051388888889</v>
      </c>
      <c r="K2064" s="3">
        <v>45356.125</v>
      </c>
      <c r="L2064" s="3">
        <v>45356.125</v>
      </c>
      <c r="M2064" t="s">
        <v>10163</v>
      </c>
      <c r="N2064" s="4" t="s">
        <v>16037</v>
      </c>
      <c r="P2064" t="s">
        <v>16</v>
      </c>
    </row>
    <row r="2065" spans="1:16" x14ac:dyDescent="0.25">
      <c r="A2065" t="s">
        <v>17925</v>
      </c>
      <c r="B2065" t="s">
        <v>2227</v>
      </c>
      <c r="C2065" t="s">
        <v>23070</v>
      </c>
      <c r="D2065">
        <v>401504</v>
      </c>
      <c r="J2065" s="3">
        <v>45341.487500000003</v>
      </c>
      <c r="K2065" s="3">
        <v>45362.458333333336</v>
      </c>
      <c r="L2065" s="3">
        <v>45362.458333333336</v>
      </c>
      <c r="M2065" t="s">
        <v>10164</v>
      </c>
      <c r="N2065" s="4" t="s">
        <v>16037</v>
      </c>
      <c r="P2065" t="s">
        <v>16</v>
      </c>
    </row>
    <row r="2066" spans="1:16" x14ac:dyDescent="0.25">
      <c r="A2066" t="s">
        <v>17926</v>
      </c>
      <c r="B2066" t="s">
        <v>2228</v>
      </c>
      <c r="C2066" t="s">
        <v>23070</v>
      </c>
      <c r="D2066">
        <v>401504</v>
      </c>
      <c r="J2066" s="3">
        <v>45341.236805555556</v>
      </c>
      <c r="K2066" s="3">
        <v>45363.458333333336</v>
      </c>
      <c r="L2066" s="3">
        <v>45363.458333333336</v>
      </c>
      <c r="M2066" t="s">
        <v>10165</v>
      </c>
      <c r="N2066" s="4" t="s">
        <v>16037</v>
      </c>
      <c r="P2066" t="s">
        <v>16</v>
      </c>
    </row>
    <row r="2067" spans="1:16" x14ac:dyDescent="0.25">
      <c r="A2067" t="s">
        <v>17927</v>
      </c>
      <c r="B2067" t="s">
        <v>2229</v>
      </c>
      <c r="C2067" t="s">
        <v>23070</v>
      </c>
      <c r="D2067">
        <v>401504</v>
      </c>
      <c r="I2067">
        <v>18000</v>
      </c>
      <c r="J2067" s="3">
        <v>45341.277083333334</v>
      </c>
      <c r="K2067" s="3">
        <v>45352.458333333336</v>
      </c>
      <c r="L2067" s="3">
        <v>45352.458333333336</v>
      </c>
      <c r="M2067" t="s">
        <v>10166</v>
      </c>
      <c r="N2067" s="4" t="s">
        <v>16037</v>
      </c>
      <c r="P2067" t="s">
        <v>16</v>
      </c>
    </row>
    <row r="2068" spans="1:16" x14ac:dyDescent="0.25">
      <c r="A2068" t="s">
        <v>17928</v>
      </c>
      <c r="B2068" t="s">
        <v>2230</v>
      </c>
      <c r="C2068" t="s">
        <v>23070</v>
      </c>
      <c r="D2068">
        <v>401504</v>
      </c>
      <c r="I2068">
        <v>47060</v>
      </c>
      <c r="J2068" s="3">
        <v>45341.254861111112</v>
      </c>
      <c r="K2068" s="3">
        <v>45363.458333333336</v>
      </c>
      <c r="L2068" s="3">
        <v>45363.458333333336</v>
      </c>
      <c r="M2068" t="s">
        <v>10167</v>
      </c>
      <c r="N2068" s="4" t="s">
        <v>16037</v>
      </c>
      <c r="P2068" t="s">
        <v>16</v>
      </c>
    </row>
    <row r="2069" spans="1:16" x14ac:dyDescent="0.25">
      <c r="A2069" t="s">
        <v>17929</v>
      </c>
      <c r="B2069" t="s">
        <v>2231</v>
      </c>
      <c r="C2069" t="s">
        <v>23070</v>
      </c>
      <c r="D2069">
        <v>401504</v>
      </c>
      <c r="J2069" s="3">
        <v>45341.224999999999</v>
      </c>
      <c r="K2069" s="3">
        <v>45352.458333333336</v>
      </c>
      <c r="L2069" s="3">
        <v>45352.458333333336</v>
      </c>
      <c r="M2069" t="s">
        <v>10168</v>
      </c>
      <c r="N2069" s="4" t="s">
        <v>16037</v>
      </c>
      <c r="P2069" t="s">
        <v>16</v>
      </c>
    </row>
    <row r="2070" spans="1:16" x14ac:dyDescent="0.25">
      <c r="A2070" t="s">
        <v>17930</v>
      </c>
      <c r="B2070" t="s">
        <v>2232</v>
      </c>
      <c r="C2070" t="s">
        <v>23070</v>
      </c>
      <c r="D2070">
        <v>401504</v>
      </c>
      <c r="G2070">
        <v>4671030</v>
      </c>
      <c r="I2070">
        <v>93421</v>
      </c>
      <c r="J2070" s="3">
        <v>45341.473611111112</v>
      </c>
      <c r="K2070" s="3">
        <v>45362.083333333336</v>
      </c>
      <c r="L2070" s="3">
        <v>45362.083333333336</v>
      </c>
      <c r="M2070" t="s">
        <v>10169</v>
      </c>
      <c r="N2070" s="4" t="s">
        <v>16037</v>
      </c>
      <c r="P2070" t="s">
        <v>16</v>
      </c>
    </row>
    <row r="2071" spans="1:16" x14ac:dyDescent="0.25">
      <c r="A2071" t="s">
        <v>17931</v>
      </c>
      <c r="B2071" t="s">
        <v>2233</v>
      </c>
      <c r="C2071" t="s">
        <v>23070</v>
      </c>
      <c r="D2071">
        <v>401504</v>
      </c>
      <c r="J2071" s="3">
        <v>45341.469444444447</v>
      </c>
      <c r="K2071" s="3">
        <v>45352.458333333336</v>
      </c>
      <c r="L2071" s="3">
        <v>45352.458333333336</v>
      </c>
      <c r="M2071" t="s">
        <v>10170</v>
      </c>
      <c r="N2071" s="4" t="s">
        <v>16037</v>
      </c>
      <c r="P2071" t="s">
        <v>16</v>
      </c>
    </row>
    <row r="2072" spans="1:16" x14ac:dyDescent="0.25">
      <c r="A2072" t="s">
        <v>17932</v>
      </c>
      <c r="B2072" t="s">
        <v>2234</v>
      </c>
      <c r="C2072" t="s">
        <v>23070</v>
      </c>
      <c r="D2072">
        <v>401504</v>
      </c>
      <c r="J2072" s="3">
        <v>45341.410416666666</v>
      </c>
      <c r="K2072" s="3">
        <v>45362.458333333336</v>
      </c>
      <c r="L2072" s="3">
        <v>45362.458333333336</v>
      </c>
      <c r="M2072" t="s">
        <v>10171</v>
      </c>
      <c r="N2072" s="4" t="s">
        <v>16037</v>
      </c>
      <c r="P2072" t="s">
        <v>16</v>
      </c>
    </row>
    <row r="2073" spans="1:16" x14ac:dyDescent="0.25">
      <c r="A2073" t="s">
        <v>17933</v>
      </c>
      <c r="B2073" t="s">
        <v>2235</v>
      </c>
      <c r="C2073" t="s">
        <v>23070</v>
      </c>
      <c r="D2073">
        <v>401504</v>
      </c>
      <c r="J2073" s="3">
        <v>45341.402083333334</v>
      </c>
      <c r="K2073" s="3">
        <v>45352.458333333336</v>
      </c>
      <c r="L2073" s="3">
        <v>45352.458333333336</v>
      </c>
      <c r="M2073" t="s">
        <v>10172</v>
      </c>
      <c r="N2073" s="4" t="s">
        <v>16037</v>
      </c>
      <c r="P2073" t="s">
        <v>16</v>
      </c>
    </row>
    <row r="2074" spans="1:16" x14ac:dyDescent="0.25">
      <c r="A2074" t="s">
        <v>17934</v>
      </c>
      <c r="B2074" t="s">
        <v>2236</v>
      </c>
      <c r="C2074" t="s">
        <v>23070</v>
      </c>
      <c r="D2074">
        <v>401504</v>
      </c>
      <c r="J2074" s="3">
        <v>45341.393750000003</v>
      </c>
      <c r="K2074" s="3">
        <v>45362.458333333336</v>
      </c>
      <c r="L2074" s="3">
        <v>45362.458333333336</v>
      </c>
      <c r="M2074" t="s">
        <v>10173</v>
      </c>
      <c r="N2074" s="4" t="s">
        <v>16037</v>
      </c>
      <c r="P2074" t="s">
        <v>16</v>
      </c>
    </row>
    <row r="2075" spans="1:16" x14ac:dyDescent="0.25">
      <c r="A2075" t="s">
        <v>17935</v>
      </c>
      <c r="B2075" t="s">
        <v>2237</v>
      </c>
      <c r="C2075" t="s">
        <v>23070</v>
      </c>
      <c r="D2075">
        <v>401504</v>
      </c>
      <c r="G2075">
        <v>1517000</v>
      </c>
      <c r="J2075" s="3">
        <v>45339.40625</v>
      </c>
      <c r="K2075" s="3">
        <v>45349.416666666664</v>
      </c>
      <c r="L2075" s="3">
        <v>45349.416666666664</v>
      </c>
      <c r="M2075" t="s">
        <v>10174</v>
      </c>
      <c r="N2075" s="4" t="s">
        <v>16037</v>
      </c>
      <c r="P2075" t="s">
        <v>16</v>
      </c>
    </row>
    <row r="2076" spans="1:16" x14ac:dyDescent="0.25">
      <c r="A2076" t="s">
        <v>17936</v>
      </c>
      <c r="B2076" t="s">
        <v>2238</v>
      </c>
      <c r="C2076" t="s">
        <v>23445</v>
      </c>
      <c r="D2076">
        <v>402208</v>
      </c>
      <c r="J2076" s="3">
        <v>45339.099305555559</v>
      </c>
      <c r="K2076" s="3">
        <v>45353.125</v>
      </c>
      <c r="L2076" s="3">
        <v>45353.125</v>
      </c>
      <c r="M2076" t="s">
        <v>10175</v>
      </c>
      <c r="N2076" s="4" t="s">
        <v>16037</v>
      </c>
      <c r="P2076" t="s">
        <v>16</v>
      </c>
    </row>
    <row r="2077" spans="1:16" x14ac:dyDescent="0.25">
      <c r="A2077" t="s">
        <v>17937</v>
      </c>
      <c r="B2077" t="s">
        <v>2239</v>
      </c>
      <c r="C2077" t="s">
        <v>23445</v>
      </c>
      <c r="D2077">
        <v>402208</v>
      </c>
      <c r="J2077" s="3">
        <v>45339.48541666667</v>
      </c>
      <c r="K2077" s="3">
        <v>45353.5</v>
      </c>
      <c r="L2077" s="3">
        <v>45353.5</v>
      </c>
      <c r="M2077" t="s">
        <v>10176</v>
      </c>
      <c r="N2077" s="4" t="s">
        <v>16037</v>
      </c>
      <c r="P2077" t="s">
        <v>16</v>
      </c>
    </row>
    <row r="2078" spans="1:16" x14ac:dyDescent="0.25">
      <c r="A2078" t="s">
        <v>84</v>
      </c>
      <c r="B2078" t="s">
        <v>2240</v>
      </c>
      <c r="C2078" t="s">
        <v>23445</v>
      </c>
      <c r="D2078">
        <v>402208</v>
      </c>
      <c r="J2078" s="3">
        <v>45341.211111111108</v>
      </c>
      <c r="K2078" s="3">
        <v>45351.25</v>
      </c>
      <c r="L2078" s="3">
        <v>45351.25</v>
      </c>
      <c r="M2078" t="s">
        <v>10177</v>
      </c>
      <c r="N2078" s="4" t="s">
        <v>16037</v>
      </c>
      <c r="O2078" t="s">
        <v>24418</v>
      </c>
      <c r="P2078" t="s">
        <v>16</v>
      </c>
    </row>
    <row r="2079" spans="1:16" x14ac:dyDescent="0.25">
      <c r="A2079" t="s">
        <v>85</v>
      </c>
      <c r="B2079" t="s">
        <v>2241</v>
      </c>
      <c r="C2079" t="s">
        <v>23445</v>
      </c>
      <c r="D2079">
        <v>402208</v>
      </c>
      <c r="I2079">
        <v>35000</v>
      </c>
      <c r="J2079" s="3">
        <v>45341.146527777775</v>
      </c>
      <c r="K2079" s="3">
        <v>45362.208333333336</v>
      </c>
      <c r="L2079" s="3">
        <v>45362.208333333336</v>
      </c>
      <c r="M2079" t="s">
        <v>10178</v>
      </c>
      <c r="N2079" s="4" t="s">
        <v>16037</v>
      </c>
      <c r="O2079" t="s">
        <v>24419</v>
      </c>
      <c r="P2079" t="s">
        <v>16</v>
      </c>
    </row>
    <row r="2080" spans="1:16" x14ac:dyDescent="0.25">
      <c r="A2080" t="s">
        <v>86</v>
      </c>
      <c r="B2080" t="s">
        <v>2242</v>
      </c>
      <c r="C2080" t="s">
        <v>23445</v>
      </c>
      <c r="D2080">
        <v>402208</v>
      </c>
      <c r="J2080" s="3">
        <v>45341.085416666669</v>
      </c>
      <c r="K2080" s="3">
        <v>45362.375</v>
      </c>
      <c r="L2080" s="3">
        <v>45362.375</v>
      </c>
      <c r="M2080" t="s">
        <v>10179</v>
      </c>
      <c r="N2080" s="4" t="s">
        <v>16037</v>
      </c>
      <c r="O2080" t="s">
        <v>24420</v>
      </c>
      <c r="P2080" t="s">
        <v>16</v>
      </c>
    </row>
    <row r="2081" spans="1:16" x14ac:dyDescent="0.25">
      <c r="A2081" t="s">
        <v>87</v>
      </c>
      <c r="B2081" t="s">
        <v>2243</v>
      </c>
      <c r="C2081" t="s">
        <v>23445</v>
      </c>
      <c r="D2081">
        <v>402208</v>
      </c>
      <c r="J2081" s="3">
        <v>45339.106944444444</v>
      </c>
      <c r="K2081" s="3">
        <v>45360.375</v>
      </c>
      <c r="L2081" s="3">
        <v>45360.375</v>
      </c>
      <c r="M2081" t="s">
        <v>10180</v>
      </c>
      <c r="N2081" s="4" t="s">
        <v>16037</v>
      </c>
      <c r="O2081" t="s">
        <v>24421</v>
      </c>
      <c r="P2081" t="s">
        <v>16</v>
      </c>
    </row>
    <row r="2082" spans="1:16" x14ac:dyDescent="0.25">
      <c r="A2082" t="s">
        <v>17938</v>
      </c>
      <c r="B2082" t="s">
        <v>2244</v>
      </c>
      <c r="C2082" t="s">
        <v>23445</v>
      </c>
      <c r="D2082">
        <v>402208</v>
      </c>
      <c r="I2082">
        <v>75000</v>
      </c>
      <c r="J2082" s="3">
        <v>45339.07916666667</v>
      </c>
      <c r="K2082" s="3">
        <v>45360.375</v>
      </c>
      <c r="L2082" s="3">
        <v>45360.375</v>
      </c>
      <c r="M2082" t="s">
        <v>10181</v>
      </c>
      <c r="N2082" s="4" t="s">
        <v>16037</v>
      </c>
      <c r="P2082" t="s">
        <v>16</v>
      </c>
    </row>
    <row r="2083" spans="1:16" x14ac:dyDescent="0.25">
      <c r="A2083" t="s">
        <v>17939</v>
      </c>
      <c r="B2083" t="s">
        <v>2245</v>
      </c>
      <c r="C2083" t="s">
        <v>23454</v>
      </c>
      <c r="D2083">
        <v>403001</v>
      </c>
      <c r="I2083">
        <v>45000</v>
      </c>
      <c r="J2083" s="3">
        <v>45341.486805555556</v>
      </c>
      <c r="K2083" s="3">
        <v>45351.5</v>
      </c>
      <c r="L2083" s="3">
        <v>45351.5</v>
      </c>
      <c r="M2083" t="s">
        <v>10182</v>
      </c>
      <c r="N2083" s="4" t="s">
        <v>16037</v>
      </c>
      <c r="P2083" t="s">
        <v>16</v>
      </c>
    </row>
    <row r="2084" spans="1:16" x14ac:dyDescent="0.25">
      <c r="A2084" t="s">
        <v>17939</v>
      </c>
      <c r="B2084" t="s">
        <v>2246</v>
      </c>
      <c r="C2084" t="s">
        <v>23454</v>
      </c>
      <c r="D2084">
        <v>403001</v>
      </c>
      <c r="I2084">
        <v>45000</v>
      </c>
      <c r="J2084" s="3">
        <v>45341.518750000003</v>
      </c>
      <c r="K2084" s="3">
        <v>45351.041666666664</v>
      </c>
      <c r="L2084" s="3">
        <v>45351.041666666664</v>
      </c>
      <c r="M2084" t="s">
        <v>10183</v>
      </c>
      <c r="N2084" s="4" t="s">
        <v>16037</v>
      </c>
      <c r="P2084" t="s">
        <v>16</v>
      </c>
    </row>
    <row r="2085" spans="1:16" x14ac:dyDescent="0.25">
      <c r="A2085" t="s">
        <v>17939</v>
      </c>
      <c r="B2085" t="s">
        <v>2247</v>
      </c>
      <c r="C2085" t="s">
        <v>23454</v>
      </c>
      <c r="D2085">
        <v>403001</v>
      </c>
      <c r="I2085">
        <v>45000</v>
      </c>
      <c r="J2085" s="3">
        <v>45341.484027777777</v>
      </c>
      <c r="K2085" s="3">
        <v>45351.5</v>
      </c>
      <c r="L2085" s="3">
        <v>45351.5</v>
      </c>
      <c r="M2085" t="s">
        <v>10184</v>
      </c>
      <c r="N2085" s="4" t="s">
        <v>16037</v>
      </c>
      <c r="P2085" t="s">
        <v>16</v>
      </c>
    </row>
    <row r="2086" spans="1:16" x14ac:dyDescent="0.25">
      <c r="A2086" t="s">
        <v>17939</v>
      </c>
      <c r="B2086" t="s">
        <v>2248</v>
      </c>
      <c r="C2086" t="s">
        <v>23454</v>
      </c>
      <c r="D2086">
        <v>403001</v>
      </c>
      <c r="I2086">
        <v>45000</v>
      </c>
      <c r="J2086" s="3">
        <v>45339.450694444444</v>
      </c>
      <c r="K2086" s="3">
        <v>45350.458333333336</v>
      </c>
      <c r="L2086" s="3">
        <v>45350.458333333336</v>
      </c>
      <c r="M2086" t="s">
        <v>10185</v>
      </c>
      <c r="N2086" s="4" t="s">
        <v>16037</v>
      </c>
      <c r="P2086" t="s">
        <v>16</v>
      </c>
    </row>
    <row r="2087" spans="1:16" x14ac:dyDescent="0.25">
      <c r="A2087" t="s">
        <v>17939</v>
      </c>
      <c r="B2087" t="s">
        <v>2249</v>
      </c>
      <c r="C2087" t="s">
        <v>23454</v>
      </c>
      <c r="D2087">
        <v>403001</v>
      </c>
      <c r="I2087">
        <v>45000</v>
      </c>
      <c r="J2087" s="3">
        <v>45339.449305555558</v>
      </c>
      <c r="K2087" s="3">
        <v>45350.458333333336</v>
      </c>
      <c r="L2087" s="3">
        <v>45350.458333333336</v>
      </c>
      <c r="M2087" t="s">
        <v>10186</v>
      </c>
      <c r="N2087" s="4" t="s">
        <v>16037</v>
      </c>
      <c r="P2087" t="s">
        <v>16</v>
      </c>
    </row>
    <row r="2088" spans="1:16" x14ac:dyDescent="0.25">
      <c r="A2088" t="s">
        <v>16530</v>
      </c>
      <c r="B2088" t="s">
        <v>2250</v>
      </c>
      <c r="C2088" t="s">
        <v>22989</v>
      </c>
      <c r="D2088">
        <v>403401</v>
      </c>
      <c r="G2088">
        <v>287997.84000000003</v>
      </c>
      <c r="J2088" s="3">
        <v>45341.052777777775</v>
      </c>
      <c r="K2088" s="3">
        <v>45352.083333333336</v>
      </c>
      <c r="L2088" s="3">
        <v>45352.083333333336</v>
      </c>
      <c r="M2088" t="s">
        <v>10187</v>
      </c>
      <c r="N2088" s="4" t="s">
        <v>16037</v>
      </c>
      <c r="P2088" t="s">
        <v>16</v>
      </c>
    </row>
    <row r="2089" spans="1:16" x14ac:dyDescent="0.25">
      <c r="A2089" t="s">
        <v>17940</v>
      </c>
      <c r="B2089" t="s">
        <v>2251</v>
      </c>
      <c r="C2089" t="s">
        <v>23000</v>
      </c>
      <c r="D2089">
        <v>403401</v>
      </c>
      <c r="G2089">
        <v>360000</v>
      </c>
      <c r="J2089" s="3">
        <v>45341.517361111109</v>
      </c>
      <c r="K2089" s="3">
        <v>45362.041666666664</v>
      </c>
      <c r="L2089" s="3">
        <v>45362.041666666664</v>
      </c>
      <c r="M2089" t="s">
        <v>10188</v>
      </c>
      <c r="N2089" s="4" t="s">
        <v>16037</v>
      </c>
      <c r="P2089" t="s">
        <v>16</v>
      </c>
    </row>
    <row r="2090" spans="1:16" x14ac:dyDescent="0.25">
      <c r="A2090" t="s">
        <v>17941</v>
      </c>
      <c r="B2090" t="s">
        <v>2252</v>
      </c>
      <c r="C2090" t="s">
        <v>23175</v>
      </c>
      <c r="D2090">
        <v>403513</v>
      </c>
      <c r="G2090">
        <v>2429600</v>
      </c>
      <c r="I2090">
        <v>48592</v>
      </c>
      <c r="J2090" s="3">
        <v>45341.445138888892</v>
      </c>
      <c r="K2090" s="3">
        <v>45362.458333333336</v>
      </c>
      <c r="L2090" s="3">
        <v>45362.458333333336</v>
      </c>
      <c r="M2090" t="s">
        <v>10189</v>
      </c>
      <c r="N2090" s="4" t="s">
        <v>16037</v>
      </c>
      <c r="P2090" t="s">
        <v>16</v>
      </c>
    </row>
    <row r="2091" spans="1:16" x14ac:dyDescent="0.25">
      <c r="A2091" t="s">
        <v>17942</v>
      </c>
      <c r="B2091" t="s">
        <v>2253</v>
      </c>
      <c r="C2091" t="s">
        <v>23175</v>
      </c>
      <c r="D2091">
        <v>403513</v>
      </c>
      <c r="I2091">
        <v>148346</v>
      </c>
      <c r="J2091" s="3">
        <v>45341.43472222222</v>
      </c>
      <c r="K2091" s="3">
        <v>45362.458333333336</v>
      </c>
      <c r="L2091" s="3">
        <v>45362.458333333336</v>
      </c>
      <c r="M2091" t="s">
        <v>10190</v>
      </c>
      <c r="N2091" s="4" t="s">
        <v>16037</v>
      </c>
      <c r="P2091" t="s">
        <v>16</v>
      </c>
    </row>
    <row r="2092" spans="1:16" x14ac:dyDescent="0.25">
      <c r="A2092" t="s">
        <v>17943</v>
      </c>
      <c r="B2092" t="s">
        <v>2254</v>
      </c>
      <c r="C2092" t="s">
        <v>23175</v>
      </c>
      <c r="D2092">
        <v>403513</v>
      </c>
      <c r="G2092">
        <v>2587500</v>
      </c>
      <c r="I2092">
        <v>51750</v>
      </c>
      <c r="J2092" s="3">
        <v>45331.131249999999</v>
      </c>
      <c r="K2092" s="3">
        <v>45351.125</v>
      </c>
      <c r="L2092" s="3">
        <v>45351.125</v>
      </c>
      <c r="M2092" t="s">
        <v>10191</v>
      </c>
      <c r="N2092" s="4" t="s">
        <v>16037</v>
      </c>
      <c r="P2092" t="s">
        <v>16</v>
      </c>
    </row>
    <row r="2093" spans="1:16" x14ac:dyDescent="0.25">
      <c r="A2093" t="s">
        <v>17944</v>
      </c>
      <c r="B2093" t="s">
        <v>2255</v>
      </c>
      <c r="C2093" t="s">
        <v>23455</v>
      </c>
      <c r="D2093">
        <v>403521</v>
      </c>
      <c r="I2093">
        <v>25000</v>
      </c>
      <c r="J2093" s="3">
        <v>45341.272222222222</v>
      </c>
      <c r="K2093" s="3">
        <v>45351.291666666664</v>
      </c>
      <c r="L2093" s="3">
        <v>45351.291666666664</v>
      </c>
      <c r="M2093" t="s">
        <v>10192</v>
      </c>
      <c r="N2093" s="4" t="s">
        <v>16037</v>
      </c>
      <c r="O2093" t="s">
        <v>24422</v>
      </c>
      <c r="P2093" t="s">
        <v>16</v>
      </c>
    </row>
    <row r="2094" spans="1:16" x14ac:dyDescent="0.25">
      <c r="A2094" t="s">
        <v>17321</v>
      </c>
      <c r="B2094" t="s">
        <v>2256</v>
      </c>
      <c r="C2094" t="s">
        <v>23456</v>
      </c>
      <c r="D2094">
        <v>403601</v>
      </c>
      <c r="J2094" s="3">
        <v>45341.248611111114</v>
      </c>
      <c r="K2094" s="3">
        <v>45352.125</v>
      </c>
      <c r="L2094" s="3">
        <v>45352.125</v>
      </c>
      <c r="M2094" t="s">
        <v>10193</v>
      </c>
      <c r="N2094" s="4" t="s">
        <v>16037</v>
      </c>
      <c r="P2094" t="s">
        <v>16</v>
      </c>
    </row>
    <row r="2095" spans="1:16" x14ac:dyDescent="0.25">
      <c r="A2095" t="s">
        <v>17945</v>
      </c>
      <c r="B2095" t="s">
        <v>2257</v>
      </c>
      <c r="C2095" t="s">
        <v>23457</v>
      </c>
      <c r="D2095">
        <v>403602</v>
      </c>
      <c r="J2095" s="3">
        <v>45341.1</v>
      </c>
      <c r="K2095" s="3">
        <v>45351.125</v>
      </c>
      <c r="L2095" s="3">
        <v>45351.125</v>
      </c>
      <c r="M2095" t="s">
        <v>10194</v>
      </c>
      <c r="N2095" s="4" t="s">
        <v>16037</v>
      </c>
      <c r="P2095" t="s">
        <v>16</v>
      </c>
    </row>
    <row r="2096" spans="1:16" x14ac:dyDescent="0.25">
      <c r="A2096" t="s">
        <v>17946</v>
      </c>
      <c r="B2096" t="s">
        <v>2258</v>
      </c>
      <c r="C2096" t="s">
        <v>23457</v>
      </c>
      <c r="D2096">
        <v>403602</v>
      </c>
      <c r="J2096" s="3">
        <v>45341.086805555555</v>
      </c>
      <c r="K2096" s="3">
        <v>45351.125</v>
      </c>
      <c r="L2096" s="3">
        <v>45351.125</v>
      </c>
      <c r="M2096" t="s">
        <v>10195</v>
      </c>
      <c r="N2096" s="4" t="s">
        <v>16037</v>
      </c>
      <c r="P2096" t="s">
        <v>16</v>
      </c>
    </row>
    <row r="2097" spans="1:16" x14ac:dyDescent="0.25">
      <c r="A2097" t="s">
        <v>17947</v>
      </c>
      <c r="B2097" t="s">
        <v>2259</v>
      </c>
      <c r="C2097" t="s">
        <v>23015</v>
      </c>
      <c r="D2097">
        <v>403703</v>
      </c>
      <c r="J2097" s="3">
        <v>45341.136805555558</v>
      </c>
      <c r="K2097" s="3">
        <v>45363.458333333336</v>
      </c>
      <c r="L2097" s="3">
        <v>45363.458333333336</v>
      </c>
      <c r="M2097" t="s">
        <v>10196</v>
      </c>
      <c r="N2097" s="4" t="s">
        <v>16037</v>
      </c>
      <c r="O2097" t="s">
        <v>24423</v>
      </c>
      <c r="P2097" t="s">
        <v>16</v>
      </c>
    </row>
    <row r="2098" spans="1:16" x14ac:dyDescent="0.25">
      <c r="A2098" t="s">
        <v>17948</v>
      </c>
      <c r="B2098" t="s">
        <v>2260</v>
      </c>
      <c r="C2098" t="s">
        <v>23042</v>
      </c>
      <c r="D2098">
        <v>403722</v>
      </c>
      <c r="G2098">
        <v>2883972</v>
      </c>
      <c r="I2098">
        <v>100000</v>
      </c>
      <c r="J2098" s="3">
        <v>45339.294444444444</v>
      </c>
      <c r="K2098" s="3">
        <v>45349.333333333336</v>
      </c>
      <c r="L2098" s="3">
        <v>45349.333333333336</v>
      </c>
      <c r="M2098" t="s">
        <v>10197</v>
      </c>
      <c r="N2098" s="4" t="s">
        <v>16037</v>
      </c>
      <c r="P2098" t="s">
        <v>16</v>
      </c>
    </row>
    <row r="2099" spans="1:16" x14ac:dyDescent="0.25">
      <c r="A2099" t="s">
        <v>16437</v>
      </c>
      <c r="B2099" t="s">
        <v>2261</v>
      </c>
      <c r="C2099" t="s">
        <v>23101</v>
      </c>
      <c r="D2099">
        <v>403801</v>
      </c>
      <c r="J2099" s="3">
        <v>45341.236111111109</v>
      </c>
      <c r="K2099" s="3">
        <v>45356.375</v>
      </c>
      <c r="L2099" s="3">
        <v>45356.375</v>
      </c>
      <c r="M2099" t="s">
        <v>10198</v>
      </c>
      <c r="N2099" s="4" t="s">
        <v>16037</v>
      </c>
      <c r="P2099" t="s">
        <v>16</v>
      </c>
    </row>
    <row r="2100" spans="1:16" x14ac:dyDescent="0.25">
      <c r="A2100" t="s">
        <v>17949</v>
      </c>
      <c r="B2100" t="s">
        <v>2262</v>
      </c>
      <c r="C2100" t="s">
        <v>23344</v>
      </c>
      <c r="D2100">
        <v>410208</v>
      </c>
      <c r="J2100" s="3">
        <v>45339.53125</v>
      </c>
      <c r="K2100" s="3">
        <v>45349.041666666664</v>
      </c>
      <c r="L2100" s="3">
        <v>45349.041666666664</v>
      </c>
      <c r="M2100" t="s">
        <v>10199</v>
      </c>
      <c r="N2100" s="4" t="s">
        <v>16037</v>
      </c>
      <c r="P2100" t="s">
        <v>16</v>
      </c>
    </row>
    <row r="2101" spans="1:16" x14ac:dyDescent="0.25">
      <c r="A2101" t="s">
        <v>17950</v>
      </c>
      <c r="B2101" t="s">
        <v>2263</v>
      </c>
      <c r="C2101" t="s">
        <v>23458</v>
      </c>
      <c r="D2101">
        <v>410218</v>
      </c>
      <c r="J2101" s="3">
        <v>45341.465277777781</v>
      </c>
      <c r="K2101" s="3">
        <v>45362.458333333336</v>
      </c>
      <c r="L2101" s="3">
        <v>45362.458333333336</v>
      </c>
      <c r="M2101" t="s">
        <v>10200</v>
      </c>
      <c r="N2101" s="4" t="s">
        <v>16037</v>
      </c>
      <c r="P2101" t="s">
        <v>16</v>
      </c>
    </row>
    <row r="2102" spans="1:16" x14ac:dyDescent="0.25">
      <c r="A2102" t="s">
        <v>17951</v>
      </c>
      <c r="B2102" t="s">
        <v>2264</v>
      </c>
      <c r="C2102" t="s">
        <v>22989</v>
      </c>
      <c r="D2102">
        <v>410402</v>
      </c>
      <c r="J2102" s="3">
        <v>45339.145833333336</v>
      </c>
      <c r="K2102" s="3">
        <v>45349.166666666664</v>
      </c>
      <c r="L2102" s="3">
        <v>45349.166666666664</v>
      </c>
      <c r="M2102" t="s">
        <v>10201</v>
      </c>
      <c r="N2102" s="4" t="s">
        <v>16037</v>
      </c>
      <c r="O2102" t="s">
        <v>24424</v>
      </c>
      <c r="P2102" t="s">
        <v>16</v>
      </c>
    </row>
    <row r="2103" spans="1:16" x14ac:dyDescent="0.25">
      <c r="A2103" t="s">
        <v>17952</v>
      </c>
      <c r="B2103" t="s">
        <v>2265</v>
      </c>
      <c r="C2103" t="s">
        <v>23459</v>
      </c>
      <c r="D2103">
        <v>410501</v>
      </c>
      <c r="J2103" s="3">
        <v>45339.054861111108</v>
      </c>
      <c r="K2103" s="3">
        <v>45351.083333333336</v>
      </c>
      <c r="L2103" s="3">
        <v>45351.083333333336</v>
      </c>
      <c r="M2103" t="s">
        <v>10202</v>
      </c>
      <c r="N2103" s="4" t="s">
        <v>16037</v>
      </c>
      <c r="P2103" t="s">
        <v>16</v>
      </c>
    </row>
    <row r="2104" spans="1:16" x14ac:dyDescent="0.25">
      <c r="A2104" t="s">
        <v>17953</v>
      </c>
      <c r="B2104" t="s">
        <v>2266</v>
      </c>
      <c r="C2104" t="s">
        <v>23433</v>
      </c>
      <c r="D2104">
        <v>411001</v>
      </c>
      <c r="J2104" s="3">
        <v>45341.504861111112</v>
      </c>
      <c r="K2104" s="3">
        <v>45356.5</v>
      </c>
      <c r="L2104" s="3">
        <v>45356.5</v>
      </c>
      <c r="M2104" t="s">
        <v>10203</v>
      </c>
      <c r="N2104" s="4" t="s">
        <v>16037</v>
      </c>
      <c r="P2104" t="s">
        <v>16</v>
      </c>
    </row>
    <row r="2105" spans="1:16" x14ac:dyDescent="0.25">
      <c r="A2105" t="s">
        <v>17954</v>
      </c>
      <c r="B2105" t="s">
        <v>2267</v>
      </c>
      <c r="C2105" t="s">
        <v>23450</v>
      </c>
      <c r="D2105">
        <v>411001</v>
      </c>
      <c r="J2105" s="3">
        <v>45339.501388888886</v>
      </c>
      <c r="K2105" s="3">
        <v>45349.208333333336</v>
      </c>
      <c r="L2105" s="3">
        <v>45349.208333333336</v>
      </c>
      <c r="M2105" t="s">
        <v>10204</v>
      </c>
      <c r="N2105" s="4" t="s">
        <v>16037</v>
      </c>
      <c r="O2105" t="s">
        <v>24425</v>
      </c>
      <c r="P2105" t="s">
        <v>16</v>
      </c>
    </row>
    <row r="2106" spans="1:16" x14ac:dyDescent="0.25">
      <c r="A2106" t="s">
        <v>17955</v>
      </c>
      <c r="B2106" t="s">
        <v>2268</v>
      </c>
      <c r="C2106" t="s">
        <v>23039</v>
      </c>
      <c r="D2106">
        <v>411001</v>
      </c>
      <c r="G2106">
        <v>700000</v>
      </c>
      <c r="I2106">
        <v>15000</v>
      </c>
      <c r="J2106" s="3">
        <v>45341.220833333333</v>
      </c>
      <c r="K2106" s="3">
        <v>45353.25</v>
      </c>
      <c r="L2106" s="3">
        <v>45353.25</v>
      </c>
      <c r="M2106" t="s">
        <v>10205</v>
      </c>
      <c r="N2106" s="4" t="s">
        <v>16037</v>
      </c>
      <c r="P2106" t="s">
        <v>16</v>
      </c>
    </row>
    <row r="2107" spans="1:16" x14ac:dyDescent="0.25">
      <c r="A2107" t="s">
        <v>17956</v>
      </c>
      <c r="B2107" t="s">
        <v>2269</v>
      </c>
      <c r="C2107" t="s">
        <v>23460</v>
      </c>
      <c r="D2107">
        <v>411001</v>
      </c>
      <c r="I2107">
        <v>1500000</v>
      </c>
      <c r="J2107" s="3">
        <v>45334.19027777778</v>
      </c>
      <c r="K2107" s="3">
        <v>45355.208333333336</v>
      </c>
      <c r="L2107" s="3">
        <v>45355.208333333336</v>
      </c>
      <c r="M2107" t="s">
        <v>10206</v>
      </c>
      <c r="N2107" s="4" t="s">
        <v>16037</v>
      </c>
      <c r="P2107" t="s">
        <v>16</v>
      </c>
    </row>
    <row r="2108" spans="1:16" x14ac:dyDescent="0.25">
      <c r="A2108" t="s">
        <v>17957</v>
      </c>
      <c r="B2108" t="s">
        <v>2270</v>
      </c>
      <c r="C2108" t="s">
        <v>23461</v>
      </c>
      <c r="D2108">
        <v>411001</v>
      </c>
      <c r="J2108" s="3">
        <v>45339.19027777778</v>
      </c>
      <c r="K2108" s="3">
        <v>45349.208333333336</v>
      </c>
      <c r="L2108" s="3">
        <v>45349.208333333336</v>
      </c>
      <c r="M2108" t="s">
        <v>10207</v>
      </c>
      <c r="N2108" s="4" t="s">
        <v>16037</v>
      </c>
      <c r="P2108" t="s">
        <v>16</v>
      </c>
    </row>
    <row r="2109" spans="1:16" x14ac:dyDescent="0.25">
      <c r="A2109" t="s">
        <v>16765</v>
      </c>
      <c r="B2109" t="s">
        <v>2271</v>
      </c>
      <c r="C2109" t="s">
        <v>23462</v>
      </c>
      <c r="D2109">
        <v>411005</v>
      </c>
      <c r="J2109" s="3">
        <v>45339.131249999999</v>
      </c>
      <c r="K2109" s="3">
        <v>45350.166666666664</v>
      </c>
      <c r="L2109" s="3">
        <v>45350.166666666664</v>
      </c>
      <c r="M2109" t="s">
        <v>10208</v>
      </c>
      <c r="N2109" s="4" t="s">
        <v>16037</v>
      </c>
      <c r="P2109" t="s">
        <v>16</v>
      </c>
    </row>
    <row r="2110" spans="1:16" x14ac:dyDescent="0.25">
      <c r="A2110" t="s">
        <v>17958</v>
      </c>
      <c r="B2110" t="s">
        <v>2272</v>
      </c>
      <c r="C2110" t="s">
        <v>23463</v>
      </c>
      <c r="D2110">
        <v>411006</v>
      </c>
      <c r="G2110">
        <v>2500000</v>
      </c>
      <c r="I2110">
        <v>125000</v>
      </c>
      <c r="J2110" s="3">
        <v>45341.111805555556</v>
      </c>
      <c r="K2110" s="3">
        <v>45351.375</v>
      </c>
      <c r="L2110" s="3">
        <v>45351.375</v>
      </c>
      <c r="M2110" t="s">
        <v>10209</v>
      </c>
      <c r="N2110" s="4" t="s">
        <v>16037</v>
      </c>
      <c r="P2110" t="s">
        <v>16</v>
      </c>
    </row>
    <row r="2111" spans="1:16" x14ac:dyDescent="0.25">
      <c r="A2111" t="s">
        <v>17959</v>
      </c>
      <c r="B2111" t="s">
        <v>2273</v>
      </c>
      <c r="C2111" t="s">
        <v>22989</v>
      </c>
      <c r="D2111">
        <v>411007</v>
      </c>
      <c r="G2111">
        <v>500000</v>
      </c>
      <c r="J2111" s="3">
        <v>45341.488888888889</v>
      </c>
      <c r="K2111" s="3">
        <v>45351.5</v>
      </c>
      <c r="L2111" s="3">
        <v>45351.5</v>
      </c>
      <c r="M2111" t="s">
        <v>10210</v>
      </c>
      <c r="N2111" s="4" t="s">
        <v>16037</v>
      </c>
      <c r="O2111" t="s">
        <v>24426</v>
      </c>
      <c r="P2111" t="s">
        <v>16</v>
      </c>
    </row>
    <row r="2112" spans="1:16" x14ac:dyDescent="0.25">
      <c r="A2112" t="s">
        <v>16244</v>
      </c>
      <c r="B2112" t="s">
        <v>2274</v>
      </c>
      <c r="C2112" t="s">
        <v>23442</v>
      </c>
      <c r="D2112">
        <v>411008</v>
      </c>
      <c r="J2112" s="3">
        <v>45339.168749999997</v>
      </c>
      <c r="K2112" s="3">
        <v>45349.208333333336</v>
      </c>
      <c r="L2112" s="3">
        <v>45349.208333333336</v>
      </c>
      <c r="M2112" t="s">
        <v>10211</v>
      </c>
      <c r="N2112" s="4" t="s">
        <v>16037</v>
      </c>
      <c r="P2112" t="s">
        <v>16</v>
      </c>
    </row>
    <row r="2113" spans="1:16" x14ac:dyDescent="0.25">
      <c r="A2113" t="s">
        <v>17960</v>
      </c>
      <c r="B2113" t="s">
        <v>2275</v>
      </c>
      <c r="C2113" t="s">
        <v>23442</v>
      </c>
      <c r="D2113">
        <v>411008</v>
      </c>
      <c r="J2113" s="3">
        <v>45339.125</v>
      </c>
      <c r="K2113" s="3">
        <v>45349.125</v>
      </c>
      <c r="L2113" s="3">
        <v>45349.125</v>
      </c>
      <c r="M2113" t="s">
        <v>10212</v>
      </c>
      <c r="N2113" s="4" t="s">
        <v>16037</v>
      </c>
      <c r="P2113" t="s">
        <v>16</v>
      </c>
    </row>
    <row r="2114" spans="1:16" x14ac:dyDescent="0.25">
      <c r="A2114" t="s">
        <v>17961</v>
      </c>
      <c r="B2114" t="s">
        <v>2276</v>
      </c>
      <c r="C2114" t="s">
        <v>23442</v>
      </c>
      <c r="D2114">
        <v>411008</v>
      </c>
      <c r="J2114" s="3">
        <v>45339.111805555556</v>
      </c>
      <c r="K2114" s="3">
        <v>45349.125</v>
      </c>
      <c r="L2114" s="3">
        <v>45349.125</v>
      </c>
      <c r="M2114" t="s">
        <v>10213</v>
      </c>
      <c r="N2114" s="4" t="s">
        <v>16037</v>
      </c>
      <c r="O2114" t="s">
        <v>24427</v>
      </c>
      <c r="P2114" t="s">
        <v>16</v>
      </c>
    </row>
    <row r="2115" spans="1:16" x14ac:dyDescent="0.25">
      <c r="A2115" t="s">
        <v>17962</v>
      </c>
      <c r="B2115" t="s">
        <v>2277</v>
      </c>
      <c r="C2115" t="s">
        <v>23097</v>
      </c>
      <c r="D2115">
        <v>411008</v>
      </c>
      <c r="G2115">
        <v>500000</v>
      </c>
      <c r="J2115" s="3">
        <v>45341.165972222225</v>
      </c>
      <c r="K2115" s="3">
        <v>45360.125</v>
      </c>
      <c r="L2115" s="3">
        <v>45360.125</v>
      </c>
      <c r="M2115" t="s">
        <v>10214</v>
      </c>
      <c r="N2115" s="4" t="s">
        <v>16037</v>
      </c>
      <c r="P2115" t="s">
        <v>16</v>
      </c>
    </row>
    <row r="2116" spans="1:16" x14ac:dyDescent="0.25">
      <c r="A2116" t="s">
        <v>17963</v>
      </c>
      <c r="B2116" t="s">
        <v>2278</v>
      </c>
      <c r="C2116" t="s">
        <v>23464</v>
      </c>
      <c r="D2116">
        <v>411008</v>
      </c>
      <c r="J2116" s="3">
        <v>45341.215277777781</v>
      </c>
      <c r="K2116" s="3">
        <v>45358.208333333336</v>
      </c>
      <c r="L2116" s="3">
        <v>45358.208333333336</v>
      </c>
      <c r="M2116" t="s">
        <v>10215</v>
      </c>
      <c r="N2116" s="4" t="s">
        <v>16037</v>
      </c>
      <c r="P2116" t="s">
        <v>16</v>
      </c>
    </row>
    <row r="2117" spans="1:16" x14ac:dyDescent="0.25">
      <c r="A2117" t="s">
        <v>17964</v>
      </c>
      <c r="B2117" t="s">
        <v>2279</v>
      </c>
      <c r="C2117" t="s">
        <v>23464</v>
      </c>
      <c r="D2117">
        <v>411008</v>
      </c>
      <c r="I2117">
        <v>875000</v>
      </c>
      <c r="J2117" s="3">
        <v>45339.406944444447</v>
      </c>
      <c r="K2117" s="3">
        <v>45350.5</v>
      </c>
      <c r="L2117" s="3">
        <v>45350.5</v>
      </c>
      <c r="M2117" t="s">
        <v>10216</v>
      </c>
      <c r="N2117" s="4" t="s">
        <v>16037</v>
      </c>
      <c r="P2117" t="s">
        <v>16</v>
      </c>
    </row>
    <row r="2118" spans="1:16" x14ac:dyDescent="0.25">
      <c r="A2118" t="s">
        <v>17965</v>
      </c>
      <c r="B2118" t="s">
        <v>2280</v>
      </c>
      <c r="C2118" t="s">
        <v>23058</v>
      </c>
      <c r="D2118">
        <v>411009</v>
      </c>
      <c r="J2118" s="3">
        <v>45341.226388888892</v>
      </c>
      <c r="K2118" s="3">
        <v>45351.25</v>
      </c>
      <c r="L2118" s="3">
        <v>45351.25</v>
      </c>
      <c r="M2118" t="s">
        <v>10217</v>
      </c>
      <c r="N2118" s="4" t="s">
        <v>16037</v>
      </c>
      <c r="O2118" t="s">
        <v>16077</v>
      </c>
      <c r="P2118" t="s">
        <v>16</v>
      </c>
    </row>
    <row r="2119" spans="1:16" x14ac:dyDescent="0.25">
      <c r="A2119" t="s">
        <v>17966</v>
      </c>
      <c r="B2119" t="s">
        <v>2281</v>
      </c>
      <c r="C2119" t="s">
        <v>23465</v>
      </c>
      <c r="D2119">
        <v>411024</v>
      </c>
      <c r="J2119" s="3">
        <v>45331.167361111111</v>
      </c>
      <c r="K2119" s="3">
        <v>45348.458333333336</v>
      </c>
      <c r="L2119" s="3">
        <v>45348.458333333336</v>
      </c>
      <c r="M2119" t="s">
        <v>10218</v>
      </c>
      <c r="N2119" s="4" t="s">
        <v>16037</v>
      </c>
      <c r="P2119" t="s">
        <v>16</v>
      </c>
    </row>
    <row r="2120" spans="1:16" x14ac:dyDescent="0.25">
      <c r="A2120" t="s">
        <v>17967</v>
      </c>
      <c r="B2120" t="s">
        <v>2282</v>
      </c>
      <c r="C2120" t="s">
        <v>22989</v>
      </c>
      <c r="D2120">
        <v>411032</v>
      </c>
      <c r="G2120">
        <v>100000</v>
      </c>
      <c r="J2120" s="3">
        <v>45340.042361111111</v>
      </c>
      <c r="K2120" s="3">
        <v>45350.041666666664</v>
      </c>
      <c r="L2120" s="3">
        <v>45350.041666666664</v>
      </c>
      <c r="M2120" t="s">
        <v>10219</v>
      </c>
      <c r="N2120" s="4" t="s">
        <v>16037</v>
      </c>
      <c r="O2120" t="s">
        <v>24428</v>
      </c>
      <c r="P2120" t="s">
        <v>16</v>
      </c>
    </row>
    <row r="2121" spans="1:16" x14ac:dyDescent="0.25">
      <c r="A2121" t="s">
        <v>17968</v>
      </c>
      <c r="B2121" t="s">
        <v>2283</v>
      </c>
      <c r="C2121" t="s">
        <v>23459</v>
      </c>
      <c r="D2121">
        <v>411038</v>
      </c>
      <c r="J2121" s="3">
        <v>45341.091666666667</v>
      </c>
      <c r="K2121" s="3">
        <v>45345.083333333336</v>
      </c>
      <c r="L2121" s="3">
        <v>45345.083333333336</v>
      </c>
      <c r="M2121" t="s">
        <v>10220</v>
      </c>
      <c r="N2121" s="4" t="s">
        <v>16037</v>
      </c>
      <c r="P2121" t="s">
        <v>16</v>
      </c>
    </row>
    <row r="2122" spans="1:16" x14ac:dyDescent="0.25">
      <c r="A2122" t="s">
        <v>17969</v>
      </c>
      <c r="B2122" t="s">
        <v>2284</v>
      </c>
      <c r="C2122" t="s">
        <v>23459</v>
      </c>
      <c r="D2122">
        <v>411038</v>
      </c>
      <c r="J2122" s="3">
        <v>45341.512499999997</v>
      </c>
      <c r="K2122" s="3">
        <v>45345.041666666664</v>
      </c>
      <c r="L2122" s="3">
        <v>45345.041666666664</v>
      </c>
      <c r="M2122" t="s">
        <v>10221</v>
      </c>
      <c r="N2122" s="4" t="s">
        <v>16037</v>
      </c>
      <c r="P2122" t="s">
        <v>16</v>
      </c>
    </row>
    <row r="2123" spans="1:16" x14ac:dyDescent="0.25">
      <c r="A2123" t="s">
        <v>17970</v>
      </c>
      <c r="B2123" t="s">
        <v>2285</v>
      </c>
      <c r="C2123" t="s">
        <v>23459</v>
      </c>
      <c r="D2123">
        <v>411038</v>
      </c>
      <c r="J2123" s="3">
        <v>45339.530555555553</v>
      </c>
      <c r="K2123" s="3">
        <v>45351.041666666664</v>
      </c>
      <c r="L2123" s="3">
        <v>45351.041666666664</v>
      </c>
      <c r="M2123" t="s">
        <v>10222</v>
      </c>
      <c r="N2123" s="4" t="s">
        <v>16037</v>
      </c>
      <c r="P2123" t="s">
        <v>16</v>
      </c>
    </row>
    <row r="2124" spans="1:16" x14ac:dyDescent="0.25">
      <c r="A2124" t="s">
        <v>17971</v>
      </c>
      <c r="B2124" t="s">
        <v>2286</v>
      </c>
      <c r="C2124" t="s">
        <v>23459</v>
      </c>
      <c r="D2124">
        <v>411038</v>
      </c>
      <c r="J2124" s="3">
        <v>45339.489583333336</v>
      </c>
      <c r="K2124" s="3">
        <v>45360.125</v>
      </c>
      <c r="L2124" s="3">
        <v>45360.125</v>
      </c>
      <c r="M2124" t="s">
        <v>10223</v>
      </c>
      <c r="N2124" s="4" t="s">
        <v>16037</v>
      </c>
      <c r="P2124" t="s">
        <v>16</v>
      </c>
    </row>
    <row r="2125" spans="1:16" x14ac:dyDescent="0.25">
      <c r="A2125" t="s">
        <v>17972</v>
      </c>
      <c r="B2125" t="s">
        <v>2287</v>
      </c>
      <c r="C2125" t="s">
        <v>23459</v>
      </c>
      <c r="D2125">
        <v>411038</v>
      </c>
      <c r="J2125" s="3">
        <v>45339.456250000003</v>
      </c>
      <c r="K2125" s="3">
        <v>45350.083333333336</v>
      </c>
      <c r="L2125" s="3">
        <v>45350.083333333336</v>
      </c>
      <c r="M2125" t="s">
        <v>10224</v>
      </c>
      <c r="N2125" s="4" t="s">
        <v>16037</v>
      </c>
      <c r="P2125" t="s">
        <v>16</v>
      </c>
    </row>
    <row r="2126" spans="1:16" x14ac:dyDescent="0.25">
      <c r="A2126" t="s">
        <v>17973</v>
      </c>
      <c r="B2126" t="s">
        <v>2288</v>
      </c>
      <c r="C2126" t="s">
        <v>23466</v>
      </c>
      <c r="D2126">
        <v>411057</v>
      </c>
      <c r="J2126" s="3">
        <v>45341.05972222222</v>
      </c>
      <c r="K2126" s="3">
        <v>45351.083333333336</v>
      </c>
      <c r="L2126" s="3">
        <v>45351.083333333336</v>
      </c>
      <c r="M2126" t="s">
        <v>10225</v>
      </c>
      <c r="N2126" s="4" t="s">
        <v>16037</v>
      </c>
      <c r="O2126" t="s">
        <v>16153</v>
      </c>
      <c r="P2126" t="s">
        <v>16</v>
      </c>
    </row>
    <row r="2127" spans="1:16" x14ac:dyDescent="0.25">
      <c r="A2127" t="s">
        <v>17974</v>
      </c>
      <c r="B2127" t="s">
        <v>2289</v>
      </c>
      <c r="C2127" t="s">
        <v>23466</v>
      </c>
      <c r="D2127">
        <v>411057</v>
      </c>
      <c r="J2127" s="3">
        <v>45341.26458333333</v>
      </c>
      <c r="K2127" s="3">
        <v>45351.291666666664</v>
      </c>
      <c r="L2127" s="3">
        <v>45351.291666666664</v>
      </c>
      <c r="M2127" t="s">
        <v>10226</v>
      </c>
      <c r="N2127" s="4" t="s">
        <v>16037</v>
      </c>
      <c r="O2127" t="s">
        <v>24429</v>
      </c>
      <c r="P2127" t="s">
        <v>16</v>
      </c>
    </row>
    <row r="2128" spans="1:16" x14ac:dyDescent="0.25">
      <c r="A2128" t="s">
        <v>17975</v>
      </c>
      <c r="B2128" t="s">
        <v>2290</v>
      </c>
      <c r="C2128" t="s">
        <v>23466</v>
      </c>
      <c r="D2128">
        <v>411057</v>
      </c>
      <c r="J2128" s="3">
        <v>45341.256249999999</v>
      </c>
      <c r="K2128" s="3">
        <v>45351.291666666664</v>
      </c>
      <c r="L2128" s="3">
        <v>45351.291666666664</v>
      </c>
      <c r="M2128" t="s">
        <v>10227</v>
      </c>
      <c r="N2128" s="4" t="s">
        <v>16037</v>
      </c>
      <c r="O2128" t="s">
        <v>24430</v>
      </c>
      <c r="P2128" t="s">
        <v>16</v>
      </c>
    </row>
    <row r="2129" spans="1:16" x14ac:dyDescent="0.25">
      <c r="A2129" t="s">
        <v>17976</v>
      </c>
      <c r="B2129" t="s">
        <v>2291</v>
      </c>
      <c r="C2129" t="s">
        <v>23073</v>
      </c>
      <c r="D2129">
        <v>412201</v>
      </c>
      <c r="J2129" s="3">
        <v>45339.157638888886</v>
      </c>
      <c r="K2129" s="3">
        <v>45349.166666666664</v>
      </c>
      <c r="L2129" s="3">
        <v>45349.166666666664</v>
      </c>
      <c r="M2129" t="s">
        <v>10228</v>
      </c>
      <c r="N2129" s="4" t="s">
        <v>16037</v>
      </c>
      <c r="P2129" t="s">
        <v>16</v>
      </c>
    </row>
    <row r="2130" spans="1:16" x14ac:dyDescent="0.25">
      <c r="A2130" t="s">
        <v>17977</v>
      </c>
      <c r="B2130" t="s">
        <v>2292</v>
      </c>
      <c r="C2130" t="s">
        <v>23073</v>
      </c>
      <c r="D2130">
        <v>412201</v>
      </c>
      <c r="J2130" s="3">
        <v>45341.09375</v>
      </c>
      <c r="K2130" s="3">
        <v>45352.083333333336</v>
      </c>
      <c r="L2130" s="3">
        <v>45352.083333333336</v>
      </c>
      <c r="M2130" t="s">
        <v>10229</v>
      </c>
      <c r="N2130" s="4" t="s">
        <v>16037</v>
      </c>
      <c r="P2130" t="s">
        <v>16</v>
      </c>
    </row>
    <row r="2131" spans="1:16" x14ac:dyDescent="0.25">
      <c r="A2131" t="s">
        <v>17978</v>
      </c>
      <c r="B2131" t="s">
        <v>2293</v>
      </c>
      <c r="C2131" t="s">
        <v>23086</v>
      </c>
      <c r="D2131">
        <v>412208</v>
      </c>
      <c r="G2131">
        <v>24000000</v>
      </c>
      <c r="I2131">
        <v>480000</v>
      </c>
      <c r="J2131" s="3">
        <v>45339.508333333331</v>
      </c>
      <c r="K2131" s="3">
        <v>45349.125</v>
      </c>
      <c r="L2131" s="3">
        <v>45349.125</v>
      </c>
      <c r="M2131" t="s">
        <v>10230</v>
      </c>
      <c r="N2131" s="4" t="s">
        <v>16037</v>
      </c>
      <c r="P2131" t="s">
        <v>16</v>
      </c>
    </row>
    <row r="2132" spans="1:16" x14ac:dyDescent="0.25">
      <c r="A2132" t="s">
        <v>17979</v>
      </c>
      <c r="B2132" t="s">
        <v>2294</v>
      </c>
      <c r="C2132" t="s">
        <v>23042</v>
      </c>
      <c r="D2132">
        <v>412208</v>
      </c>
      <c r="I2132">
        <v>100000</v>
      </c>
      <c r="J2132" s="3">
        <v>45339.364583333336</v>
      </c>
      <c r="K2132" s="3">
        <v>45360.375</v>
      </c>
      <c r="L2132" s="3">
        <v>45360.375</v>
      </c>
      <c r="M2132" t="s">
        <v>10231</v>
      </c>
      <c r="N2132" s="4" t="s">
        <v>16037</v>
      </c>
      <c r="P2132" t="s">
        <v>16</v>
      </c>
    </row>
    <row r="2133" spans="1:16" x14ac:dyDescent="0.25">
      <c r="A2133" t="s">
        <v>17980</v>
      </c>
      <c r="B2133" t="s">
        <v>2295</v>
      </c>
      <c r="C2133" t="s">
        <v>23461</v>
      </c>
      <c r="D2133">
        <v>412216</v>
      </c>
      <c r="J2133" s="3">
        <v>45340.289583333331</v>
      </c>
      <c r="K2133" s="3">
        <v>45350.291666666664</v>
      </c>
      <c r="L2133" s="3">
        <v>45350.291666666664</v>
      </c>
      <c r="M2133" t="s">
        <v>10232</v>
      </c>
      <c r="N2133" s="4" t="s">
        <v>16037</v>
      </c>
      <c r="P2133" t="s">
        <v>16</v>
      </c>
    </row>
    <row r="2134" spans="1:16" x14ac:dyDescent="0.25">
      <c r="A2134" t="s">
        <v>17980</v>
      </c>
      <c r="B2134" t="s">
        <v>2296</v>
      </c>
      <c r="C2134" t="s">
        <v>23461</v>
      </c>
      <c r="D2134">
        <v>412216</v>
      </c>
      <c r="J2134" s="3">
        <v>45340.207638888889</v>
      </c>
      <c r="K2134" s="3">
        <v>45350.208333333336</v>
      </c>
      <c r="L2134" s="3">
        <v>45350.208333333336</v>
      </c>
      <c r="M2134" t="s">
        <v>10233</v>
      </c>
      <c r="N2134" s="4" t="s">
        <v>16037</v>
      </c>
      <c r="P2134" t="s">
        <v>16</v>
      </c>
    </row>
    <row r="2135" spans="1:16" x14ac:dyDescent="0.25">
      <c r="A2135" t="s">
        <v>17981</v>
      </c>
      <c r="B2135" t="s">
        <v>2297</v>
      </c>
      <c r="C2135" t="s">
        <v>23461</v>
      </c>
      <c r="D2135">
        <v>412216</v>
      </c>
      <c r="J2135" s="3">
        <v>45340.19027777778</v>
      </c>
      <c r="K2135" s="3">
        <v>45350.208333333336</v>
      </c>
      <c r="L2135" s="3">
        <v>45350.208333333336</v>
      </c>
      <c r="M2135" t="s">
        <v>10234</v>
      </c>
      <c r="N2135" s="4" t="s">
        <v>16037</v>
      </c>
      <c r="O2135" t="s">
        <v>16078</v>
      </c>
      <c r="P2135" t="s">
        <v>16</v>
      </c>
    </row>
    <row r="2136" spans="1:16" x14ac:dyDescent="0.25">
      <c r="A2136" t="s">
        <v>17982</v>
      </c>
      <c r="B2136" t="s">
        <v>2298</v>
      </c>
      <c r="C2136" t="s">
        <v>23461</v>
      </c>
      <c r="D2136">
        <v>412216</v>
      </c>
      <c r="J2136" s="3">
        <v>45340.182638888888</v>
      </c>
      <c r="K2136" s="3">
        <v>45350.208333333336</v>
      </c>
      <c r="L2136" s="3">
        <v>45350.208333333336</v>
      </c>
      <c r="M2136" t="s">
        <v>10235</v>
      </c>
      <c r="N2136" s="4" t="s">
        <v>16037</v>
      </c>
      <c r="O2136" t="s">
        <v>16078</v>
      </c>
      <c r="P2136" t="s">
        <v>16</v>
      </c>
    </row>
    <row r="2137" spans="1:16" x14ac:dyDescent="0.25">
      <c r="A2137" t="s">
        <v>17983</v>
      </c>
      <c r="B2137" t="s">
        <v>2299</v>
      </c>
      <c r="C2137" t="s">
        <v>23461</v>
      </c>
      <c r="D2137">
        <v>412216</v>
      </c>
      <c r="J2137" s="3">
        <v>45340.181250000001</v>
      </c>
      <c r="K2137" s="3">
        <v>45350.208333333336</v>
      </c>
      <c r="L2137" s="3">
        <v>45350.208333333336</v>
      </c>
      <c r="M2137" t="s">
        <v>10236</v>
      </c>
      <c r="N2137" s="4" t="s">
        <v>16037</v>
      </c>
      <c r="O2137" t="s">
        <v>16078</v>
      </c>
      <c r="P2137" t="s">
        <v>16</v>
      </c>
    </row>
    <row r="2138" spans="1:16" x14ac:dyDescent="0.25">
      <c r="A2138" t="s">
        <v>17984</v>
      </c>
      <c r="B2138" t="s">
        <v>2300</v>
      </c>
      <c r="C2138" t="s">
        <v>23461</v>
      </c>
      <c r="D2138">
        <v>412216</v>
      </c>
      <c r="J2138" s="3">
        <v>45340.180555555555</v>
      </c>
      <c r="K2138" s="3">
        <v>45350.208333333336</v>
      </c>
      <c r="L2138" s="3">
        <v>45350.208333333336</v>
      </c>
      <c r="M2138" t="s">
        <v>10237</v>
      </c>
      <c r="N2138" s="4" t="s">
        <v>16037</v>
      </c>
      <c r="O2138" t="s">
        <v>16078</v>
      </c>
      <c r="P2138" t="s">
        <v>16</v>
      </c>
    </row>
    <row r="2139" spans="1:16" x14ac:dyDescent="0.25">
      <c r="A2139" t="s">
        <v>16415</v>
      </c>
      <c r="B2139" t="s">
        <v>2301</v>
      </c>
      <c r="C2139" t="s">
        <v>23466</v>
      </c>
      <c r="D2139">
        <v>412305</v>
      </c>
      <c r="J2139" s="3">
        <v>45339.112500000003</v>
      </c>
      <c r="K2139" s="3">
        <v>45349.125</v>
      </c>
      <c r="L2139" s="3">
        <v>45349.125</v>
      </c>
      <c r="M2139" t="s">
        <v>10238</v>
      </c>
      <c r="N2139" s="4" t="s">
        <v>16037</v>
      </c>
      <c r="P2139" t="s">
        <v>16</v>
      </c>
    </row>
    <row r="2140" spans="1:16" x14ac:dyDescent="0.25">
      <c r="A2140" t="s">
        <v>17985</v>
      </c>
      <c r="B2140" t="s">
        <v>2302</v>
      </c>
      <c r="C2140" t="s">
        <v>22997</v>
      </c>
      <c r="D2140">
        <v>412307</v>
      </c>
      <c r="J2140" s="3">
        <v>45341.495138888888</v>
      </c>
      <c r="K2140" s="3">
        <v>45352.5</v>
      </c>
      <c r="L2140" s="3">
        <v>45352.5</v>
      </c>
      <c r="M2140" t="s">
        <v>10239</v>
      </c>
      <c r="N2140" s="4" t="s">
        <v>16037</v>
      </c>
      <c r="P2140" t="s">
        <v>16</v>
      </c>
    </row>
    <row r="2141" spans="1:16" x14ac:dyDescent="0.25">
      <c r="A2141" t="s">
        <v>88</v>
      </c>
      <c r="B2141" t="s">
        <v>2303</v>
      </c>
      <c r="C2141" t="s">
        <v>23467</v>
      </c>
      <c r="D2141">
        <v>412806</v>
      </c>
      <c r="J2141" s="3">
        <v>45340.135416666664</v>
      </c>
      <c r="K2141" s="3">
        <v>45350.166666666664</v>
      </c>
      <c r="L2141" s="3">
        <v>45350.166666666664</v>
      </c>
      <c r="M2141" t="s">
        <v>10240</v>
      </c>
      <c r="N2141" s="4" t="s">
        <v>16037</v>
      </c>
      <c r="P2141" t="s">
        <v>16</v>
      </c>
    </row>
    <row r="2142" spans="1:16" x14ac:dyDescent="0.25">
      <c r="A2142" t="s">
        <v>17986</v>
      </c>
      <c r="B2142" t="s">
        <v>2304</v>
      </c>
      <c r="C2142" t="s">
        <v>22997</v>
      </c>
      <c r="D2142">
        <v>413115</v>
      </c>
      <c r="J2142" s="3">
        <v>45341.11041666667</v>
      </c>
      <c r="K2142" s="3">
        <v>45351.125</v>
      </c>
      <c r="L2142" s="3">
        <v>45351.125</v>
      </c>
      <c r="M2142" t="s">
        <v>10241</v>
      </c>
      <c r="N2142" s="4" t="s">
        <v>16037</v>
      </c>
      <c r="O2142" t="s">
        <v>24431</v>
      </c>
      <c r="P2142" t="s">
        <v>16</v>
      </c>
    </row>
    <row r="2143" spans="1:16" x14ac:dyDescent="0.25">
      <c r="A2143" t="s">
        <v>17987</v>
      </c>
      <c r="B2143" t="s">
        <v>2305</v>
      </c>
      <c r="C2143" t="s">
        <v>23466</v>
      </c>
      <c r="D2143">
        <v>413130</v>
      </c>
      <c r="J2143" s="3">
        <v>45341.256249999999</v>
      </c>
      <c r="K2143" s="3">
        <v>45351.291666666664</v>
      </c>
      <c r="L2143" s="3">
        <v>45351.291666666664</v>
      </c>
      <c r="M2143" t="s">
        <v>10242</v>
      </c>
      <c r="N2143" s="4" t="s">
        <v>16037</v>
      </c>
      <c r="O2143" t="s">
        <v>24432</v>
      </c>
      <c r="P2143" t="s">
        <v>16</v>
      </c>
    </row>
    <row r="2144" spans="1:16" x14ac:dyDescent="0.25">
      <c r="A2144" t="s">
        <v>17988</v>
      </c>
      <c r="B2144" t="s">
        <v>2306</v>
      </c>
      <c r="C2144" t="s">
        <v>23466</v>
      </c>
      <c r="D2144">
        <v>413130</v>
      </c>
      <c r="J2144" s="3">
        <v>45341.24722222222</v>
      </c>
      <c r="K2144" s="3">
        <v>45351.25</v>
      </c>
      <c r="L2144" s="3">
        <v>45351.25</v>
      </c>
      <c r="M2144" t="s">
        <v>10243</v>
      </c>
      <c r="N2144" s="4" t="s">
        <v>16037</v>
      </c>
      <c r="O2144" t="s">
        <v>24432</v>
      </c>
      <c r="P2144" t="s">
        <v>16</v>
      </c>
    </row>
    <row r="2145" spans="1:16" x14ac:dyDescent="0.25">
      <c r="A2145" t="s">
        <v>17989</v>
      </c>
      <c r="B2145" t="s">
        <v>2307</v>
      </c>
      <c r="C2145" t="s">
        <v>23468</v>
      </c>
      <c r="D2145">
        <v>413204</v>
      </c>
      <c r="J2145" s="3">
        <v>45341.23541666667</v>
      </c>
      <c r="K2145" s="3">
        <v>45351.25</v>
      </c>
      <c r="L2145" s="3">
        <v>45351.25</v>
      </c>
      <c r="M2145" t="s">
        <v>10244</v>
      </c>
      <c r="N2145" s="4" t="s">
        <v>16037</v>
      </c>
      <c r="P2145" t="s">
        <v>16</v>
      </c>
    </row>
    <row r="2146" spans="1:16" x14ac:dyDescent="0.25">
      <c r="A2146" t="s">
        <v>17990</v>
      </c>
      <c r="B2146" t="s">
        <v>2308</v>
      </c>
      <c r="C2146" t="s">
        <v>23138</v>
      </c>
      <c r="D2146">
        <v>413215</v>
      </c>
      <c r="J2146" s="3">
        <v>45339.202777777777</v>
      </c>
      <c r="K2146" s="3">
        <v>45360.166666666664</v>
      </c>
      <c r="L2146" s="3">
        <v>45360.166666666664</v>
      </c>
      <c r="M2146" t="s">
        <v>10245</v>
      </c>
      <c r="N2146" s="4" t="s">
        <v>16037</v>
      </c>
      <c r="P2146" t="s">
        <v>16</v>
      </c>
    </row>
    <row r="2147" spans="1:16" x14ac:dyDescent="0.25">
      <c r="A2147" t="s">
        <v>17991</v>
      </c>
      <c r="B2147" t="s">
        <v>2309</v>
      </c>
      <c r="C2147" t="s">
        <v>23138</v>
      </c>
      <c r="D2147">
        <v>413215</v>
      </c>
      <c r="J2147" s="3">
        <v>45339.457638888889</v>
      </c>
      <c r="K2147" s="3">
        <v>45362.125</v>
      </c>
      <c r="L2147" s="3">
        <v>45362.125</v>
      </c>
      <c r="M2147" t="s">
        <v>10246</v>
      </c>
      <c r="N2147" s="4" t="s">
        <v>16037</v>
      </c>
      <c r="O2147" t="s">
        <v>24433</v>
      </c>
      <c r="P2147" t="s">
        <v>16</v>
      </c>
    </row>
    <row r="2148" spans="1:16" x14ac:dyDescent="0.25">
      <c r="A2148" t="s">
        <v>17992</v>
      </c>
      <c r="B2148" t="s">
        <v>2310</v>
      </c>
      <c r="C2148" t="s">
        <v>23469</v>
      </c>
      <c r="D2148">
        <v>413215</v>
      </c>
      <c r="J2148" s="3">
        <v>45341.352083333331</v>
      </c>
      <c r="K2148" s="3">
        <v>45352.166666666664</v>
      </c>
      <c r="L2148" s="3">
        <v>45352.166666666664</v>
      </c>
      <c r="M2148" t="s">
        <v>10247</v>
      </c>
      <c r="N2148" s="4" t="s">
        <v>16037</v>
      </c>
      <c r="O2148" t="s">
        <v>24434</v>
      </c>
      <c r="P2148" t="s">
        <v>16</v>
      </c>
    </row>
    <row r="2149" spans="1:16" x14ac:dyDescent="0.25">
      <c r="A2149" t="s">
        <v>16415</v>
      </c>
      <c r="B2149" t="s">
        <v>2311</v>
      </c>
      <c r="C2149" t="s">
        <v>23470</v>
      </c>
      <c r="D2149">
        <v>413216</v>
      </c>
      <c r="J2149" s="3">
        <v>45339.184027777781</v>
      </c>
      <c r="K2149" s="3">
        <v>45349.25</v>
      </c>
      <c r="L2149" s="3">
        <v>45349.25</v>
      </c>
      <c r="M2149" t="s">
        <v>10248</v>
      </c>
      <c r="N2149" s="4" t="s">
        <v>16037</v>
      </c>
      <c r="P2149" t="s">
        <v>16</v>
      </c>
    </row>
    <row r="2150" spans="1:16" x14ac:dyDescent="0.25">
      <c r="A2150" t="s">
        <v>17993</v>
      </c>
      <c r="B2150" t="s">
        <v>2312</v>
      </c>
      <c r="C2150" t="s">
        <v>23470</v>
      </c>
      <c r="D2150">
        <v>413253</v>
      </c>
      <c r="J2150" s="3">
        <v>45340.04583333333</v>
      </c>
      <c r="K2150" s="3">
        <v>45350.083333333336</v>
      </c>
      <c r="L2150" s="3">
        <v>45350.083333333336</v>
      </c>
      <c r="M2150" t="s">
        <v>10249</v>
      </c>
      <c r="N2150" s="4" t="s">
        <v>16037</v>
      </c>
      <c r="O2150" t="s">
        <v>24435</v>
      </c>
      <c r="P2150" t="s">
        <v>16</v>
      </c>
    </row>
    <row r="2151" spans="1:16" x14ac:dyDescent="0.25">
      <c r="A2151" t="s">
        <v>17994</v>
      </c>
      <c r="B2151" t="s">
        <v>2313</v>
      </c>
      <c r="C2151" t="s">
        <v>22997</v>
      </c>
      <c r="D2151">
        <v>413255</v>
      </c>
      <c r="I2151">
        <v>36500</v>
      </c>
      <c r="J2151" s="3">
        <v>45341.525000000001</v>
      </c>
      <c r="K2151" s="3">
        <v>45351.5</v>
      </c>
      <c r="L2151" s="3">
        <v>45351.5</v>
      </c>
      <c r="M2151" t="s">
        <v>10250</v>
      </c>
      <c r="N2151" s="4" t="s">
        <v>16037</v>
      </c>
      <c r="P2151" t="s">
        <v>16</v>
      </c>
    </row>
    <row r="2152" spans="1:16" x14ac:dyDescent="0.25">
      <c r="A2152" t="s">
        <v>17995</v>
      </c>
      <c r="B2152" t="s">
        <v>2314</v>
      </c>
      <c r="C2152" t="s">
        <v>22997</v>
      </c>
      <c r="D2152">
        <v>413255</v>
      </c>
      <c r="J2152" s="3">
        <v>45341.247916666667</v>
      </c>
      <c r="K2152" s="3">
        <v>45351.291666666664</v>
      </c>
      <c r="L2152" s="3">
        <v>45351.291666666664</v>
      </c>
      <c r="M2152" t="s">
        <v>10251</v>
      </c>
      <c r="N2152" s="4" t="s">
        <v>16037</v>
      </c>
      <c r="P2152" t="s">
        <v>16</v>
      </c>
    </row>
    <row r="2153" spans="1:16" x14ac:dyDescent="0.25">
      <c r="A2153" t="s">
        <v>17996</v>
      </c>
      <c r="B2153" t="s">
        <v>2315</v>
      </c>
      <c r="C2153" t="s">
        <v>22997</v>
      </c>
      <c r="D2153">
        <v>413255</v>
      </c>
      <c r="I2153">
        <v>100000</v>
      </c>
      <c r="J2153" s="3">
        <v>45341.511111111111</v>
      </c>
      <c r="K2153" s="3">
        <v>45351.166666666664</v>
      </c>
      <c r="L2153" s="3">
        <v>45351.166666666664</v>
      </c>
      <c r="M2153" t="s">
        <v>10252</v>
      </c>
      <c r="N2153" s="4" t="s">
        <v>16037</v>
      </c>
      <c r="P2153" t="s">
        <v>16</v>
      </c>
    </row>
    <row r="2154" spans="1:16" x14ac:dyDescent="0.25">
      <c r="A2154" t="s">
        <v>17997</v>
      </c>
      <c r="B2154" t="s">
        <v>2316</v>
      </c>
      <c r="C2154" t="s">
        <v>23470</v>
      </c>
      <c r="D2154">
        <v>413319</v>
      </c>
      <c r="J2154" s="3">
        <v>45340.114583333336</v>
      </c>
      <c r="K2154" s="3">
        <v>45350.25</v>
      </c>
      <c r="L2154" s="3">
        <v>45350.25</v>
      </c>
      <c r="M2154" t="s">
        <v>10253</v>
      </c>
      <c r="N2154" s="4" t="s">
        <v>16037</v>
      </c>
      <c r="P2154" t="s">
        <v>16</v>
      </c>
    </row>
    <row r="2155" spans="1:16" x14ac:dyDescent="0.25">
      <c r="A2155" t="s">
        <v>17998</v>
      </c>
      <c r="B2155" t="s">
        <v>2317</v>
      </c>
      <c r="C2155" t="s">
        <v>23471</v>
      </c>
      <c r="D2155">
        <v>413501</v>
      </c>
      <c r="J2155" s="3">
        <v>45340.445833333331</v>
      </c>
      <c r="K2155" s="3">
        <v>45350.458333333336</v>
      </c>
      <c r="L2155" s="3">
        <v>45350.458333333336</v>
      </c>
      <c r="M2155" t="s">
        <v>10254</v>
      </c>
      <c r="N2155" s="4" t="s">
        <v>16037</v>
      </c>
      <c r="P2155" t="s">
        <v>16</v>
      </c>
    </row>
    <row r="2156" spans="1:16" x14ac:dyDescent="0.25">
      <c r="A2156" t="s">
        <v>17999</v>
      </c>
      <c r="B2156" t="s">
        <v>2318</v>
      </c>
      <c r="C2156" t="s">
        <v>23471</v>
      </c>
      <c r="D2156">
        <v>413501</v>
      </c>
      <c r="J2156" s="3">
        <v>45340.443749999999</v>
      </c>
      <c r="K2156" s="3">
        <v>45350.458333333336</v>
      </c>
      <c r="L2156" s="3">
        <v>45350.458333333336</v>
      </c>
      <c r="M2156" t="s">
        <v>10255</v>
      </c>
      <c r="N2156" s="4" t="s">
        <v>16037</v>
      </c>
      <c r="P2156" t="s">
        <v>16</v>
      </c>
    </row>
    <row r="2157" spans="1:16" x14ac:dyDescent="0.25">
      <c r="A2157" t="s">
        <v>18000</v>
      </c>
      <c r="B2157" t="s">
        <v>2319</v>
      </c>
      <c r="C2157" t="s">
        <v>23471</v>
      </c>
      <c r="D2157">
        <v>413501</v>
      </c>
      <c r="J2157" s="3">
        <v>45340.44027777778</v>
      </c>
      <c r="K2157" s="3">
        <v>45350.458333333336</v>
      </c>
      <c r="L2157" s="3">
        <v>45350.458333333336</v>
      </c>
      <c r="M2157" t="s">
        <v>10256</v>
      </c>
      <c r="N2157" s="4" t="s">
        <v>16037</v>
      </c>
      <c r="P2157" t="s">
        <v>16</v>
      </c>
    </row>
    <row r="2158" spans="1:16" x14ac:dyDescent="0.25">
      <c r="A2158" t="s">
        <v>17998</v>
      </c>
      <c r="B2158" t="s">
        <v>2320</v>
      </c>
      <c r="C2158" t="s">
        <v>23471</v>
      </c>
      <c r="D2158">
        <v>413501</v>
      </c>
      <c r="J2158" s="3">
        <v>45340.438194444447</v>
      </c>
      <c r="K2158" s="3">
        <v>45350.458333333336</v>
      </c>
      <c r="L2158" s="3">
        <v>45350.458333333336</v>
      </c>
      <c r="M2158" t="s">
        <v>10257</v>
      </c>
      <c r="N2158" s="4" t="s">
        <v>16037</v>
      </c>
      <c r="P2158" t="s">
        <v>16</v>
      </c>
    </row>
    <row r="2159" spans="1:16" x14ac:dyDescent="0.25">
      <c r="A2159" t="s">
        <v>18001</v>
      </c>
      <c r="B2159" t="s">
        <v>2321</v>
      </c>
      <c r="C2159" t="s">
        <v>23471</v>
      </c>
      <c r="D2159">
        <v>413501</v>
      </c>
      <c r="J2159" s="3">
        <v>45340.436111111114</v>
      </c>
      <c r="K2159" s="3">
        <v>45350.458333333336</v>
      </c>
      <c r="L2159" s="3">
        <v>45350.458333333336</v>
      </c>
      <c r="M2159" t="s">
        <v>10258</v>
      </c>
      <c r="N2159" s="4" t="s">
        <v>16037</v>
      </c>
      <c r="P2159" t="s">
        <v>16</v>
      </c>
    </row>
    <row r="2160" spans="1:16" x14ac:dyDescent="0.25">
      <c r="A2160" t="s">
        <v>18002</v>
      </c>
      <c r="B2160" t="s">
        <v>2322</v>
      </c>
      <c r="C2160" t="s">
        <v>23471</v>
      </c>
      <c r="D2160">
        <v>413501</v>
      </c>
      <c r="J2160" s="3">
        <v>45340.433333333334</v>
      </c>
      <c r="K2160" s="3">
        <v>45350.458333333336</v>
      </c>
      <c r="L2160" s="3">
        <v>45350.458333333336</v>
      </c>
      <c r="M2160" t="s">
        <v>10259</v>
      </c>
      <c r="N2160" s="4" t="s">
        <v>16037</v>
      </c>
      <c r="P2160" t="s">
        <v>16</v>
      </c>
    </row>
    <row r="2161" spans="1:16" x14ac:dyDescent="0.25">
      <c r="A2161" t="s">
        <v>18003</v>
      </c>
      <c r="B2161" t="s">
        <v>2323</v>
      </c>
      <c r="C2161" t="s">
        <v>23471</v>
      </c>
      <c r="D2161">
        <v>413501</v>
      </c>
      <c r="J2161" s="3">
        <v>45341.498611111114</v>
      </c>
      <c r="K2161" s="3">
        <v>45351.5</v>
      </c>
      <c r="L2161" s="3">
        <v>45351.5</v>
      </c>
      <c r="M2161" t="s">
        <v>10260</v>
      </c>
      <c r="N2161" s="4" t="s">
        <v>16037</v>
      </c>
      <c r="P2161" t="s">
        <v>16</v>
      </c>
    </row>
    <row r="2162" spans="1:16" x14ac:dyDescent="0.25">
      <c r="A2162" t="s">
        <v>18004</v>
      </c>
      <c r="B2162" t="s">
        <v>2324</v>
      </c>
      <c r="C2162" t="s">
        <v>23471</v>
      </c>
      <c r="D2162">
        <v>413501</v>
      </c>
      <c r="J2162" s="3">
        <v>45341.503472222219</v>
      </c>
      <c r="K2162" s="3">
        <v>45351.041666666664</v>
      </c>
      <c r="L2162" s="3">
        <v>45351.041666666664</v>
      </c>
      <c r="M2162" t="s">
        <v>10261</v>
      </c>
      <c r="N2162" s="4" t="s">
        <v>16037</v>
      </c>
      <c r="P2162" t="s">
        <v>16</v>
      </c>
    </row>
    <row r="2163" spans="1:16" x14ac:dyDescent="0.25">
      <c r="A2163" t="s">
        <v>18005</v>
      </c>
      <c r="B2163" t="s">
        <v>2325</v>
      </c>
      <c r="C2163" t="s">
        <v>23471</v>
      </c>
      <c r="D2163">
        <v>413501</v>
      </c>
      <c r="J2163" s="3">
        <v>45341.086111111108</v>
      </c>
      <c r="K2163" s="3">
        <v>45351.125</v>
      </c>
      <c r="L2163" s="3">
        <v>45351.125</v>
      </c>
      <c r="M2163" t="s">
        <v>10262</v>
      </c>
      <c r="N2163" s="4" t="s">
        <v>16037</v>
      </c>
      <c r="P2163" t="s">
        <v>16</v>
      </c>
    </row>
    <row r="2164" spans="1:16" x14ac:dyDescent="0.25">
      <c r="A2164" t="s">
        <v>18006</v>
      </c>
      <c r="B2164" t="s">
        <v>2326</v>
      </c>
      <c r="C2164" t="s">
        <v>23471</v>
      </c>
      <c r="D2164">
        <v>413501</v>
      </c>
      <c r="J2164" s="3">
        <v>45341.083333333336</v>
      </c>
      <c r="K2164" s="3">
        <v>45351.083333333336</v>
      </c>
      <c r="L2164" s="3">
        <v>45351.083333333336</v>
      </c>
      <c r="M2164" t="s">
        <v>10263</v>
      </c>
      <c r="N2164" s="4" t="s">
        <v>16037</v>
      </c>
      <c r="P2164" t="s">
        <v>16</v>
      </c>
    </row>
    <row r="2165" spans="1:16" x14ac:dyDescent="0.25">
      <c r="A2165" t="s">
        <v>18007</v>
      </c>
      <c r="B2165" t="s">
        <v>2327</v>
      </c>
      <c r="C2165" t="s">
        <v>23471</v>
      </c>
      <c r="D2165">
        <v>413501</v>
      </c>
      <c r="J2165" s="3">
        <v>45340.373611111114</v>
      </c>
      <c r="K2165" s="3">
        <v>45350.375</v>
      </c>
      <c r="L2165" s="3">
        <v>45350.375</v>
      </c>
      <c r="M2165" t="s">
        <v>10264</v>
      </c>
      <c r="N2165" s="4" t="s">
        <v>16037</v>
      </c>
      <c r="P2165" t="s">
        <v>16</v>
      </c>
    </row>
    <row r="2166" spans="1:16" x14ac:dyDescent="0.25">
      <c r="A2166" t="s">
        <v>18008</v>
      </c>
      <c r="B2166" t="s">
        <v>2328</v>
      </c>
      <c r="C2166" t="s">
        <v>23471</v>
      </c>
      <c r="D2166">
        <v>413501</v>
      </c>
      <c r="J2166" s="3">
        <v>45340.177083333336</v>
      </c>
      <c r="K2166" s="3">
        <v>45350.208333333336</v>
      </c>
      <c r="L2166" s="3">
        <v>45350.208333333336</v>
      </c>
      <c r="M2166" t="s">
        <v>10265</v>
      </c>
      <c r="N2166" s="4" t="s">
        <v>16037</v>
      </c>
      <c r="P2166" t="s">
        <v>16</v>
      </c>
    </row>
    <row r="2167" spans="1:16" x14ac:dyDescent="0.25">
      <c r="A2167" t="s">
        <v>18009</v>
      </c>
      <c r="B2167" t="s">
        <v>2329</v>
      </c>
      <c r="C2167" t="s">
        <v>23471</v>
      </c>
      <c r="D2167">
        <v>413501</v>
      </c>
      <c r="J2167" s="3">
        <v>45340.17083333333</v>
      </c>
      <c r="K2167" s="3">
        <v>45350.208333333336</v>
      </c>
      <c r="L2167" s="3">
        <v>45350.208333333336</v>
      </c>
      <c r="M2167" t="s">
        <v>10266</v>
      </c>
      <c r="N2167" s="4" t="s">
        <v>16037</v>
      </c>
      <c r="P2167" t="s">
        <v>16</v>
      </c>
    </row>
    <row r="2168" spans="1:16" x14ac:dyDescent="0.25">
      <c r="A2168" t="s">
        <v>18003</v>
      </c>
      <c r="B2168" t="s">
        <v>2330</v>
      </c>
      <c r="C2168" t="s">
        <v>23471</v>
      </c>
      <c r="D2168">
        <v>413501</v>
      </c>
      <c r="J2168" s="3">
        <v>45339.104166666664</v>
      </c>
      <c r="K2168" s="3">
        <v>45349.125</v>
      </c>
      <c r="L2168" s="3">
        <v>45349.125</v>
      </c>
      <c r="M2168" t="s">
        <v>10267</v>
      </c>
      <c r="N2168" s="4" t="s">
        <v>16037</v>
      </c>
      <c r="P2168" t="s">
        <v>16</v>
      </c>
    </row>
    <row r="2169" spans="1:16" x14ac:dyDescent="0.25">
      <c r="A2169" t="s">
        <v>18003</v>
      </c>
      <c r="B2169" t="s">
        <v>2331</v>
      </c>
      <c r="C2169" t="s">
        <v>23471</v>
      </c>
      <c r="D2169">
        <v>413501</v>
      </c>
      <c r="J2169" s="3">
        <v>45339.100694444445</v>
      </c>
      <c r="K2169" s="3">
        <v>45349.125</v>
      </c>
      <c r="L2169" s="3">
        <v>45349.125</v>
      </c>
      <c r="M2169" t="s">
        <v>10268</v>
      </c>
      <c r="N2169" s="4" t="s">
        <v>16037</v>
      </c>
      <c r="P2169" t="s">
        <v>16</v>
      </c>
    </row>
    <row r="2170" spans="1:16" x14ac:dyDescent="0.25">
      <c r="A2170" t="s">
        <v>18010</v>
      </c>
      <c r="B2170" t="s">
        <v>2332</v>
      </c>
      <c r="C2170" t="s">
        <v>23472</v>
      </c>
      <c r="D2170">
        <v>413501</v>
      </c>
      <c r="I2170">
        <v>10000</v>
      </c>
      <c r="J2170" s="3">
        <v>45331.204861111109</v>
      </c>
      <c r="K2170" s="3">
        <v>45342.458333333336</v>
      </c>
      <c r="L2170" s="3">
        <v>45342.458333333336</v>
      </c>
      <c r="M2170" t="s">
        <v>10269</v>
      </c>
      <c r="N2170" s="4" t="s">
        <v>16037</v>
      </c>
      <c r="P2170" t="s">
        <v>16</v>
      </c>
    </row>
    <row r="2171" spans="1:16" x14ac:dyDescent="0.25">
      <c r="A2171" t="s">
        <v>18011</v>
      </c>
      <c r="B2171" t="s">
        <v>2333</v>
      </c>
      <c r="C2171" t="s">
        <v>23471</v>
      </c>
      <c r="D2171">
        <v>413502</v>
      </c>
      <c r="J2171" s="3">
        <v>45340.348611111112</v>
      </c>
      <c r="K2171" s="3">
        <v>45350.375</v>
      </c>
      <c r="L2171" s="3">
        <v>45350.375</v>
      </c>
      <c r="M2171" t="s">
        <v>10270</v>
      </c>
      <c r="N2171" s="4" t="s">
        <v>16037</v>
      </c>
      <c r="P2171" t="s">
        <v>16</v>
      </c>
    </row>
    <row r="2172" spans="1:16" x14ac:dyDescent="0.25">
      <c r="A2172" t="s">
        <v>18012</v>
      </c>
      <c r="B2172" t="s">
        <v>2334</v>
      </c>
      <c r="C2172" t="s">
        <v>23471</v>
      </c>
      <c r="D2172">
        <v>413502</v>
      </c>
      <c r="J2172" s="3">
        <v>45340.345833333333</v>
      </c>
      <c r="K2172" s="3">
        <v>45350.375</v>
      </c>
      <c r="L2172" s="3">
        <v>45350.375</v>
      </c>
      <c r="M2172" t="s">
        <v>10271</v>
      </c>
      <c r="N2172" s="4" t="s">
        <v>16037</v>
      </c>
      <c r="P2172" t="s">
        <v>16</v>
      </c>
    </row>
    <row r="2173" spans="1:16" x14ac:dyDescent="0.25">
      <c r="A2173" t="s">
        <v>17306</v>
      </c>
      <c r="B2173" t="s">
        <v>2335</v>
      </c>
      <c r="C2173" t="s">
        <v>23471</v>
      </c>
      <c r="D2173">
        <v>413502</v>
      </c>
      <c r="J2173" s="3">
        <v>45339.26666666667</v>
      </c>
      <c r="K2173" s="3">
        <v>45349.291666666664</v>
      </c>
      <c r="L2173" s="3">
        <v>45349.291666666664</v>
      </c>
      <c r="M2173" t="s">
        <v>10272</v>
      </c>
      <c r="N2173" s="4" t="s">
        <v>16037</v>
      </c>
      <c r="P2173" t="s">
        <v>16</v>
      </c>
    </row>
    <row r="2174" spans="1:16" x14ac:dyDescent="0.25">
      <c r="A2174" t="s">
        <v>18013</v>
      </c>
      <c r="B2174" t="s">
        <v>2336</v>
      </c>
      <c r="C2174" t="s">
        <v>23471</v>
      </c>
      <c r="D2174">
        <v>413502</v>
      </c>
      <c r="J2174" s="3">
        <v>45339.263194444444</v>
      </c>
      <c r="K2174" s="3">
        <v>45349.291666666664</v>
      </c>
      <c r="L2174" s="3">
        <v>45349.291666666664</v>
      </c>
      <c r="M2174" t="s">
        <v>10273</v>
      </c>
      <c r="N2174" s="4" t="s">
        <v>16037</v>
      </c>
      <c r="P2174" t="s">
        <v>16</v>
      </c>
    </row>
    <row r="2175" spans="1:16" x14ac:dyDescent="0.25">
      <c r="A2175" t="s">
        <v>18012</v>
      </c>
      <c r="B2175" t="s">
        <v>2337</v>
      </c>
      <c r="C2175" t="s">
        <v>23471</v>
      </c>
      <c r="D2175">
        <v>413502</v>
      </c>
      <c r="J2175" s="3">
        <v>45339.258333333331</v>
      </c>
      <c r="K2175" s="3">
        <v>45349.291666666664</v>
      </c>
      <c r="L2175" s="3">
        <v>45349.291666666664</v>
      </c>
      <c r="M2175" t="s">
        <v>10274</v>
      </c>
      <c r="N2175" s="4" t="s">
        <v>16037</v>
      </c>
      <c r="P2175" t="s">
        <v>16</v>
      </c>
    </row>
    <row r="2176" spans="1:16" x14ac:dyDescent="0.25">
      <c r="A2176" t="s">
        <v>18014</v>
      </c>
      <c r="B2176" t="s">
        <v>2338</v>
      </c>
      <c r="C2176" t="s">
        <v>23471</v>
      </c>
      <c r="D2176">
        <v>413502</v>
      </c>
      <c r="J2176" s="3">
        <v>45339.252083333333</v>
      </c>
      <c r="K2176" s="3">
        <v>45349.291666666664</v>
      </c>
      <c r="L2176" s="3">
        <v>45349.291666666664</v>
      </c>
      <c r="M2176" t="s">
        <v>10275</v>
      </c>
      <c r="N2176" s="4" t="s">
        <v>16037</v>
      </c>
      <c r="P2176" t="s">
        <v>16</v>
      </c>
    </row>
    <row r="2177" spans="1:16" x14ac:dyDescent="0.25">
      <c r="A2177" t="s">
        <v>18003</v>
      </c>
      <c r="B2177" t="s">
        <v>2339</v>
      </c>
      <c r="C2177" t="s">
        <v>23471</v>
      </c>
      <c r="D2177">
        <v>413502</v>
      </c>
      <c r="J2177" s="3">
        <v>45339.25</v>
      </c>
      <c r="K2177" s="3">
        <v>45349.25</v>
      </c>
      <c r="L2177" s="3">
        <v>45349.25</v>
      </c>
      <c r="M2177" t="s">
        <v>10276</v>
      </c>
      <c r="N2177" s="4" t="s">
        <v>16037</v>
      </c>
      <c r="P2177" t="s">
        <v>16</v>
      </c>
    </row>
    <row r="2178" spans="1:16" x14ac:dyDescent="0.25">
      <c r="A2178" t="s">
        <v>18015</v>
      </c>
      <c r="B2178" t="s">
        <v>2340</v>
      </c>
      <c r="C2178" t="s">
        <v>23471</v>
      </c>
      <c r="D2178">
        <v>413502</v>
      </c>
      <c r="J2178" s="3">
        <v>45339.24722222222</v>
      </c>
      <c r="K2178" s="3">
        <v>45349.25</v>
      </c>
      <c r="L2178" s="3">
        <v>45349.25</v>
      </c>
      <c r="M2178" t="s">
        <v>10277</v>
      </c>
      <c r="N2178" s="4" t="s">
        <v>16037</v>
      </c>
      <c r="P2178" t="s">
        <v>16</v>
      </c>
    </row>
    <row r="2179" spans="1:16" x14ac:dyDescent="0.25">
      <c r="A2179" t="s">
        <v>18016</v>
      </c>
      <c r="B2179" t="s">
        <v>2341</v>
      </c>
      <c r="C2179" t="s">
        <v>23471</v>
      </c>
      <c r="D2179">
        <v>413503</v>
      </c>
      <c r="J2179" s="3">
        <v>45339.293749999997</v>
      </c>
      <c r="K2179" s="3">
        <v>45349.333333333336</v>
      </c>
      <c r="L2179" s="3">
        <v>45349.333333333336</v>
      </c>
      <c r="M2179" t="s">
        <v>10278</v>
      </c>
      <c r="N2179" s="4" t="s">
        <v>16037</v>
      </c>
      <c r="P2179" t="s">
        <v>16</v>
      </c>
    </row>
    <row r="2180" spans="1:16" x14ac:dyDescent="0.25">
      <c r="A2180" t="s">
        <v>18017</v>
      </c>
      <c r="B2180" t="s">
        <v>2342</v>
      </c>
      <c r="C2180" t="s">
        <v>23471</v>
      </c>
      <c r="D2180">
        <v>413503</v>
      </c>
      <c r="J2180" s="3">
        <v>45341.540277777778</v>
      </c>
      <c r="K2180" s="3">
        <v>45351.041666666664</v>
      </c>
      <c r="L2180" s="3">
        <v>45351.041666666664</v>
      </c>
      <c r="M2180" t="s">
        <v>10279</v>
      </c>
      <c r="N2180" s="4" t="s">
        <v>16037</v>
      </c>
      <c r="P2180" t="s">
        <v>16</v>
      </c>
    </row>
    <row r="2181" spans="1:16" x14ac:dyDescent="0.25">
      <c r="A2181" t="s">
        <v>18018</v>
      </c>
      <c r="B2181" t="s">
        <v>2343</v>
      </c>
      <c r="C2181" t="s">
        <v>23471</v>
      </c>
      <c r="D2181">
        <v>413503</v>
      </c>
      <c r="J2181" s="3">
        <v>45341.536111111112</v>
      </c>
      <c r="K2181" s="3">
        <v>45351.041666666664</v>
      </c>
      <c r="L2181" s="3">
        <v>45351.041666666664</v>
      </c>
      <c r="M2181" t="s">
        <v>10280</v>
      </c>
      <c r="N2181" s="4" t="s">
        <v>16037</v>
      </c>
      <c r="P2181" t="s">
        <v>16</v>
      </c>
    </row>
    <row r="2182" spans="1:16" x14ac:dyDescent="0.25">
      <c r="A2182" t="s">
        <v>18019</v>
      </c>
      <c r="B2182" t="s">
        <v>2344</v>
      </c>
      <c r="C2182" t="s">
        <v>23471</v>
      </c>
      <c r="D2182">
        <v>413503</v>
      </c>
      <c r="J2182" s="3">
        <v>45341.043749999997</v>
      </c>
      <c r="K2182" s="3">
        <v>45351.083333333336</v>
      </c>
      <c r="L2182" s="3">
        <v>45351.083333333336</v>
      </c>
      <c r="M2182" t="s">
        <v>10281</v>
      </c>
      <c r="N2182" s="4" t="s">
        <v>16037</v>
      </c>
      <c r="P2182" t="s">
        <v>16</v>
      </c>
    </row>
    <row r="2183" spans="1:16" x14ac:dyDescent="0.25">
      <c r="A2183" t="s">
        <v>18020</v>
      </c>
      <c r="B2183" t="s">
        <v>2345</v>
      </c>
      <c r="C2183" t="s">
        <v>23471</v>
      </c>
      <c r="D2183">
        <v>413503</v>
      </c>
      <c r="J2183" s="3">
        <v>45340.277777777781</v>
      </c>
      <c r="K2183" s="3">
        <v>45350.291666666664</v>
      </c>
      <c r="L2183" s="3">
        <v>45350.291666666664</v>
      </c>
      <c r="M2183" t="s">
        <v>10282</v>
      </c>
      <c r="N2183" s="4" t="s">
        <v>16037</v>
      </c>
      <c r="P2183" t="s">
        <v>16</v>
      </c>
    </row>
    <row r="2184" spans="1:16" x14ac:dyDescent="0.25">
      <c r="A2184" t="s">
        <v>18021</v>
      </c>
      <c r="B2184" t="s">
        <v>2346</v>
      </c>
      <c r="C2184" t="s">
        <v>23471</v>
      </c>
      <c r="D2184">
        <v>413503</v>
      </c>
      <c r="J2184" s="3">
        <v>45340.275694444441</v>
      </c>
      <c r="K2184" s="3">
        <v>45350.291666666664</v>
      </c>
      <c r="L2184" s="3">
        <v>45350.291666666664</v>
      </c>
      <c r="M2184" t="s">
        <v>10283</v>
      </c>
      <c r="N2184" s="4" t="s">
        <v>16037</v>
      </c>
      <c r="P2184" t="s">
        <v>16</v>
      </c>
    </row>
    <row r="2185" spans="1:16" x14ac:dyDescent="0.25">
      <c r="A2185" t="s">
        <v>18022</v>
      </c>
      <c r="B2185" t="s">
        <v>2347</v>
      </c>
      <c r="C2185" t="s">
        <v>23471</v>
      </c>
      <c r="D2185">
        <v>413503</v>
      </c>
      <c r="J2185" s="3">
        <v>45340.272916666669</v>
      </c>
      <c r="K2185" s="3">
        <v>45350.291666666664</v>
      </c>
      <c r="L2185" s="3">
        <v>45350.291666666664</v>
      </c>
      <c r="M2185" t="s">
        <v>10284</v>
      </c>
      <c r="N2185" s="4" t="s">
        <v>16037</v>
      </c>
      <c r="P2185" t="s">
        <v>16</v>
      </c>
    </row>
    <row r="2186" spans="1:16" x14ac:dyDescent="0.25">
      <c r="A2186" t="s">
        <v>18023</v>
      </c>
      <c r="B2186" t="s">
        <v>2348</v>
      </c>
      <c r="C2186" t="s">
        <v>23471</v>
      </c>
      <c r="D2186">
        <v>413503</v>
      </c>
      <c r="J2186" s="3">
        <v>45340.26666666667</v>
      </c>
      <c r="K2186" s="3">
        <v>45350.291666666664</v>
      </c>
      <c r="L2186" s="3">
        <v>45350.291666666664</v>
      </c>
      <c r="M2186" t="s">
        <v>10285</v>
      </c>
      <c r="N2186" s="4" t="s">
        <v>16037</v>
      </c>
      <c r="P2186" t="s">
        <v>16</v>
      </c>
    </row>
    <row r="2187" spans="1:16" x14ac:dyDescent="0.25">
      <c r="A2187" t="s">
        <v>18024</v>
      </c>
      <c r="B2187" t="s">
        <v>2349</v>
      </c>
      <c r="C2187" t="s">
        <v>23471</v>
      </c>
      <c r="D2187">
        <v>413503</v>
      </c>
      <c r="J2187" s="3">
        <v>45340.263888888891</v>
      </c>
      <c r="K2187" s="3">
        <v>45350.291666666664</v>
      </c>
      <c r="L2187" s="3">
        <v>45350.291666666664</v>
      </c>
      <c r="M2187" t="s">
        <v>10286</v>
      </c>
      <c r="N2187" s="4" t="s">
        <v>16037</v>
      </c>
      <c r="P2187" t="s">
        <v>16</v>
      </c>
    </row>
    <row r="2188" spans="1:16" x14ac:dyDescent="0.25">
      <c r="A2188" t="s">
        <v>18025</v>
      </c>
      <c r="B2188" t="s">
        <v>2350</v>
      </c>
      <c r="C2188" t="s">
        <v>23471</v>
      </c>
      <c r="D2188">
        <v>413503</v>
      </c>
      <c r="J2188" s="3">
        <v>45340.261111111111</v>
      </c>
      <c r="K2188" s="3">
        <v>45350.291666666664</v>
      </c>
      <c r="L2188" s="3">
        <v>45350.291666666664</v>
      </c>
      <c r="M2188" t="s">
        <v>10287</v>
      </c>
      <c r="N2188" s="4" t="s">
        <v>16037</v>
      </c>
      <c r="P2188" t="s">
        <v>16</v>
      </c>
    </row>
    <row r="2189" spans="1:16" x14ac:dyDescent="0.25">
      <c r="A2189" t="s">
        <v>18026</v>
      </c>
      <c r="B2189" t="s">
        <v>2351</v>
      </c>
      <c r="C2189" t="s">
        <v>23471</v>
      </c>
      <c r="D2189">
        <v>413503</v>
      </c>
      <c r="J2189" s="3">
        <v>45340.256944444445</v>
      </c>
      <c r="K2189" s="3">
        <v>45350.291666666664</v>
      </c>
      <c r="L2189" s="3">
        <v>45350.291666666664</v>
      </c>
      <c r="M2189" t="s">
        <v>10288</v>
      </c>
      <c r="N2189" s="4" t="s">
        <v>16037</v>
      </c>
      <c r="P2189" t="s">
        <v>16</v>
      </c>
    </row>
    <row r="2190" spans="1:16" x14ac:dyDescent="0.25">
      <c r="A2190" t="s">
        <v>18023</v>
      </c>
      <c r="B2190" t="s">
        <v>2352</v>
      </c>
      <c r="C2190" t="s">
        <v>23471</v>
      </c>
      <c r="D2190">
        <v>413503</v>
      </c>
      <c r="J2190" s="3">
        <v>45340.252083333333</v>
      </c>
      <c r="K2190" s="3">
        <v>45350.291666666664</v>
      </c>
      <c r="L2190" s="3">
        <v>45350.291666666664</v>
      </c>
      <c r="M2190" t="s">
        <v>10289</v>
      </c>
      <c r="N2190" s="4" t="s">
        <v>16037</v>
      </c>
      <c r="P2190" t="s">
        <v>16</v>
      </c>
    </row>
    <row r="2191" spans="1:16" x14ac:dyDescent="0.25">
      <c r="A2191" t="s">
        <v>18027</v>
      </c>
      <c r="B2191" t="s">
        <v>2353</v>
      </c>
      <c r="C2191" t="s">
        <v>23471</v>
      </c>
      <c r="D2191">
        <v>413503</v>
      </c>
      <c r="J2191" s="3">
        <v>45340.245138888888</v>
      </c>
      <c r="K2191" s="3">
        <v>45350.25</v>
      </c>
      <c r="L2191" s="3">
        <v>45350.25</v>
      </c>
      <c r="M2191" t="s">
        <v>10290</v>
      </c>
      <c r="N2191" s="4" t="s">
        <v>16037</v>
      </c>
      <c r="P2191" t="s">
        <v>16</v>
      </c>
    </row>
    <row r="2192" spans="1:16" x14ac:dyDescent="0.25">
      <c r="A2192" t="s">
        <v>18028</v>
      </c>
      <c r="B2192" t="s">
        <v>2354</v>
      </c>
      <c r="C2192" t="s">
        <v>23471</v>
      </c>
      <c r="D2192">
        <v>413601</v>
      </c>
      <c r="J2192" s="3">
        <v>45340.204861111109</v>
      </c>
      <c r="K2192" s="3">
        <v>45350.208333333336</v>
      </c>
      <c r="L2192" s="3">
        <v>45350.208333333336</v>
      </c>
      <c r="M2192" t="s">
        <v>10291</v>
      </c>
      <c r="N2192" s="4" t="s">
        <v>16037</v>
      </c>
      <c r="P2192" t="s">
        <v>16</v>
      </c>
    </row>
    <row r="2193" spans="1:16" x14ac:dyDescent="0.25">
      <c r="A2193" t="s">
        <v>18029</v>
      </c>
      <c r="B2193" t="s">
        <v>2355</v>
      </c>
      <c r="C2193" t="s">
        <v>23471</v>
      </c>
      <c r="D2193">
        <v>413601</v>
      </c>
      <c r="J2193" s="3">
        <v>45340.200694444444</v>
      </c>
      <c r="K2193" s="3">
        <v>45350.208333333336</v>
      </c>
      <c r="L2193" s="3">
        <v>45350.208333333336</v>
      </c>
      <c r="M2193" t="s">
        <v>10292</v>
      </c>
      <c r="N2193" s="4" t="s">
        <v>16037</v>
      </c>
      <c r="P2193" t="s">
        <v>16</v>
      </c>
    </row>
    <row r="2194" spans="1:16" x14ac:dyDescent="0.25">
      <c r="A2194" t="s">
        <v>18030</v>
      </c>
      <c r="B2194" t="s">
        <v>2356</v>
      </c>
      <c r="C2194" t="s">
        <v>23471</v>
      </c>
      <c r="D2194">
        <v>413601</v>
      </c>
      <c r="J2194" s="3">
        <v>45340.195833333331</v>
      </c>
      <c r="K2194" s="3">
        <v>45350.208333333336</v>
      </c>
      <c r="L2194" s="3">
        <v>45350.208333333336</v>
      </c>
      <c r="M2194" t="s">
        <v>10293</v>
      </c>
      <c r="N2194" s="4" t="s">
        <v>16037</v>
      </c>
      <c r="P2194" t="s">
        <v>16</v>
      </c>
    </row>
    <row r="2195" spans="1:16" x14ac:dyDescent="0.25">
      <c r="A2195" t="s">
        <v>18031</v>
      </c>
      <c r="B2195" t="s">
        <v>2357</v>
      </c>
      <c r="C2195" t="s">
        <v>23471</v>
      </c>
      <c r="D2195">
        <v>413601</v>
      </c>
      <c r="J2195" s="3">
        <v>45340.193055555559</v>
      </c>
      <c r="K2195" s="3">
        <v>45350.208333333336</v>
      </c>
      <c r="L2195" s="3">
        <v>45350.208333333336</v>
      </c>
      <c r="M2195" t="s">
        <v>10294</v>
      </c>
      <c r="N2195" s="4" t="s">
        <v>16037</v>
      </c>
      <c r="P2195" t="s">
        <v>16</v>
      </c>
    </row>
    <row r="2196" spans="1:16" x14ac:dyDescent="0.25">
      <c r="A2196" t="s">
        <v>18032</v>
      </c>
      <c r="B2196" t="s">
        <v>2358</v>
      </c>
      <c r="C2196" t="s">
        <v>23471</v>
      </c>
      <c r="D2196">
        <v>413601</v>
      </c>
      <c r="J2196" s="3">
        <v>45340.19027777778</v>
      </c>
      <c r="K2196" s="3">
        <v>45350.208333333336</v>
      </c>
      <c r="L2196" s="3">
        <v>45350.208333333336</v>
      </c>
      <c r="M2196" t="s">
        <v>10295</v>
      </c>
      <c r="N2196" s="4" t="s">
        <v>16037</v>
      </c>
      <c r="P2196" t="s">
        <v>16</v>
      </c>
    </row>
    <row r="2197" spans="1:16" x14ac:dyDescent="0.25">
      <c r="A2197" t="s">
        <v>18033</v>
      </c>
      <c r="B2197" t="s">
        <v>2359</v>
      </c>
      <c r="C2197" t="s">
        <v>23471</v>
      </c>
      <c r="D2197">
        <v>413601</v>
      </c>
      <c r="J2197" s="3">
        <v>45340.185416666667</v>
      </c>
      <c r="K2197" s="3">
        <v>45350.208333333336</v>
      </c>
      <c r="L2197" s="3">
        <v>45350.208333333336</v>
      </c>
      <c r="M2197" t="s">
        <v>10296</v>
      </c>
      <c r="N2197" s="4" t="s">
        <v>16037</v>
      </c>
      <c r="P2197" t="s">
        <v>16</v>
      </c>
    </row>
    <row r="2198" spans="1:16" x14ac:dyDescent="0.25">
      <c r="A2198" t="s">
        <v>18034</v>
      </c>
      <c r="B2198" t="s">
        <v>2360</v>
      </c>
      <c r="C2198" t="s">
        <v>23471</v>
      </c>
      <c r="D2198">
        <v>413601</v>
      </c>
      <c r="J2198" s="3">
        <v>45341.131944444445</v>
      </c>
      <c r="K2198" s="3">
        <v>45351.166666666664</v>
      </c>
      <c r="L2198" s="3">
        <v>45351.166666666664</v>
      </c>
      <c r="M2198" t="s">
        <v>10297</v>
      </c>
      <c r="N2198" s="4" t="s">
        <v>16037</v>
      </c>
      <c r="P2198" t="s">
        <v>16</v>
      </c>
    </row>
    <row r="2199" spans="1:16" x14ac:dyDescent="0.25">
      <c r="A2199" t="s">
        <v>18035</v>
      </c>
      <c r="B2199" t="s">
        <v>2361</v>
      </c>
      <c r="C2199" t="s">
        <v>23471</v>
      </c>
      <c r="D2199">
        <v>413601</v>
      </c>
      <c r="J2199" s="3">
        <v>45341.124305555553</v>
      </c>
      <c r="K2199" s="3">
        <v>45351.125</v>
      </c>
      <c r="L2199" s="3">
        <v>45351.125</v>
      </c>
      <c r="M2199" t="s">
        <v>10298</v>
      </c>
      <c r="N2199" s="4" t="s">
        <v>16037</v>
      </c>
      <c r="P2199" t="s">
        <v>16</v>
      </c>
    </row>
    <row r="2200" spans="1:16" x14ac:dyDescent="0.25">
      <c r="A2200" t="s">
        <v>18036</v>
      </c>
      <c r="B2200" t="s">
        <v>2362</v>
      </c>
      <c r="C2200" t="s">
        <v>23471</v>
      </c>
      <c r="D2200">
        <v>413601</v>
      </c>
      <c r="J2200" s="3">
        <v>45341.121527777781</v>
      </c>
      <c r="K2200" s="3">
        <v>45351.125</v>
      </c>
      <c r="L2200" s="3">
        <v>45351.125</v>
      </c>
      <c r="M2200" t="s">
        <v>10299</v>
      </c>
      <c r="N2200" s="4" t="s">
        <v>16037</v>
      </c>
      <c r="P2200" t="s">
        <v>16</v>
      </c>
    </row>
    <row r="2201" spans="1:16" x14ac:dyDescent="0.25">
      <c r="A2201" t="s">
        <v>18037</v>
      </c>
      <c r="B2201" t="s">
        <v>2363</v>
      </c>
      <c r="C2201" t="s">
        <v>23461</v>
      </c>
      <c r="D2201">
        <v>413606</v>
      </c>
      <c r="J2201" s="3">
        <v>45339.316666666666</v>
      </c>
      <c r="K2201" s="3">
        <v>45349.333333333336</v>
      </c>
      <c r="L2201" s="3">
        <v>45349.333333333336</v>
      </c>
      <c r="M2201" t="s">
        <v>10300</v>
      </c>
      <c r="N2201" s="4" t="s">
        <v>16037</v>
      </c>
      <c r="O2201" t="s">
        <v>24436</v>
      </c>
      <c r="P2201" t="s">
        <v>16</v>
      </c>
    </row>
    <row r="2202" spans="1:16" x14ac:dyDescent="0.25">
      <c r="A2202" t="s">
        <v>18038</v>
      </c>
      <c r="B2202" t="s">
        <v>2364</v>
      </c>
      <c r="C2202" t="s">
        <v>23471</v>
      </c>
      <c r="D2202">
        <v>413606</v>
      </c>
      <c r="J2202" s="3">
        <v>45341.293749999997</v>
      </c>
      <c r="K2202" s="3">
        <v>45351.333333333336</v>
      </c>
      <c r="L2202" s="3">
        <v>45351.333333333336</v>
      </c>
      <c r="M2202" t="s">
        <v>10301</v>
      </c>
      <c r="N2202" s="4" t="s">
        <v>16037</v>
      </c>
      <c r="P2202" t="s">
        <v>16</v>
      </c>
    </row>
    <row r="2203" spans="1:16" x14ac:dyDescent="0.25">
      <c r="A2203" t="s">
        <v>18039</v>
      </c>
      <c r="B2203" t="s">
        <v>2365</v>
      </c>
      <c r="C2203" t="s">
        <v>23461</v>
      </c>
      <c r="D2203">
        <v>413606</v>
      </c>
      <c r="J2203" s="3">
        <v>45340.158333333333</v>
      </c>
      <c r="K2203" s="3">
        <v>45350.166666666664</v>
      </c>
      <c r="L2203" s="3">
        <v>45350.166666666664</v>
      </c>
      <c r="M2203" t="s">
        <v>10302</v>
      </c>
      <c r="N2203" s="4" t="s">
        <v>16037</v>
      </c>
      <c r="P2203" t="s">
        <v>16</v>
      </c>
    </row>
    <row r="2204" spans="1:16" x14ac:dyDescent="0.25">
      <c r="A2204" t="s">
        <v>18040</v>
      </c>
      <c r="B2204" t="s">
        <v>2366</v>
      </c>
      <c r="C2204" t="s">
        <v>23461</v>
      </c>
      <c r="D2204">
        <v>413606</v>
      </c>
      <c r="J2204" s="3">
        <v>45340.152777777781</v>
      </c>
      <c r="K2204" s="3">
        <v>45350.166666666664</v>
      </c>
      <c r="L2204" s="3">
        <v>45350.166666666664</v>
      </c>
      <c r="M2204" t="s">
        <v>10303</v>
      </c>
      <c r="N2204" s="4" t="s">
        <v>16037</v>
      </c>
      <c r="P2204" t="s">
        <v>16</v>
      </c>
    </row>
    <row r="2205" spans="1:16" x14ac:dyDescent="0.25">
      <c r="A2205" t="s">
        <v>18039</v>
      </c>
      <c r="B2205" t="s">
        <v>2367</v>
      </c>
      <c r="C2205" t="s">
        <v>23461</v>
      </c>
      <c r="D2205">
        <v>413606</v>
      </c>
      <c r="J2205" s="3">
        <v>45340.142361111109</v>
      </c>
      <c r="K2205" s="3">
        <v>45350.166666666664</v>
      </c>
      <c r="L2205" s="3">
        <v>45350.166666666664</v>
      </c>
      <c r="M2205" t="s">
        <v>10304</v>
      </c>
      <c r="N2205" s="4" t="s">
        <v>16037</v>
      </c>
      <c r="P2205" t="s">
        <v>16</v>
      </c>
    </row>
    <row r="2206" spans="1:16" x14ac:dyDescent="0.25">
      <c r="A2206" t="s">
        <v>18041</v>
      </c>
      <c r="B2206" t="s">
        <v>2368</v>
      </c>
      <c r="C2206" t="s">
        <v>23461</v>
      </c>
      <c r="D2206">
        <v>413606</v>
      </c>
      <c r="J2206" s="3">
        <v>45340.131944444445</v>
      </c>
      <c r="K2206" s="3">
        <v>45350.166666666664</v>
      </c>
      <c r="L2206" s="3">
        <v>45350.166666666664</v>
      </c>
      <c r="M2206" t="s">
        <v>10305</v>
      </c>
      <c r="N2206" s="4" t="s">
        <v>16037</v>
      </c>
      <c r="P2206" t="s">
        <v>16</v>
      </c>
    </row>
    <row r="2207" spans="1:16" x14ac:dyDescent="0.25">
      <c r="A2207" t="s">
        <v>18042</v>
      </c>
      <c r="B2207" t="s">
        <v>2369</v>
      </c>
      <c r="C2207" t="s">
        <v>23471</v>
      </c>
      <c r="D2207">
        <v>413606</v>
      </c>
      <c r="J2207" s="3">
        <v>45341.351388888892</v>
      </c>
      <c r="K2207" s="3">
        <v>45351.375</v>
      </c>
      <c r="L2207" s="3">
        <v>45351.375</v>
      </c>
      <c r="M2207" t="s">
        <v>10306</v>
      </c>
      <c r="N2207" s="4" t="s">
        <v>16037</v>
      </c>
      <c r="P2207" t="s">
        <v>16</v>
      </c>
    </row>
    <row r="2208" spans="1:16" x14ac:dyDescent="0.25">
      <c r="A2208" t="s">
        <v>18043</v>
      </c>
      <c r="B2208" t="s">
        <v>2370</v>
      </c>
      <c r="C2208" t="s">
        <v>23471</v>
      </c>
      <c r="D2208">
        <v>413624</v>
      </c>
      <c r="J2208" s="3">
        <v>45340.23541666667</v>
      </c>
      <c r="K2208" s="3">
        <v>45350.25</v>
      </c>
      <c r="L2208" s="3">
        <v>45350.25</v>
      </c>
      <c r="M2208" t="s">
        <v>10307</v>
      </c>
      <c r="N2208" s="4" t="s">
        <v>16037</v>
      </c>
      <c r="P2208" t="s">
        <v>16</v>
      </c>
    </row>
    <row r="2209" spans="1:16" x14ac:dyDescent="0.25">
      <c r="A2209" t="s">
        <v>18044</v>
      </c>
      <c r="B2209" t="s">
        <v>2371</v>
      </c>
      <c r="C2209" t="s">
        <v>23471</v>
      </c>
      <c r="D2209">
        <v>413624</v>
      </c>
      <c r="J2209" s="3">
        <v>45340.229166666664</v>
      </c>
      <c r="K2209" s="3">
        <v>45350.25</v>
      </c>
      <c r="L2209" s="3">
        <v>45350.25</v>
      </c>
      <c r="M2209" t="s">
        <v>10308</v>
      </c>
      <c r="N2209" s="4" t="s">
        <v>16037</v>
      </c>
      <c r="P2209" t="s">
        <v>16</v>
      </c>
    </row>
    <row r="2210" spans="1:16" x14ac:dyDescent="0.25">
      <c r="A2210" t="s">
        <v>18045</v>
      </c>
      <c r="B2210" t="s">
        <v>2372</v>
      </c>
      <c r="C2210" t="s">
        <v>23471</v>
      </c>
      <c r="D2210">
        <v>413624</v>
      </c>
      <c r="J2210" s="3">
        <v>45340.223611111112</v>
      </c>
      <c r="K2210" s="3">
        <v>45350.25</v>
      </c>
      <c r="L2210" s="3">
        <v>45350.25</v>
      </c>
      <c r="M2210" t="s">
        <v>10309</v>
      </c>
      <c r="N2210" s="4" t="s">
        <v>16037</v>
      </c>
      <c r="P2210" t="s">
        <v>16</v>
      </c>
    </row>
    <row r="2211" spans="1:16" x14ac:dyDescent="0.25">
      <c r="A2211" t="s">
        <v>18046</v>
      </c>
      <c r="B2211" t="s">
        <v>2373</v>
      </c>
      <c r="C2211" t="s">
        <v>23471</v>
      </c>
      <c r="D2211">
        <v>413624</v>
      </c>
      <c r="J2211" s="3">
        <v>45340.217361111114</v>
      </c>
      <c r="K2211" s="3">
        <v>45350.25</v>
      </c>
      <c r="L2211" s="3">
        <v>45350.25</v>
      </c>
      <c r="M2211" t="s">
        <v>10310</v>
      </c>
      <c r="N2211" s="4" t="s">
        <v>16037</v>
      </c>
      <c r="P2211" t="s">
        <v>16</v>
      </c>
    </row>
    <row r="2212" spans="1:16" x14ac:dyDescent="0.25">
      <c r="A2212" t="s">
        <v>18047</v>
      </c>
      <c r="B2212" t="s">
        <v>2374</v>
      </c>
      <c r="C2212" t="s">
        <v>23471</v>
      </c>
      <c r="D2212">
        <v>413624</v>
      </c>
      <c r="J2212" s="3">
        <v>45340.209722222222</v>
      </c>
      <c r="K2212" s="3">
        <v>45350.25</v>
      </c>
      <c r="L2212" s="3">
        <v>45350.25</v>
      </c>
      <c r="M2212" t="s">
        <v>10311</v>
      </c>
      <c r="N2212" s="4" t="s">
        <v>16037</v>
      </c>
      <c r="P2212" t="s">
        <v>16</v>
      </c>
    </row>
    <row r="2213" spans="1:16" x14ac:dyDescent="0.25">
      <c r="A2213" t="s">
        <v>18048</v>
      </c>
      <c r="B2213" t="s">
        <v>2375</v>
      </c>
      <c r="C2213" t="s">
        <v>23473</v>
      </c>
      <c r="D2213">
        <v>413701</v>
      </c>
      <c r="J2213" s="3">
        <v>45341.335416666669</v>
      </c>
      <c r="K2213" s="3">
        <v>45351.375</v>
      </c>
      <c r="L2213" s="3">
        <v>45351.375</v>
      </c>
      <c r="M2213" t="s">
        <v>10312</v>
      </c>
      <c r="N2213" s="4" t="s">
        <v>16037</v>
      </c>
      <c r="P2213" t="s">
        <v>16</v>
      </c>
    </row>
    <row r="2214" spans="1:16" x14ac:dyDescent="0.25">
      <c r="A2214" t="s">
        <v>18049</v>
      </c>
      <c r="B2214" t="s">
        <v>2376</v>
      </c>
      <c r="C2214" t="s">
        <v>23473</v>
      </c>
      <c r="D2214">
        <v>413701</v>
      </c>
      <c r="J2214" s="3">
        <v>45341.334027777775</v>
      </c>
      <c r="K2214" s="3">
        <v>45351.375</v>
      </c>
      <c r="L2214" s="3">
        <v>45351.375</v>
      </c>
      <c r="M2214" t="s">
        <v>10313</v>
      </c>
      <c r="N2214" s="4" t="s">
        <v>16037</v>
      </c>
      <c r="P2214" t="s">
        <v>16</v>
      </c>
    </row>
    <row r="2215" spans="1:16" x14ac:dyDescent="0.25">
      <c r="A2215" t="s">
        <v>18050</v>
      </c>
      <c r="B2215" t="s">
        <v>2377</v>
      </c>
      <c r="C2215" t="s">
        <v>23473</v>
      </c>
      <c r="D2215">
        <v>413701</v>
      </c>
      <c r="J2215" s="3">
        <v>45341.333333333336</v>
      </c>
      <c r="K2215" s="3">
        <v>45351.333333333336</v>
      </c>
      <c r="L2215" s="3">
        <v>45351.333333333336</v>
      </c>
      <c r="M2215" t="s">
        <v>10314</v>
      </c>
      <c r="N2215" s="4" t="s">
        <v>16037</v>
      </c>
      <c r="P2215" t="s">
        <v>16</v>
      </c>
    </row>
    <row r="2216" spans="1:16" x14ac:dyDescent="0.25">
      <c r="A2216" t="s">
        <v>18051</v>
      </c>
      <c r="B2216" t="s">
        <v>2378</v>
      </c>
      <c r="C2216" t="s">
        <v>23468</v>
      </c>
      <c r="D2216">
        <v>413701</v>
      </c>
      <c r="J2216" s="3">
        <v>45341.362500000003</v>
      </c>
      <c r="K2216" s="3">
        <v>45351.375</v>
      </c>
      <c r="L2216" s="3">
        <v>45351.375</v>
      </c>
      <c r="M2216" t="s">
        <v>10315</v>
      </c>
      <c r="N2216" s="4" t="s">
        <v>16037</v>
      </c>
      <c r="P2216" t="s">
        <v>16</v>
      </c>
    </row>
    <row r="2217" spans="1:16" x14ac:dyDescent="0.25">
      <c r="A2217" t="s">
        <v>18052</v>
      </c>
      <c r="B2217" t="s">
        <v>2379</v>
      </c>
      <c r="C2217" t="s">
        <v>23468</v>
      </c>
      <c r="D2217">
        <v>413701</v>
      </c>
      <c r="J2217" s="3">
        <v>45341.336111111108</v>
      </c>
      <c r="K2217" s="3">
        <v>45351.375</v>
      </c>
      <c r="L2217" s="3">
        <v>45351.375</v>
      </c>
      <c r="M2217" t="s">
        <v>10316</v>
      </c>
      <c r="N2217" s="4" t="s">
        <v>16037</v>
      </c>
      <c r="P2217" t="s">
        <v>16</v>
      </c>
    </row>
    <row r="2218" spans="1:16" x14ac:dyDescent="0.25">
      <c r="A2218" t="s">
        <v>18053</v>
      </c>
      <c r="B2218" t="s">
        <v>2380</v>
      </c>
      <c r="C2218" t="s">
        <v>23468</v>
      </c>
      <c r="D2218">
        <v>413701</v>
      </c>
      <c r="J2218" s="3">
        <v>45331.115277777775</v>
      </c>
      <c r="K2218" s="3">
        <v>45343.5</v>
      </c>
      <c r="L2218" s="3">
        <v>45343.5</v>
      </c>
      <c r="M2218" t="s">
        <v>10317</v>
      </c>
      <c r="N2218" s="4" t="s">
        <v>16037</v>
      </c>
      <c r="O2218" t="s">
        <v>24116</v>
      </c>
      <c r="P2218" t="s">
        <v>16</v>
      </c>
    </row>
    <row r="2219" spans="1:16" x14ac:dyDescent="0.25">
      <c r="A2219" t="s">
        <v>18054</v>
      </c>
      <c r="B2219" t="s">
        <v>2381</v>
      </c>
      <c r="C2219" t="s">
        <v>23473</v>
      </c>
      <c r="D2219">
        <v>413710</v>
      </c>
      <c r="J2219" s="3">
        <v>45339.498611111114</v>
      </c>
      <c r="K2219" s="3">
        <v>45349.5</v>
      </c>
      <c r="L2219" s="3">
        <v>45349.5</v>
      </c>
      <c r="M2219" t="s">
        <v>10318</v>
      </c>
      <c r="N2219" s="4" t="s">
        <v>16037</v>
      </c>
      <c r="O2219" t="s">
        <v>24432</v>
      </c>
      <c r="P2219" t="s">
        <v>16</v>
      </c>
    </row>
    <row r="2220" spans="1:16" x14ac:dyDescent="0.25">
      <c r="A2220" t="s">
        <v>18055</v>
      </c>
      <c r="B2220" t="s">
        <v>2382</v>
      </c>
      <c r="C2220" t="s">
        <v>23002</v>
      </c>
      <c r="D2220">
        <v>413801</v>
      </c>
      <c r="J2220" s="3">
        <v>45341.28402777778</v>
      </c>
      <c r="K2220" s="3">
        <v>45344.291666666664</v>
      </c>
      <c r="L2220" s="3">
        <v>45344.291666666664</v>
      </c>
      <c r="M2220" t="s">
        <v>10319</v>
      </c>
      <c r="N2220" s="4" t="s">
        <v>16037</v>
      </c>
      <c r="P2220" t="s">
        <v>16</v>
      </c>
    </row>
    <row r="2221" spans="1:16" x14ac:dyDescent="0.25">
      <c r="A2221" t="s">
        <v>18056</v>
      </c>
      <c r="B2221" t="s">
        <v>2383</v>
      </c>
      <c r="C2221" t="s">
        <v>23474</v>
      </c>
      <c r="D2221">
        <v>414102</v>
      </c>
      <c r="J2221" s="3">
        <v>45339.056944444441</v>
      </c>
      <c r="K2221" s="3">
        <v>45350.083333333336</v>
      </c>
      <c r="L2221" s="3">
        <v>45350.083333333336</v>
      </c>
      <c r="M2221" t="s">
        <v>10320</v>
      </c>
      <c r="N2221" s="4" t="s">
        <v>16037</v>
      </c>
      <c r="P2221" t="s">
        <v>16</v>
      </c>
    </row>
    <row r="2222" spans="1:16" x14ac:dyDescent="0.25">
      <c r="A2222" t="s">
        <v>18057</v>
      </c>
      <c r="B2222" t="s">
        <v>2384</v>
      </c>
      <c r="C2222" t="s">
        <v>23474</v>
      </c>
      <c r="D2222">
        <v>414102</v>
      </c>
      <c r="J2222" s="3">
        <v>45339.068055555559</v>
      </c>
      <c r="K2222" s="3">
        <v>45350.083333333336</v>
      </c>
      <c r="L2222" s="3">
        <v>45350.083333333336</v>
      </c>
      <c r="M2222" t="s">
        <v>10321</v>
      </c>
      <c r="N2222" s="4" t="s">
        <v>16037</v>
      </c>
      <c r="P2222" t="s">
        <v>16</v>
      </c>
    </row>
    <row r="2223" spans="1:16" x14ac:dyDescent="0.25">
      <c r="A2223" t="s">
        <v>18058</v>
      </c>
      <c r="B2223" t="s">
        <v>2385</v>
      </c>
      <c r="C2223" t="s">
        <v>23473</v>
      </c>
      <c r="D2223">
        <v>414102</v>
      </c>
      <c r="J2223" s="3">
        <v>45339.238888888889</v>
      </c>
      <c r="K2223" s="3">
        <v>45349.25</v>
      </c>
      <c r="L2223" s="3">
        <v>45349.25</v>
      </c>
      <c r="M2223" t="s">
        <v>10322</v>
      </c>
      <c r="N2223" s="4" t="s">
        <v>16037</v>
      </c>
      <c r="P2223" t="s">
        <v>16</v>
      </c>
    </row>
    <row r="2224" spans="1:16" x14ac:dyDescent="0.25">
      <c r="A2224" t="s">
        <v>18059</v>
      </c>
      <c r="B2224" t="s">
        <v>2386</v>
      </c>
      <c r="C2224" t="s">
        <v>23473</v>
      </c>
      <c r="D2224">
        <v>414103</v>
      </c>
      <c r="J2224" s="3">
        <v>45341.074305555558</v>
      </c>
      <c r="K2224" s="3">
        <v>45351.083333333336</v>
      </c>
      <c r="L2224" s="3">
        <v>45351.083333333336</v>
      </c>
      <c r="M2224" t="s">
        <v>10323</v>
      </c>
      <c r="N2224" s="4" t="s">
        <v>16037</v>
      </c>
      <c r="O2224" t="s">
        <v>24437</v>
      </c>
      <c r="P2224" t="s">
        <v>16</v>
      </c>
    </row>
    <row r="2225" spans="1:16" x14ac:dyDescent="0.25">
      <c r="A2225" t="s">
        <v>18060</v>
      </c>
      <c r="B2225" t="s">
        <v>2387</v>
      </c>
      <c r="C2225" t="s">
        <v>23468</v>
      </c>
      <c r="D2225">
        <v>414111</v>
      </c>
      <c r="J2225" s="3">
        <v>45340.415277777778</v>
      </c>
      <c r="K2225" s="3">
        <v>45350.416666666664</v>
      </c>
      <c r="L2225" s="3">
        <v>45350.416666666664</v>
      </c>
      <c r="M2225" t="s">
        <v>10324</v>
      </c>
      <c r="N2225" s="4" t="s">
        <v>16037</v>
      </c>
      <c r="P2225" t="s">
        <v>16</v>
      </c>
    </row>
    <row r="2226" spans="1:16" x14ac:dyDescent="0.25">
      <c r="A2226" t="s">
        <v>18061</v>
      </c>
      <c r="B2226" t="s">
        <v>2388</v>
      </c>
      <c r="C2226" t="s">
        <v>23468</v>
      </c>
      <c r="D2226">
        <v>414111</v>
      </c>
      <c r="J2226" s="3">
        <v>45340.415277777778</v>
      </c>
      <c r="K2226" s="3">
        <v>45350.458333333336</v>
      </c>
      <c r="L2226" s="3">
        <v>45350.458333333336</v>
      </c>
      <c r="M2226" t="s">
        <v>10325</v>
      </c>
      <c r="N2226" s="4" t="s">
        <v>16037</v>
      </c>
      <c r="O2226" t="s">
        <v>24438</v>
      </c>
      <c r="P2226" t="s">
        <v>16</v>
      </c>
    </row>
    <row r="2227" spans="1:16" x14ac:dyDescent="0.25">
      <c r="A2227" t="s">
        <v>18062</v>
      </c>
      <c r="B2227" t="s">
        <v>2389</v>
      </c>
      <c r="C2227" t="s">
        <v>23473</v>
      </c>
      <c r="D2227">
        <v>414111</v>
      </c>
      <c r="J2227" s="3">
        <v>45341.445833333331</v>
      </c>
      <c r="K2227" s="3">
        <v>45351.041666666664</v>
      </c>
      <c r="L2227" s="3">
        <v>45351.041666666664</v>
      </c>
      <c r="M2227" t="s">
        <v>10326</v>
      </c>
      <c r="N2227" s="4" t="s">
        <v>16037</v>
      </c>
      <c r="P2227" t="s">
        <v>16</v>
      </c>
    </row>
    <row r="2228" spans="1:16" x14ac:dyDescent="0.25">
      <c r="A2228" t="s">
        <v>18063</v>
      </c>
      <c r="B2228" t="s">
        <v>2390</v>
      </c>
      <c r="C2228" t="s">
        <v>23473</v>
      </c>
      <c r="D2228">
        <v>414201</v>
      </c>
      <c r="J2228" s="3">
        <v>45341.466666666667</v>
      </c>
      <c r="K2228" s="3">
        <v>45351.041666666664</v>
      </c>
      <c r="L2228" s="3">
        <v>45351.041666666664</v>
      </c>
      <c r="M2228" t="s">
        <v>10327</v>
      </c>
      <c r="N2228" s="4" t="s">
        <v>16037</v>
      </c>
      <c r="O2228" t="s">
        <v>24439</v>
      </c>
      <c r="P2228" t="s">
        <v>16</v>
      </c>
    </row>
    <row r="2229" spans="1:16" x14ac:dyDescent="0.25">
      <c r="A2229" t="s">
        <v>18064</v>
      </c>
      <c r="B2229" t="s">
        <v>2391</v>
      </c>
      <c r="C2229" t="s">
        <v>23475</v>
      </c>
      <c r="D2229">
        <v>414204</v>
      </c>
      <c r="J2229" s="3">
        <v>45339.488888888889</v>
      </c>
      <c r="K2229" s="3">
        <v>45350.5</v>
      </c>
      <c r="L2229" s="3">
        <v>45350.5</v>
      </c>
      <c r="M2229" t="s">
        <v>10328</v>
      </c>
      <c r="N2229" s="4" t="s">
        <v>16037</v>
      </c>
      <c r="P2229" t="s">
        <v>16</v>
      </c>
    </row>
    <row r="2230" spans="1:16" x14ac:dyDescent="0.25">
      <c r="A2230" t="s">
        <v>18065</v>
      </c>
      <c r="B2230" t="s">
        <v>2392</v>
      </c>
      <c r="C2230" t="s">
        <v>23475</v>
      </c>
      <c r="D2230">
        <v>414204</v>
      </c>
      <c r="J2230" s="3">
        <v>45339.479166666664</v>
      </c>
      <c r="K2230" s="3">
        <v>45350.5</v>
      </c>
      <c r="L2230" s="3">
        <v>45350.5</v>
      </c>
      <c r="M2230" t="s">
        <v>10329</v>
      </c>
      <c r="N2230" s="4" t="s">
        <v>16037</v>
      </c>
      <c r="P2230" t="s">
        <v>16</v>
      </c>
    </row>
    <row r="2231" spans="1:16" x14ac:dyDescent="0.25">
      <c r="A2231" t="s">
        <v>18066</v>
      </c>
      <c r="B2231" t="s">
        <v>2393</v>
      </c>
      <c r="C2231" t="s">
        <v>23475</v>
      </c>
      <c r="D2231">
        <v>414204</v>
      </c>
      <c r="J2231" s="3">
        <v>45339.477083333331</v>
      </c>
      <c r="K2231" s="3">
        <v>45350.5</v>
      </c>
      <c r="L2231" s="3">
        <v>45350.5</v>
      </c>
      <c r="M2231" t="s">
        <v>10330</v>
      </c>
      <c r="N2231" s="4" t="s">
        <v>16037</v>
      </c>
      <c r="P2231" t="s">
        <v>16</v>
      </c>
    </row>
    <row r="2232" spans="1:16" x14ac:dyDescent="0.25">
      <c r="A2232" t="s">
        <v>16415</v>
      </c>
      <c r="B2232" t="s">
        <v>2394</v>
      </c>
      <c r="C2232" t="s">
        <v>23468</v>
      </c>
      <c r="D2232">
        <v>414302</v>
      </c>
      <c r="J2232" s="3">
        <v>45338.490277777775</v>
      </c>
      <c r="K2232" s="3">
        <v>45349.083333333336</v>
      </c>
      <c r="L2232" s="3">
        <v>45349.083333333336</v>
      </c>
      <c r="M2232" t="s">
        <v>10331</v>
      </c>
      <c r="N2232" s="4" t="s">
        <v>16037</v>
      </c>
      <c r="O2232" t="s">
        <v>24440</v>
      </c>
      <c r="P2232" t="s">
        <v>16</v>
      </c>
    </row>
    <row r="2233" spans="1:16" x14ac:dyDescent="0.25">
      <c r="A2233" t="s">
        <v>18067</v>
      </c>
      <c r="B2233" t="s">
        <v>2395</v>
      </c>
      <c r="C2233" t="s">
        <v>23468</v>
      </c>
      <c r="D2233">
        <v>414302</v>
      </c>
      <c r="J2233" s="3">
        <v>45339.15347222222</v>
      </c>
      <c r="K2233" s="3">
        <v>45349.166666666664</v>
      </c>
      <c r="L2233" s="3">
        <v>45349.166666666664</v>
      </c>
      <c r="M2233" t="s">
        <v>10332</v>
      </c>
      <c r="N2233" s="4" t="s">
        <v>16037</v>
      </c>
      <c r="P2233" t="s">
        <v>16</v>
      </c>
    </row>
    <row r="2234" spans="1:16" x14ac:dyDescent="0.25">
      <c r="A2234" t="s">
        <v>18068</v>
      </c>
      <c r="B2234" t="s">
        <v>2396</v>
      </c>
      <c r="C2234" t="s">
        <v>23473</v>
      </c>
      <c r="D2234">
        <v>414505</v>
      </c>
      <c r="J2234" s="3">
        <v>45339.060416666667</v>
      </c>
      <c r="K2234" s="3">
        <v>45350.083333333336</v>
      </c>
      <c r="L2234" s="3">
        <v>45350.083333333336</v>
      </c>
      <c r="M2234" t="s">
        <v>10333</v>
      </c>
      <c r="N2234" s="4" t="s">
        <v>16037</v>
      </c>
      <c r="P2234" t="s">
        <v>16</v>
      </c>
    </row>
    <row r="2235" spans="1:16" x14ac:dyDescent="0.25">
      <c r="A2235" t="s">
        <v>18069</v>
      </c>
      <c r="B2235" t="s">
        <v>2397</v>
      </c>
      <c r="C2235" t="s">
        <v>23473</v>
      </c>
      <c r="D2235">
        <v>414505</v>
      </c>
      <c r="J2235" s="3">
        <v>45339.534722222219</v>
      </c>
      <c r="K2235" s="3">
        <v>45350.041666666664</v>
      </c>
      <c r="L2235" s="3">
        <v>45350.041666666664</v>
      </c>
      <c r="M2235" t="s">
        <v>10334</v>
      </c>
      <c r="N2235" s="4" t="s">
        <v>16037</v>
      </c>
      <c r="P2235" t="s">
        <v>16</v>
      </c>
    </row>
    <row r="2236" spans="1:16" x14ac:dyDescent="0.25">
      <c r="A2236" t="s">
        <v>18070</v>
      </c>
      <c r="B2236" t="s">
        <v>2398</v>
      </c>
      <c r="C2236" t="s">
        <v>23473</v>
      </c>
      <c r="D2236">
        <v>414505</v>
      </c>
      <c r="J2236" s="3">
        <v>45339.068749999999</v>
      </c>
      <c r="K2236" s="3">
        <v>45350.083333333336</v>
      </c>
      <c r="L2236" s="3">
        <v>45350.083333333336</v>
      </c>
      <c r="M2236" t="s">
        <v>10335</v>
      </c>
      <c r="N2236" s="4" t="s">
        <v>16037</v>
      </c>
      <c r="P2236" t="s">
        <v>16</v>
      </c>
    </row>
    <row r="2237" spans="1:16" x14ac:dyDescent="0.25">
      <c r="A2237" t="s">
        <v>18071</v>
      </c>
      <c r="B2237" t="s">
        <v>2399</v>
      </c>
      <c r="C2237" t="s">
        <v>23468</v>
      </c>
      <c r="D2237">
        <v>414603</v>
      </c>
      <c r="J2237" s="3">
        <v>45339.217361111114</v>
      </c>
      <c r="K2237" s="3">
        <v>45349.25</v>
      </c>
      <c r="L2237" s="3">
        <v>45349.25</v>
      </c>
      <c r="M2237" t="s">
        <v>10336</v>
      </c>
      <c r="N2237" s="4" t="s">
        <v>16037</v>
      </c>
      <c r="P2237" t="s">
        <v>16</v>
      </c>
    </row>
    <row r="2238" spans="1:16" x14ac:dyDescent="0.25">
      <c r="A2238" t="s">
        <v>18072</v>
      </c>
      <c r="B2238" t="s">
        <v>2400</v>
      </c>
      <c r="C2238" t="s">
        <v>23468</v>
      </c>
      <c r="D2238">
        <v>414603</v>
      </c>
      <c r="J2238" s="3">
        <v>45331.28402777778</v>
      </c>
      <c r="K2238" s="3">
        <v>45342.416666666664</v>
      </c>
      <c r="L2238" s="3">
        <v>45342.416666666664</v>
      </c>
      <c r="M2238" t="s">
        <v>10337</v>
      </c>
      <c r="N2238" s="4" t="s">
        <v>16037</v>
      </c>
      <c r="P2238" t="s">
        <v>16</v>
      </c>
    </row>
    <row r="2239" spans="1:16" x14ac:dyDescent="0.25">
      <c r="A2239" t="s">
        <v>18052</v>
      </c>
      <c r="B2239" t="s">
        <v>2401</v>
      </c>
      <c r="C2239" t="s">
        <v>23468</v>
      </c>
      <c r="D2239">
        <v>414609</v>
      </c>
      <c r="J2239" s="3">
        <v>45339.375</v>
      </c>
      <c r="K2239" s="3">
        <v>45350.375</v>
      </c>
      <c r="L2239" s="3">
        <v>45350.375</v>
      </c>
      <c r="M2239" t="s">
        <v>10338</v>
      </c>
      <c r="N2239" s="4" t="s">
        <v>16037</v>
      </c>
      <c r="P2239" t="s">
        <v>16</v>
      </c>
    </row>
    <row r="2240" spans="1:16" x14ac:dyDescent="0.25">
      <c r="A2240" t="s">
        <v>18073</v>
      </c>
      <c r="B2240" t="s">
        <v>2402</v>
      </c>
      <c r="C2240" t="s">
        <v>23472</v>
      </c>
      <c r="D2240">
        <v>415002</v>
      </c>
      <c r="J2240" s="3">
        <v>45340.366666666669</v>
      </c>
      <c r="K2240" s="3">
        <v>45351.416666666664</v>
      </c>
      <c r="L2240" s="3">
        <v>45351.416666666664</v>
      </c>
      <c r="M2240" t="s">
        <v>10339</v>
      </c>
      <c r="N2240" s="4" t="s">
        <v>16037</v>
      </c>
      <c r="P2240" t="s">
        <v>16</v>
      </c>
    </row>
    <row r="2241" spans="1:16" x14ac:dyDescent="0.25">
      <c r="A2241" t="s">
        <v>18074</v>
      </c>
      <c r="B2241" t="s">
        <v>2403</v>
      </c>
      <c r="C2241" t="s">
        <v>23467</v>
      </c>
      <c r="D2241">
        <v>415004</v>
      </c>
      <c r="J2241" s="3">
        <v>45331.227777777778</v>
      </c>
      <c r="K2241" s="3">
        <v>45342.25</v>
      </c>
      <c r="L2241" s="3">
        <v>45342.25</v>
      </c>
      <c r="M2241" t="s">
        <v>10340</v>
      </c>
      <c r="N2241" s="4" t="s">
        <v>16037</v>
      </c>
      <c r="P2241" t="s">
        <v>16</v>
      </c>
    </row>
    <row r="2242" spans="1:16" x14ac:dyDescent="0.25">
      <c r="A2242" t="s">
        <v>18075</v>
      </c>
      <c r="B2242" t="s">
        <v>2404</v>
      </c>
      <c r="C2242" t="s">
        <v>23467</v>
      </c>
      <c r="D2242">
        <v>415004</v>
      </c>
      <c r="J2242" s="3">
        <v>45340.275000000001</v>
      </c>
      <c r="K2242" s="3">
        <v>45350.291666666664</v>
      </c>
      <c r="L2242" s="3">
        <v>45350.291666666664</v>
      </c>
      <c r="M2242" t="s">
        <v>10341</v>
      </c>
      <c r="N2242" s="4" t="s">
        <v>16037</v>
      </c>
      <c r="O2242" t="s">
        <v>16079</v>
      </c>
      <c r="P2242" t="s">
        <v>16</v>
      </c>
    </row>
    <row r="2243" spans="1:16" x14ac:dyDescent="0.25">
      <c r="A2243" t="s">
        <v>18076</v>
      </c>
      <c r="B2243" t="s">
        <v>2405</v>
      </c>
      <c r="C2243" t="s">
        <v>23467</v>
      </c>
      <c r="D2243">
        <v>415015</v>
      </c>
      <c r="J2243" s="3">
        <v>45341.162499999999</v>
      </c>
      <c r="K2243" s="3">
        <v>45351.166666666664</v>
      </c>
      <c r="L2243" s="3">
        <v>45351.166666666664</v>
      </c>
      <c r="M2243" t="s">
        <v>10342</v>
      </c>
      <c r="N2243" s="4" t="s">
        <v>16037</v>
      </c>
      <c r="O2243" t="s">
        <v>24441</v>
      </c>
      <c r="P2243" t="s">
        <v>16</v>
      </c>
    </row>
    <row r="2244" spans="1:16" x14ac:dyDescent="0.25">
      <c r="A2244" t="s">
        <v>18077</v>
      </c>
      <c r="B2244" t="s">
        <v>2406</v>
      </c>
      <c r="C2244" t="s">
        <v>23467</v>
      </c>
      <c r="D2244">
        <v>415112</v>
      </c>
      <c r="J2244" s="3">
        <v>45339.218055555553</v>
      </c>
      <c r="K2244" s="3">
        <v>45349.25</v>
      </c>
      <c r="L2244" s="3">
        <v>45349.25</v>
      </c>
      <c r="M2244" t="s">
        <v>10343</v>
      </c>
      <c r="N2244" s="4" t="s">
        <v>16037</v>
      </c>
      <c r="O2244" t="s">
        <v>24176</v>
      </c>
      <c r="P2244" t="s">
        <v>16</v>
      </c>
    </row>
    <row r="2245" spans="1:16" x14ac:dyDescent="0.25">
      <c r="A2245" t="s">
        <v>18078</v>
      </c>
      <c r="B2245" t="s">
        <v>2407</v>
      </c>
      <c r="C2245" t="s">
        <v>23467</v>
      </c>
      <c r="D2245">
        <v>415114</v>
      </c>
      <c r="G2245">
        <v>700000</v>
      </c>
      <c r="J2245" s="3">
        <v>45339.20416666667</v>
      </c>
      <c r="K2245" s="3">
        <v>45349.208333333336</v>
      </c>
      <c r="L2245" s="3">
        <v>45349.208333333336</v>
      </c>
      <c r="M2245" t="s">
        <v>10344</v>
      </c>
      <c r="N2245" s="4" t="s">
        <v>16037</v>
      </c>
      <c r="O2245" t="s">
        <v>24442</v>
      </c>
      <c r="P2245" t="s">
        <v>16</v>
      </c>
    </row>
    <row r="2246" spans="1:16" x14ac:dyDescent="0.25">
      <c r="A2246" t="s">
        <v>18079</v>
      </c>
      <c r="B2246" t="s">
        <v>2408</v>
      </c>
      <c r="C2246" t="s">
        <v>23467</v>
      </c>
      <c r="D2246">
        <v>415114</v>
      </c>
      <c r="G2246">
        <v>500000</v>
      </c>
      <c r="J2246" s="3">
        <v>45339.190972222219</v>
      </c>
      <c r="K2246" s="3">
        <v>45349.208333333336</v>
      </c>
      <c r="L2246" s="3">
        <v>45349.208333333336</v>
      </c>
      <c r="M2246" t="s">
        <v>10345</v>
      </c>
      <c r="N2246" s="4" t="s">
        <v>16037</v>
      </c>
      <c r="O2246" t="s">
        <v>24443</v>
      </c>
      <c r="P2246" t="s">
        <v>16</v>
      </c>
    </row>
    <row r="2247" spans="1:16" x14ac:dyDescent="0.25">
      <c r="A2247" t="s">
        <v>18080</v>
      </c>
      <c r="B2247" t="s">
        <v>2409</v>
      </c>
      <c r="C2247" t="s">
        <v>23476</v>
      </c>
      <c r="D2247">
        <v>415305</v>
      </c>
      <c r="J2247" s="3">
        <v>45339.160416666666</v>
      </c>
      <c r="K2247" s="3">
        <v>45349.166666666664</v>
      </c>
      <c r="L2247" s="3">
        <v>45349.166666666664</v>
      </c>
      <c r="M2247" t="s">
        <v>10346</v>
      </c>
      <c r="N2247" s="4" t="s">
        <v>16037</v>
      </c>
      <c r="P2247" t="s">
        <v>16</v>
      </c>
    </row>
    <row r="2248" spans="1:16" x14ac:dyDescent="0.25">
      <c r="A2248" t="s">
        <v>18081</v>
      </c>
      <c r="B2248" t="s">
        <v>2410</v>
      </c>
      <c r="C2248" t="s">
        <v>23477</v>
      </c>
      <c r="D2248">
        <v>415309</v>
      </c>
      <c r="J2248" s="3">
        <v>45340.416666666664</v>
      </c>
      <c r="K2248" s="3">
        <v>45351.375</v>
      </c>
      <c r="L2248" s="3">
        <v>45351.375</v>
      </c>
      <c r="M2248" t="s">
        <v>10347</v>
      </c>
      <c r="N2248" s="4" t="s">
        <v>16037</v>
      </c>
      <c r="P2248" t="s">
        <v>16</v>
      </c>
    </row>
    <row r="2249" spans="1:16" x14ac:dyDescent="0.25">
      <c r="A2249" t="s">
        <v>18082</v>
      </c>
      <c r="B2249" t="s">
        <v>2411</v>
      </c>
      <c r="C2249" t="s">
        <v>23467</v>
      </c>
      <c r="D2249">
        <v>415505</v>
      </c>
      <c r="J2249" s="3">
        <v>45340.086111111108</v>
      </c>
      <c r="K2249" s="3">
        <v>45350.125</v>
      </c>
      <c r="L2249" s="3">
        <v>45350.125</v>
      </c>
      <c r="M2249" t="s">
        <v>10348</v>
      </c>
      <c r="N2249" s="4" t="s">
        <v>16037</v>
      </c>
      <c r="O2249" t="s">
        <v>24444</v>
      </c>
      <c r="P2249" t="s">
        <v>16</v>
      </c>
    </row>
    <row r="2250" spans="1:16" x14ac:dyDescent="0.25">
      <c r="A2250" t="s">
        <v>18083</v>
      </c>
      <c r="B2250" t="s">
        <v>2412</v>
      </c>
      <c r="C2250" t="s">
        <v>23478</v>
      </c>
      <c r="D2250">
        <v>415607</v>
      </c>
      <c r="J2250" s="3">
        <v>45339.435416666667</v>
      </c>
      <c r="K2250" s="3">
        <v>45349.458333333336</v>
      </c>
      <c r="L2250" s="3">
        <v>45349.458333333336</v>
      </c>
      <c r="M2250" t="s">
        <v>10349</v>
      </c>
      <c r="N2250" s="4" t="s">
        <v>16037</v>
      </c>
      <c r="P2250" t="s">
        <v>16</v>
      </c>
    </row>
    <row r="2251" spans="1:16" x14ac:dyDescent="0.25">
      <c r="A2251" t="s">
        <v>16741</v>
      </c>
      <c r="B2251" t="s">
        <v>2413</v>
      </c>
      <c r="C2251" t="s">
        <v>23099</v>
      </c>
      <c r="D2251">
        <v>415639</v>
      </c>
      <c r="J2251" s="3">
        <v>45339.481249999997</v>
      </c>
      <c r="K2251" s="3">
        <v>45344.5</v>
      </c>
      <c r="L2251" s="3">
        <v>45344.5</v>
      </c>
      <c r="M2251" t="s">
        <v>10350</v>
      </c>
      <c r="N2251" s="4" t="s">
        <v>16037</v>
      </c>
      <c r="P2251" t="s">
        <v>16</v>
      </c>
    </row>
    <row r="2252" spans="1:16" x14ac:dyDescent="0.25">
      <c r="A2252" t="s">
        <v>16741</v>
      </c>
      <c r="B2252" t="s">
        <v>2414</v>
      </c>
      <c r="C2252" t="s">
        <v>23099</v>
      </c>
      <c r="D2252">
        <v>415639</v>
      </c>
      <c r="J2252" s="3">
        <v>45335.338194444441</v>
      </c>
      <c r="K2252" s="3">
        <v>45343.5</v>
      </c>
      <c r="L2252" s="3">
        <v>45343.5</v>
      </c>
      <c r="M2252" t="s">
        <v>10351</v>
      </c>
      <c r="N2252" s="4" t="s">
        <v>16037</v>
      </c>
      <c r="P2252" t="s">
        <v>16</v>
      </c>
    </row>
    <row r="2253" spans="1:16" x14ac:dyDescent="0.25">
      <c r="A2253" t="s">
        <v>16415</v>
      </c>
      <c r="B2253" t="s">
        <v>2415</v>
      </c>
      <c r="C2253" t="s">
        <v>23478</v>
      </c>
      <c r="D2253">
        <v>415701</v>
      </c>
      <c r="J2253" s="3">
        <v>45339.256249999999</v>
      </c>
      <c r="K2253" s="3">
        <v>45349.291666666664</v>
      </c>
      <c r="L2253" s="3">
        <v>45349.291666666664</v>
      </c>
      <c r="M2253" t="s">
        <v>10352</v>
      </c>
      <c r="N2253" s="4" t="s">
        <v>16037</v>
      </c>
      <c r="P2253" t="s">
        <v>16</v>
      </c>
    </row>
    <row r="2254" spans="1:16" x14ac:dyDescent="0.25">
      <c r="A2254" t="s">
        <v>16340</v>
      </c>
      <c r="B2254" t="s">
        <v>2416</v>
      </c>
      <c r="C2254" t="s">
        <v>23058</v>
      </c>
      <c r="D2254">
        <v>416001</v>
      </c>
      <c r="G2254">
        <v>1440000</v>
      </c>
      <c r="J2254" s="3">
        <v>45340.133333333331</v>
      </c>
      <c r="K2254" s="3">
        <v>45348.166666666664</v>
      </c>
      <c r="L2254" s="3">
        <v>45348.166666666664</v>
      </c>
      <c r="M2254" t="s">
        <v>10353</v>
      </c>
      <c r="N2254" s="4" t="s">
        <v>16037</v>
      </c>
      <c r="P2254" t="s">
        <v>16</v>
      </c>
    </row>
    <row r="2255" spans="1:16" x14ac:dyDescent="0.25">
      <c r="A2255" t="s">
        <v>18084</v>
      </c>
      <c r="B2255" t="s">
        <v>2417</v>
      </c>
      <c r="C2255" t="s">
        <v>23479</v>
      </c>
      <c r="D2255">
        <v>416112</v>
      </c>
      <c r="J2255" s="3">
        <v>45339.293055555558</v>
      </c>
      <c r="K2255" s="3">
        <v>45349.333333333336</v>
      </c>
      <c r="L2255" s="3">
        <v>45349.333333333336</v>
      </c>
      <c r="M2255" t="s">
        <v>10354</v>
      </c>
      <c r="N2255" s="4" t="s">
        <v>16037</v>
      </c>
      <c r="P2255" t="s">
        <v>16</v>
      </c>
    </row>
    <row r="2256" spans="1:16" x14ac:dyDescent="0.25">
      <c r="A2256" t="s">
        <v>18085</v>
      </c>
      <c r="B2256" t="s">
        <v>2418</v>
      </c>
      <c r="C2256" t="s">
        <v>23480</v>
      </c>
      <c r="D2256">
        <v>416214</v>
      </c>
      <c r="G2256">
        <v>500000</v>
      </c>
      <c r="J2256" s="3">
        <v>45331.088194444441</v>
      </c>
      <c r="K2256" s="3">
        <v>45343.125</v>
      </c>
      <c r="L2256" s="3">
        <v>45343.125</v>
      </c>
      <c r="M2256" t="s">
        <v>10355</v>
      </c>
      <c r="N2256" s="4" t="s">
        <v>16037</v>
      </c>
      <c r="P2256" t="s">
        <v>16</v>
      </c>
    </row>
    <row r="2257" spans="1:16" x14ac:dyDescent="0.25">
      <c r="A2257" t="s">
        <v>18086</v>
      </c>
      <c r="B2257" t="s">
        <v>2419</v>
      </c>
      <c r="C2257" t="s">
        <v>23480</v>
      </c>
      <c r="D2257">
        <v>416220</v>
      </c>
      <c r="J2257" s="3">
        <v>45339.101388888892</v>
      </c>
      <c r="K2257" s="3">
        <v>45350.125</v>
      </c>
      <c r="L2257" s="3">
        <v>45350.125</v>
      </c>
      <c r="M2257" t="s">
        <v>10356</v>
      </c>
      <c r="N2257" s="4" t="s">
        <v>16037</v>
      </c>
      <c r="O2257" t="s">
        <v>24445</v>
      </c>
      <c r="P2257" t="s">
        <v>16</v>
      </c>
    </row>
    <row r="2258" spans="1:16" x14ac:dyDescent="0.25">
      <c r="A2258" t="s">
        <v>18087</v>
      </c>
      <c r="B2258" t="s">
        <v>2420</v>
      </c>
      <c r="C2258" t="s">
        <v>23477</v>
      </c>
      <c r="D2258">
        <v>416303</v>
      </c>
      <c r="J2258" s="3">
        <v>45339.047222222223</v>
      </c>
      <c r="K2258" s="3">
        <v>45349.041666666664</v>
      </c>
      <c r="L2258" s="3">
        <v>45349.041666666664</v>
      </c>
      <c r="M2258" t="s">
        <v>10357</v>
      </c>
      <c r="N2258" s="4" t="s">
        <v>16037</v>
      </c>
      <c r="O2258" t="s">
        <v>24446</v>
      </c>
      <c r="P2258" t="s">
        <v>16</v>
      </c>
    </row>
    <row r="2259" spans="1:16" x14ac:dyDescent="0.25">
      <c r="A2259" t="s">
        <v>18088</v>
      </c>
      <c r="B2259" t="s">
        <v>2421</v>
      </c>
      <c r="C2259" t="s">
        <v>23477</v>
      </c>
      <c r="D2259">
        <v>416402</v>
      </c>
      <c r="J2259" s="3">
        <v>45341.356944444444</v>
      </c>
      <c r="K2259" s="3">
        <v>45351.375</v>
      </c>
      <c r="L2259" s="3">
        <v>45351.375</v>
      </c>
      <c r="M2259" t="s">
        <v>10358</v>
      </c>
      <c r="N2259" s="4" t="s">
        <v>16037</v>
      </c>
      <c r="P2259" t="s">
        <v>16</v>
      </c>
    </row>
    <row r="2260" spans="1:16" x14ac:dyDescent="0.25">
      <c r="A2260" t="s">
        <v>18089</v>
      </c>
      <c r="B2260" t="s">
        <v>2422</v>
      </c>
      <c r="C2260" t="s">
        <v>23477</v>
      </c>
      <c r="D2260">
        <v>416402</v>
      </c>
      <c r="J2260" s="3">
        <v>45341.354166666664</v>
      </c>
      <c r="K2260" s="3">
        <v>45351.375</v>
      </c>
      <c r="L2260" s="3">
        <v>45351.375</v>
      </c>
      <c r="M2260" t="s">
        <v>10359</v>
      </c>
      <c r="N2260" s="4" t="s">
        <v>16037</v>
      </c>
      <c r="P2260" t="s">
        <v>16</v>
      </c>
    </row>
    <row r="2261" spans="1:16" x14ac:dyDescent="0.25">
      <c r="A2261" t="s">
        <v>18090</v>
      </c>
      <c r="B2261" t="s">
        <v>2423</v>
      </c>
      <c r="C2261" t="s">
        <v>23477</v>
      </c>
      <c r="D2261">
        <v>416403</v>
      </c>
      <c r="J2261" s="3">
        <v>45339.456944444442</v>
      </c>
      <c r="K2261" s="3">
        <v>45349.458333333336</v>
      </c>
      <c r="L2261" s="3">
        <v>45349.458333333336</v>
      </c>
      <c r="M2261" t="s">
        <v>10360</v>
      </c>
      <c r="N2261" s="4" t="s">
        <v>16037</v>
      </c>
      <c r="P2261" t="s">
        <v>16</v>
      </c>
    </row>
    <row r="2262" spans="1:16" x14ac:dyDescent="0.25">
      <c r="A2262" t="s">
        <v>18091</v>
      </c>
      <c r="B2262" t="s">
        <v>2424</v>
      </c>
      <c r="C2262" t="s">
        <v>23477</v>
      </c>
      <c r="D2262">
        <v>416404</v>
      </c>
      <c r="J2262" s="3">
        <v>45340.24722222222</v>
      </c>
      <c r="K2262" s="3">
        <v>45350.333333333336</v>
      </c>
      <c r="L2262" s="3">
        <v>45350.333333333336</v>
      </c>
      <c r="M2262" t="s">
        <v>10361</v>
      </c>
      <c r="N2262" s="4" t="s">
        <v>16037</v>
      </c>
      <c r="P2262" t="s">
        <v>16</v>
      </c>
    </row>
    <row r="2263" spans="1:16" x14ac:dyDescent="0.25">
      <c r="A2263" t="s">
        <v>18092</v>
      </c>
      <c r="B2263" t="s">
        <v>2425</v>
      </c>
      <c r="C2263" t="s">
        <v>23477</v>
      </c>
      <c r="D2263">
        <v>416404</v>
      </c>
      <c r="J2263" s="3">
        <v>45340.533333333333</v>
      </c>
      <c r="K2263" s="3">
        <v>45350.208333333336</v>
      </c>
      <c r="L2263" s="3">
        <v>45350.208333333336</v>
      </c>
      <c r="M2263" t="s">
        <v>10362</v>
      </c>
      <c r="N2263" s="4" t="s">
        <v>16037</v>
      </c>
      <c r="P2263" t="s">
        <v>16</v>
      </c>
    </row>
    <row r="2264" spans="1:16" x14ac:dyDescent="0.25">
      <c r="A2264" t="s">
        <v>18093</v>
      </c>
      <c r="B2264" t="s">
        <v>2426</v>
      </c>
      <c r="C2264" t="s">
        <v>23477</v>
      </c>
      <c r="D2264">
        <v>416410</v>
      </c>
      <c r="J2264" s="3">
        <v>45341.136111111111</v>
      </c>
      <c r="K2264" s="3">
        <v>45351.208333333336</v>
      </c>
      <c r="L2264" s="3">
        <v>45351.208333333336</v>
      </c>
      <c r="M2264" t="s">
        <v>10363</v>
      </c>
      <c r="N2264" s="4" t="s">
        <v>16037</v>
      </c>
      <c r="P2264" t="s">
        <v>16</v>
      </c>
    </row>
    <row r="2265" spans="1:16" x14ac:dyDescent="0.25">
      <c r="A2265" t="s">
        <v>18094</v>
      </c>
      <c r="B2265" t="s">
        <v>2427</v>
      </c>
      <c r="C2265" t="s">
        <v>23477</v>
      </c>
      <c r="D2265">
        <v>416412</v>
      </c>
      <c r="J2265" s="3">
        <v>45340.453472222223</v>
      </c>
      <c r="K2265" s="3">
        <v>45350.208333333336</v>
      </c>
      <c r="L2265" s="3">
        <v>45350.208333333336</v>
      </c>
      <c r="M2265" t="s">
        <v>10364</v>
      </c>
      <c r="N2265" s="4" t="s">
        <v>16037</v>
      </c>
      <c r="P2265" t="s">
        <v>16</v>
      </c>
    </row>
    <row r="2266" spans="1:16" x14ac:dyDescent="0.25">
      <c r="A2266" t="s">
        <v>18095</v>
      </c>
      <c r="B2266" t="s">
        <v>2428</v>
      </c>
      <c r="C2266" t="s">
        <v>23481</v>
      </c>
      <c r="D2266">
        <v>416510</v>
      </c>
      <c r="J2266" s="3">
        <v>45339.161111111112</v>
      </c>
      <c r="K2266" s="3">
        <v>45349.166666666664</v>
      </c>
      <c r="L2266" s="3">
        <v>45349.166666666664</v>
      </c>
      <c r="M2266" t="s">
        <v>10365</v>
      </c>
      <c r="N2266" s="4" t="s">
        <v>16037</v>
      </c>
      <c r="P2266" t="s">
        <v>16</v>
      </c>
    </row>
    <row r="2267" spans="1:16" x14ac:dyDescent="0.25">
      <c r="A2267" t="s">
        <v>18096</v>
      </c>
      <c r="B2267" t="s">
        <v>2429</v>
      </c>
      <c r="C2267" t="s">
        <v>23481</v>
      </c>
      <c r="D2267">
        <v>416510</v>
      </c>
      <c r="J2267" s="3">
        <v>45339.154166666667</v>
      </c>
      <c r="K2267" s="3">
        <v>45349.166666666664</v>
      </c>
      <c r="L2267" s="3">
        <v>45349.166666666664</v>
      </c>
      <c r="M2267" t="s">
        <v>10366</v>
      </c>
      <c r="N2267" s="4" t="s">
        <v>16037</v>
      </c>
      <c r="P2267" t="s">
        <v>16</v>
      </c>
    </row>
    <row r="2268" spans="1:16" x14ac:dyDescent="0.25">
      <c r="A2268" t="s">
        <v>18097</v>
      </c>
      <c r="B2268" t="s">
        <v>2430</v>
      </c>
      <c r="C2268" t="s">
        <v>23481</v>
      </c>
      <c r="D2268">
        <v>416510</v>
      </c>
      <c r="J2268" s="3">
        <v>45339.151388888888</v>
      </c>
      <c r="K2268" s="3">
        <v>45349.166666666664</v>
      </c>
      <c r="L2268" s="3">
        <v>45349.166666666664</v>
      </c>
      <c r="M2268" t="s">
        <v>10367</v>
      </c>
      <c r="N2268" s="4" t="s">
        <v>16037</v>
      </c>
      <c r="P2268" t="s">
        <v>16</v>
      </c>
    </row>
    <row r="2269" spans="1:16" x14ac:dyDescent="0.25">
      <c r="A2269" t="s">
        <v>18098</v>
      </c>
      <c r="B2269" t="s">
        <v>2431</v>
      </c>
      <c r="C2269" t="s">
        <v>23481</v>
      </c>
      <c r="D2269">
        <v>416512</v>
      </c>
      <c r="G2269">
        <v>690000</v>
      </c>
      <c r="J2269" s="3">
        <v>45340.234027777777</v>
      </c>
      <c r="K2269" s="3">
        <v>45350.25</v>
      </c>
      <c r="L2269" s="3">
        <v>45350.25</v>
      </c>
      <c r="M2269" t="s">
        <v>10368</v>
      </c>
      <c r="N2269" s="4" t="s">
        <v>16037</v>
      </c>
      <c r="P2269" t="s">
        <v>16</v>
      </c>
    </row>
    <row r="2270" spans="1:16" x14ac:dyDescent="0.25">
      <c r="A2270" t="s">
        <v>18099</v>
      </c>
      <c r="B2270" t="s">
        <v>2432</v>
      </c>
      <c r="C2270" t="s">
        <v>23481</v>
      </c>
      <c r="D2270">
        <v>416628</v>
      </c>
      <c r="J2270" s="3">
        <v>45341.299305555556</v>
      </c>
      <c r="K2270" s="3">
        <v>45351.333333333336</v>
      </c>
      <c r="L2270" s="3">
        <v>45351.333333333336</v>
      </c>
      <c r="M2270" t="s">
        <v>10369</v>
      </c>
      <c r="N2270" s="4" t="s">
        <v>16037</v>
      </c>
      <c r="P2270" t="s">
        <v>16</v>
      </c>
    </row>
    <row r="2271" spans="1:16" x14ac:dyDescent="0.25">
      <c r="A2271" t="s">
        <v>18100</v>
      </c>
      <c r="B2271" t="s">
        <v>2433</v>
      </c>
      <c r="C2271" t="s">
        <v>23479</v>
      </c>
      <c r="D2271">
        <v>416702</v>
      </c>
      <c r="J2271" s="3">
        <v>45339.301388888889</v>
      </c>
      <c r="K2271" s="3">
        <v>45350.291666666664</v>
      </c>
      <c r="L2271" s="3">
        <v>45350.291666666664</v>
      </c>
      <c r="M2271" t="s">
        <v>10370</v>
      </c>
      <c r="N2271" s="4" t="s">
        <v>16037</v>
      </c>
      <c r="P2271" t="s">
        <v>16</v>
      </c>
    </row>
    <row r="2272" spans="1:16" x14ac:dyDescent="0.25">
      <c r="A2272" t="s">
        <v>18101</v>
      </c>
      <c r="B2272" t="s">
        <v>2434</v>
      </c>
      <c r="C2272" t="s">
        <v>23482</v>
      </c>
      <c r="D2272">
        <v>421002</v>
      </c>
      <c r="J2272" s="3">
        <v>45340.046527777777</v>
      </c>
      <c r="K2272" s="3">
        <v>45351.375</v>
      </c>
      <c r="L2272" s="3">
        <v>45351.375</v>
      </c>
      <c r="M2272" t="s">
        <v>10371</v>
      </c>
      <c r="N2272" s="4" t="s">
        <v>16037</v>
      </c>
      <c r="P2272" t="s">
        <v>16</v>
      </c>
    </row>
    <row r="2273" spans="1:16" x14ac:dyDescent="0.25">
      <c r="A2273" t="s">
        <v>16302</v>
      </c>
      <c r="B2273" t="s">
        <v>2435</v>
      </c>
      <c r="C2273" t="s">
        <v>23483</v>
      </c>
      <c r="D2273">
        <v>421301</v>
      </c>
      <c r="G2273">
        <v>2700000</v>
      </c>
      <c r="I2273">
        <v>28000</v>
      </c>
      <c r="J2273" s="3">
        <v>45341.253472222219</v>
      </c>
      <c r="K2273" s="3">
        <v>45352.166666666664</v>
      </c>
      <c r="L2273" s="3">
        <v>45352.166666666664</v>
      </c>
      <c r="M2273" t="s">
        <v>10372</v>
      </c>
      <c r="N2273" s="4" t="s">
        <v>16037</v>
      </c>
      <c r="P2273" t="s">
        <v>16</v>
      </c>
    </row>
    <row r="2274" spans="1:16" x14ac:dyDescent="0.25">
      <c r="A2274" t="s">
        <v>18102</v>
      </c>
      <c r="B2274" t="s">
        <v>2436</v>
      </c>
      <c r="C2274" t="s">
        <v>23102</v>
      </c>
      <c r="D2274">
        <v>421401</v>
      </c>
      <c r="J2274" s="3">
        <v>45339.161805555559</v>
      </c>
      <c r="K2274" s="3">
        <v>45349.166666666664</v>
      </c>
      <c r="L2274" s="3">
        <v>45349.166666666664</v>
      </c>
      <c r="M2274" t="s">
        <v>10373</v>
      </c>
      <c r="N2274" s="4" t="s">
        <v>16037</v>
      </c>
      <c r="P2274" t="s">
        <v>16</v>
      </c>
    </row>
    <row r="2275" spans="1:16" x14ac:dyDescent="0.25">
      <c r="A2275" t="s">
        <v>18103</v>
      </c>
      <c r="B2275" t="s">
        <v>2437</v>
      </c>
      <c r="C2275" t="s">
        <v>23484</v>
      </c>
      <c r="D2275">
        <v>422001</v>
      </c>
      <c r="J2275" s="3">
        <v>45339.165972222225</v>
      </c>
      <c r="K2275" s="3">
        <v>45349.166666666664</v>
      </c>
      <c r="L2275" s="3">
        <v>45349.166666666664</v>
      </c>
      <c r="M2275" t="s">
        <v>10374</v>
      </c>
      <c r="N2275" s="4" t="s">
        <v>16037</v>
      </c>
      <c r="P2275" t="s">
        <v>16</v>
      </c>
    </row>
    <row r="2276" spans="1:16" x14ac:dyDescent="0.25">
      <c r="A2276" t="s">
        <v>89</v>
      </c>
      <c r="B2276" t="s">
        <v>2438</v>
      </c>
      <c r="C2276" t="s">
        <v>23017</v>
      </c>
      <c r="D2276">
        <v>422010</v>
      </c>
      <c r="G2276">
        <v>25829020</v>
      </c>
      <c r="J2276" s="3">
        <v>45341.188888888886</v>
      </c>
      <c r="K2276" s="3">
        <v>45356.208333333336</v>
      </c>
      <c r="L2276" s="3">
        <v>45356.208333333336</v>
      </c>
      <c r="M2276" t="s">
        <v>10375</v>
      </c>
      <c r="N2276" s="4" t="s">
        <v>16037</v>
      </c>
      <c r="O2276" t="s">
        <v>24447</v>
      </c>
      <c r="P2276" t="s">
        <v>16</v>
      </c>
    </row>
    <row r="2277" spans="1:16" x14ac:dyDescent="0.25">
      <c r="A2277" t="s">
        <v>18104</v>
      </c>
      <c r="B2277" t="s">
        <v>2439</v>
      </c>
      <c r="C2277" t="s">
        <v>23485</v>
      </c>
      <c r="D2277">
        <v>422101</v>
      </c>
      <c r="I2277">
        <v>55800</v>
      </c>
      <c r="J2277" s="3">
        <v>45339.275694444441</v>
      </c>
      <c r="K2277" s="3">
        <v>45355.208333333336</v>
      </c>
      <c r="L2277" s="3">
        <v>45355.208333333336</v>
      </c>
      <c r="M2277" t="s">
        <v>10376</v>
      </c>
      <c r="N2277" s="4" t="s">
        <v>16037</v>
      </c>
      <c r="O2277" t="s">
        <v>24448</v>
      </c>
      <c r="P2277" t="s">
        <v>16</v>
      </c>
    </row>
    <row r="2278" spans="1:16" x14ac:dyDescent="0.25">
      <c r="A2278" t="s">
        <v>18105</v>
      </c>
      <c r="B2278" t="s">
        <v>2440</v>
      </c>
      <c r="C2278" t="s">
        <v>23485</v>
      </c>
      <c r="D2278">
        <v>422101</v>
      </c>
      <c r="I2278">
        <v>105700</v>
      </c>
      <c r="J2278" s="3">
        <v>45339.232638888891</v>
      </c>
      <c r="K2278" s="3">
        <v>45369.125</v>
      </c>
      <c r="L2278" s="3">
        <v>45369.125</v>
      </c>
      <c r="M2278" t="s">
        <v>10377</v>
      </c>
      <c r="N2278" s="4" t="s">
        <v>16037</v>
      </c>
      <c r="P2278" t="s">
        <v>16</v>
      </c>
    </row>
    <row r="2279" spans="1:16" x14ac:dyDescent="0.25">
      <c r="A2279" t="s">
        <v>18106</v>
      </c>
      <c r="B2279" t="s">
        <v>2441</v>
      </c>
      <c r="C2279" t="s">
        <v>23485</v>
      </c>
      <c r="D2279">
        <v>422101</v>
      </c>
      <c r="I2279">
        <v>43800</v>
      </c>
      <c r="J2279" s="3">
        <v>45339.132638888892</v>
      </c>
      <c r="K2279" s="3">
        <v>45351.166666666664</v>
      </c>
      <c r="L2279" s="3">
        <v>45351.166666666664</v>
      </c>
      <c r="M2279" t="s">
        <v>10378</v>
      </c>
      <c r="N2279" s="4" t="s">
        <v>16037</v>
      </c>
      <c r="P2279" t="s">
        <v>16</v>
      </c>
    </row>
    <row r="2280" spans="1:16" x14ac:dyDescent="0.25">
      <c r="A2280" t="s">
        <v>18107</v>
      </c>
      <c r="B2280" t="s">
        <v>2442</v>
      </c>
      <c r="C2280" t="s">
        <v>23485</v>
      </c>
      <c r="D2280">
        <v>422101</v>
      </c>
      <c r="I2280">
        <v>144000</v>
      </c>
      <c r="J2280" s="3">
        <v>45339.48333333333</v>
      </c>
      <c r="K2280" s="3">
        <v>45369.125</v>
      </c>
      <c r="L2280" s="3">
        <v>45369.125</v>
      </c>
      <c r="M2280" t="s">
        <v>10379</v>
      </c>
      <c r="N2280" s="4" t="s">
        <v>16037</v>
      </c>
      <c r="P2280" t="s">
        <v>16</v>
      </c>
    </row>
    <row r="2281" spans="1:16" x14ac:dyDescent="0.25">
      <c r="A2281" t="s">
        <v>18108</v>
      </c>
      <c r="B2281" t="s">
        <v>2443</v>
      </c>
      <c r="C2281" t="s">
        <v>23485</v>
      </c>
      <c r="D2281">
        <v>422101</v>
      </c>
      <c r="J2281" s="3">
        <v>45339.481944444444</v>
      </c>
      <c r="K2281" s="3">
        <v>45369.125</v>
      </c>
      <c r="L2281" s="3">
        <v>45369.125</v>
      </c>
      <c r="M2281" t="s">
        <v>10380</v>
      </c>
      <c r="N2281" s="4" t="s">
        <v>16037</v>
      </c>
      <c r="P2281" t="s">
        <v>16</v>
      </c>
    </row>
    <row r="2282" spans="1:16" x14ac:dyDescent="0.25">
      <c r="A2282" t="s">
        <v>16523</v>
      </c>
      <c r="B2282" t="s">
        <v>2444</v>
      </c>
      <c r="C2282" t="s">
        <v>23486</v>
      </c>
      <c r="D2282">
        <v>422213</v>
      </c>
      <c r="J2282" s="3">
        <v>45339.136805555558</v>
      </c>
      <c r="K2282" s="3">
        <v>45349.166666666664</v>
      </c>
      <c r="L2282" s="3">
        <v>45349.166666666664</v>
      </c>
      <c r="M2282" t="s">
        <v>10381</v>
      </c>
      <c r="N2282" s="4" t="s">
        <v>16037</v>
      </c>
      <c r="P2282" t="s">
        <v>16</v>
      </c>
    </row>
    <row r="2283" spans="1:16" x14ac:dyDescent="0.25">
      <c r="A2283" t="s">
        <v>16741</v>
      </c>
      <c r="B2283" t="s">
        <v>2445</v>
      </c>
      <c r="C2283" t="s">
        <v>23486</v>
      </c>
      <c r="D2283">
        <v>422213</v>
      </c>
      <c r="J2283" s="3">
        <v>45339.478472222225</v>
      </c>
      <c r="K2283" s="3">
        <v>45349.125</v>
      </c>
      <c r="L2283" s="3">
        <v>45349.125</v>
      </c>
      <c r="M2283" t="s">
        <v>10382</v>
      </c>
      <c r="N2283" s="4" t="s">
        <v>16037</v>
      </c>
      <c r="P2283" t="s">
        <v>16</v>
      </c>
    </row>
    <row r="2284" spans="1:16" x14ac:dyDescent="0.25">
      <c r="A2284" t="s">
        <v>18109</v>
      </c>
      <c r="B2284" t="s">
        <v>2446</v>
      </c>
      <c r="C2284" t="s">
        <v>23487</v>
      </c>
      <c r="D2284">
        <v>422214</v>
      </c>
      <c r="G2284">
        <v>582000</v>
      </c>
      <c r="J2284" s="3">
        <v>45339.405555555553</v>
      </c>
      <c r="K2284" s="3">
        <v>45350.416666666664</v>
      </c>
      <c r="L2284" s="3">
        <v>45350.416666666664</v>
      </c>
      <c r="M2284" t="s">
        <v>10383</v>
      </c>
      <c r="N2284" s="4" t="s">
        <v>16037</v>
      </c>
      <c r="O2284" t="s">
        <v>24449</v>
      </c>
      <c r="P2284" t="s">
        <v>16</v>
      </c>
    </row>
    <row r="2285" spans="1:16" x14ac:dyDescent="0.25">
      <c r="A2285" t="s">
        <v>16561</v>
      </c>
      <c r="B2285" t="s">
        <v>2447</v>
      </c>
      <c r="C2285" t="s">
        <v>23474</v>
      </c>
      <c r="D2285">
        <v>422605</v>
      </c>
      <c r="J2285" s="3">
        <v>45331.488194444442</v>
      </c>
      <c r="K2285" s="3">
        <v>45342.5</v>
      </c>
      <c r="L2285" s="3">
        <v>45342.5</v>
      </c>
      <c r="M2285" t="s">
        <v>10384</v>
      </c>
      <c r="N2285" s="4" t="s">
        <v>16037</v>
      </c>
      <c r="P2285" t="s">
        <v>16</v>
      </c>
    </row>
    <row r="2286" spans="1:16" x14ac:dyDescent="0.25">
      <c r="A2286" t="s">
        <v>18110</v>
      </c>
      <c r="B2286" t="s">
        <v>2448</v>
      </c>
      <c r="C2286" t="s">
        <v>23473</v>
      </c>
      <c r="D2286">
        <v>422622</v>
      </c>
      <c r="J2286" s="3">
        <v>45338.495138888888</v>
      </c>
      <c r="K2286" s="3">
        <v>45349.041666666664</v>
      </c>
      <c r="L2286" s="3">
        <v>45349.041666666664</v>
      </c>
      <c r="M2286" t="s">
        <v>10385</v>
      </c>
      <c r="N2286" s="4" t="s">
        <v>16037</v>
      </c>
      <c r="P2286" t="s">
        <v>16</v>
      </c>
    </row>
    <row r="2287" spans="1:16" x14ac:dyDescent="0.25">
      <c r="A2287" t="s">
        <v>18062</v>
      </c>
      <c r="B2287" t="s">
        <v>2449</v>
      </c>
      <c r="C2287" t="s">
        <v>23473</v>
      </c>
      <c r="D2287">
        <v>423601</v>
      </c>
      <c r="J2287" s="3">
        <v>45331.113888888889</v>
      </c>
      <c r="K2287" s="3">
        <v>45342.166666666664</v>
      </c>
      <c r="L2287" s="3">
        <v>45342.166666666664</v>
      </c>
      <c r="M2287" t="s">
        <v>10386</v>
      </c>
      <c r="N2287" s="4" t="s">
        <v>16037</v>
      </c>
      <c r="P2287" t="s">
        <v>16</v>
      </c>
    </row>
    <row r="2288" spans="1:16" x14ac:dyDescent="0.25">
      <c r="A2288" t="s">
        <v>18111</v>
      </c>
      <c r="B2288" t="s">
        <v>2450</v>
      </c>
      <c r="C2288" t="s">
        <v>23473</v>
      </c>
      <c r="D2288">
        <v>423601</v>
      </c>
      <c r="J2288" s="3">
        <v>45339.477777777778</v>
      </c>
      <c r="K2288" s="3">
        <v>45349.125</v>
      </c>
      <c r="L2288" s="3">
        <v>45349.125</v>
      </c>
      <c r="M2288" t="s">
        <v>10387</v>
      </c>
      <c r="N2288" s="4" t="s">
        <v>16037</v>
      </c>
      <c r="P2288" t="s">
        <v>16</v>
      </c>
    </row>
    <row r="2289" spans="1:16" x14ac:dyDescent="0.25">
      <c r="A2289" t="s">
        <v>18062</v>
      </c>
      <c r="B2289" t="s">
        <v>2451</v>
      </c>
      <c r="C2289" t="s">
        <v>23473</v>
      </c>
      <c r="D2289">
        <v>423602</v>
      </c>
      <c r="J2289" s="3">
        <v>45339.47152777778</v>
      </c>
      <c r="K2289" s="3">
        <v>45349.041666666664</v>
      </c>
      <c r="L2289" s="3">
        <v>45349.041666666664</v>
      </c>
      <c r="M2289" t="s">
        <v>10388</v>
      </c>
      <c r="N2289" s="4" t="s">
        <v>16037</v>
      </c>
      <c r="P2289" t="s">
        <v>16</v>
      </c>
    </row>
    <row r="2290" spans="1:16" x14ac:dyDescent="0.25">
      <c r="A2290" t="s">
        <v>18112</v>
      </c>
      <c r="B2290" t="s">
        <v>2452</v>
      </c>
      <c r="C2290" t="s">
        <v>23488</v>
      </c>
      <c r="D2290">
        <v>425001</v>
      </c>
      <c r="G2290">
        <v>200000</v>
      </c>
      <c r="J2290" s="3">
        <v>45340.247916666667</v>
      </c>
      <c r="K2290" s="3">
        <v>45350.25</v>
      </c>
      <c r="L2290" s="3">
        <v>45350.25</v>
      </c>
      <c r="M2290" t="s">
        <v>10389</v>
      </c>
      <c r="N2290" s="4" t="s">
        <v>16037</v>
      </c>
      <c r="P2290" t="s">
        <v>16</v>
      </c>
    </row>
    <row r="2291" spans="1:16" x14ac:dyDescent="0.25">
      <c r="A2291" t="s">
        <v>18113</v>
      </c>
      <c r="B2291" t="s">
        <v>2453</v>
      </c>
      <c r="C2291" t="s">
        <v>23489</v>
      </c>
      <c r="D2291">
        <v>425107</v>
      </c>
      <c r="I2291">
        <v>50000</v>
      </c>
      <c r="J2291" s="3">
        <v>45339.088888888888</v>
      </c>
      <c r="K2291" s="3">
        <v>45360.125</v>
      </c>
      <c r="L2291" s="3">
        <v>45360.125</v>
      </c>
      <c r="M2291" t="s">
        <v>10390</v>
      </c>
      <c r="N2291" s="4" t="s">
        <v>16037</v>
      </c>
      <c r="P2291" t="s">
        <v>16</v>
      </c>
    </row>
    <row r="2292" spans="1:16" x14ac:dyDescent="0.25">
      <c r="A2292" t="s">
        <v>18114</v>
      </c>
      <c r="B2292" t="s">
        <v>2454</v>
      </c>
      <c r="C2292" t="s">
        <v>23436</v>
      </c>
      <c r="D2292">
        <v>425201</v>
      </c>
      <c r="J2292" s="3">
        <v>45341.22152777778</v>
      </c>
      <c r="K2292" s="3">
        <v>45352.5</v>
      </c>
      <c r="L2292" s="3">
        <v>45352.5</v>
      </c>
      <c r="M2292" t="s">
        <v>10391</v>
      </c>
      <c r="N2292" s="4" t="s">
        <v>16037</v>
      </c>
      <c r="P2292" t="s">
        <v>16</v>
      </c>
    </row>
    <row r="2293" spans="1:16" x14ac:dyDescent="0.25">
      <c r="A2293" t="s">
        <v>18115</v>
      </c>
      <c r="B2293" t="s">
        <v>2455</v>
      </c>
      <c r="C2293" t="s">
        <v>23479</v>
      </c>
      <c r="D2293">
        <v>425201</v>
      </c>
      <c r="J2293" s="3">
        <v>45339.375</v>
      </c>
      <c r="K2293" s="3">
        <v>45349.375</v>
      </c>
      <c r="L2293" s="3">
        <v>45349.375</v>
      </c>
      <c r="M2293" t="s">
        <v>10392</v>
      </c>
      <c r="N2293" s="4" t="s">
        <v>16037</v>
      </c>
      <c r="O2293" t="s">
        <v>24450</v>
      </c>
      <c r="P2293" t="s">
        <v>16</v>
      </c>
    </row>
    <row r="2294" spans="1:16" x14ac:dyDescent="0.25">
      <c r="A2294" t="s">
        <v>18116</v>
      </c>
      <c r="B2294" t="s">
        <v>2456</v>
      </c>
      <c r="C2294" t="s">
        <v>23102</v>
      </c>
      <c r="D2294">
        <v>425307</v>
      </c>
      <c r="I2294">
        <v>60000</v>
      </c>
      <c r="J2294" s="3">
        <v>45339.442361111112</v>
      </c>
      <c r="K2294" s="3">
        <v>45349.125</v>
      </c>
      <c r="L2294" s="3">
        <v>45349.125</v>
      </c>
      <c r="M2294" t="s">
        <v>10393</v>
      </c>
      <c r="N2294" s="4" t="s">
        <v>16037</v>
      </c>
      <c r="P2294" t="s">
        <v>16</v>
      </c>
    </row>
    <row r="2295" spans="1:16" x14ac:dyDescent="0.25">
      <c r="A2295" t="s">
        <v>18117</v>
      </c>
      <c r="B2295" t="s">
        <v>2457</v>
      </c>
      <c r="C2295" t="s">
        <v>23349</v>
      </c>
      <c r="D2295">
        <v>425401</v>
      </c>
      <c r="G2295">
        <v>7854000</v>
      </c>
      <c r="I2295">
        <v>157080</v>
      </c>
      <c r="J2295" s="3">
        <v>45339.101388888892</v>
      </c>
      <c r="K2295" s="3">
        <v>45360.125</v>
      </c>
      <c r="L2295" s="3">
        <v>45360.125</v>
      </c>
      <c r="M2295" t="s">
        <v>10394</v>
      </c>
      <c r="N2295" s="4" t="s">
        <v>16037</v>
      </c>
      <c r="P2295" t="s">
        <v>16</v>
      </c>
    </row>
    <row r="2296" spans="1:16" x14ac:dyDescent="0.25">
      <c r="A2296" t="s">
        <v>18118</v>
      </c>
      <c r="B2296" t="s">
        <v>2458</v>
      </c>
      <c r="C2296" t="s">
        <v>23146</v>
      </c>
      <c r="D2296">
        <v>425416</v>
      </c>
      <c r="J2296" s="3">
        <v>45339.253472222219</v>
      </c>
      <c r="K2296" s="3">
        <v>45349.291666666664</v>
      </c>
      <c r="L2296" s="3">
        <v>45349.291666666664</v>
      </c>
      <c r="M2296" t="s">
        <v>10395</v>
      </c>
      <c r="N2296" s="4" t="s">
        <v>16037</v>
      </c>
      <c r="P2296" t="s">
        <v>16</v>
      </c>
    </row>
    <row r="2297" spans="1:16" x14ac:dyDescent="0.25">
      <c r="A2297" t="s">
        <v>18119</v>
      </c>
      <c r="B2297" t="s">
        <v>2459</v>
      </c>
      <c r="C2297" t="s">
        <v>23490</v>
      </c>
      <c r="D2297">
        <v>431001</v>
      </c>
      <c r="I2297">
        <v>100000</v>
      </c>
      <c r="J2297" s="3">
        <v>45333.517361111109</v>
      </c>
      <c r="K2297" s="3">
        <v>45345.041666666664</v>
      </c>
      <c r="L2297" s="3">
        <v>45345.041666666664</v>
      </c>
      <c r="M2297" t="s">
        <v>10396</v>
      </c>
      <c r="N2297" s="4" t="s">
        <v>16037</v>
      </c>
      <c r="P2297" t="s">
        <v>16</v>
      </c>
    </row>
    <row r="2298" spans="1:16" x14ac:dyDescent="0.25">
      <c r="A2298" t="s">
        <v>16415</v>
      </c>
      <c r="B2298" t="s">
        <v>2460</v>
      </c>
      <c r="C2298" t="s">
        <v>23482</v>
      </c>
      <c r="D2298">
        <v>431001</v>
      </c>
      <c r="I2298">
        <v>25000</v>
      </c>
      <c r="J2298" s="3">
        <v>45339.259027777778</v>
      </c>
      <c r="K2298" s="3">
        <v>45349.291666666664</v>
      </c>
      <c r="L2298" s="3">
        <v>45349.291666666664</v>
      </c>
      <c r="M2298" t="s">
        <v>10397</v>
      </c>
      <c r="N2298" s="4" t="s">
        <v>16037</v>
      </c>
      <c r="O2298" t="s">
        <v>16143</v>
      </c>
      <c r="P2298" t="s">
        <v>16</v>
      </c>
    </row>
    <row r="2299" spans="1:16" x14ac:dyDescent="0.25">
      <c r="A2299" t="s">
        <v>18120</v>
      </c>
      <c r="B2299" t="s">
        <v>2461</v>
      </c>
      <c r="C2299" t="s">
        <v>23491</v>
      </c>
      <c r="D2299">
        <v>431001</v>
      </c>
      <c r="J2299" s="3">
        <v>45331.156944444447</v>
      </c>
      <c r="K2299" s="3">
        <v>45342.166666666664</v>
      </c>
      <c r="L2299" s="3">
        <v>45342.166666666664</v>
      </c>
      <c r="M2299" t="s">
        <v>10398</v>
      </c>
      <c r="N2299" s="4" t="s">
        <v>16037</v>
      </c>
      <c r="P2299" t="s">
        <v>16</v>
      </c>
    </row>
    <row r="2300" spans="1:16" x14ac:dyDescent="0.25">
      <c r="A2300" t="s">
        <v>16661</v>
      </c>
      <c r="B2300" t="s">
        <v>2462</v>
      </c>
      <c r="C2300" t="s">
        <v>23492</v>
      </c>
      <c r="D2300">
        <v>431105</v>
      </c>
      <c r="J2300" s="3">
        <v>45340.085416666669</v>
      </c>
      <c r="K2300" s="3">
        <v>45350.125</v>
      </c>
      <c r="L2300" s="3">
        <v>45350.125</v>
      </c>
      <c r="M2300" t="s">
        <v>10399</v>
      </c>
      <c r="N2300" s="4" t="s">
        <v>16037</v>
      </c>
      <c r="P2300" t="s">
        <v>16</v>
      </c>
    </row>
    <row r="2301" spans="1:16" x14ac:dyDescent="0.25">
      <c r="A2301" t="s">
        <v>18121</v>
      </c>
      <c r="B2301" t="s">
        <v>2463</v>
      </c>
      <c r="C2301" t="s">
        <v>23493</v>
      </c>
      <c r="D2301">
        <v>431122</v>
      </c>
      <c r="J2301" s="3">
        <v>45332.349305555559</v>
      </c>
      <c r="K2301" s="3">
        <v>45343.208333333336</v>
      </c>
      <c r="L2301" s="3">
        <v>45343.208333333336</v>
      </c>
      <c r="M2301" t="s">
        <v>10400</v>
      </c>
      <c r="N2301" s="4" t="s">
        <v>16037</v>
      </c>
      <c r="P2301" t="s">
        <v>16</v>
      </c>
    </row>
    <row r="2302" spans="1:16" x14ac:dyDescent="0.25">
      <c r="A2302" t="s">
        <v>18122</v>
      </c>
      <c r="B2302" t="s">
        <v>2464</v>
      </c>
      <c r="C2302" t="s">
        <v>23493</v>
      </c>
      <c r="D2302">
        <v>431122</v>
      </c>
      <c r="J2302" s="3">
        <v>45332.34097222222</v>
      </c>
      <c r="K2302" s="3">
        <v>45343.208333333336</v>
      </c>
      <c r="L2302" s="3">
        <v>45343.208333333336</v>
      </c>
      <c r="M2302" t="s">
        <v>10401</v>
      </c>
      <c r="N2302" s="4" t="s">
        <v>16037</v>
      </c>
      <c r="P2302" t="s">
        <v>16</v>
      </c>
    </row>
    <row r="2303" spans="1:16" x14ac:dyDescent="0.25">
      <c r="A2303" t="s">
        <v>18123</v>
      </c>
      <c r="B2303" t="s">
        <v>2465</v>
      </c>
      <c r="C2303" t="s">
        <v>23475</v>
      </c>
      <c r="D2303">
        <v>431131</v>
      </c>
      <c r="J2303" s="3">
        <v>45339.098611111112</v>
      </c>
      <c r="K2303" s="3">
        <v>45350.125</v>
      </c>
      <c r="L2303" s="3">
        <v>45350.125</v>
      </c>
      <c r="M2303" t="s">
        <v>10402</v>
      </c>
      <c r="N2303" s="4" t="s">
        <v>16037</v>
      </c>
      <c r="P2303" t="s">
        <v>16</v>
      </c>
    </row>
    <row r="2304" spans="1:16" x14ac:dyDescent="0.25">
      <c r="A2304" t="s">
        <v>18124</v>
      </c>
      <c r="B2304" t="s">
        <v>2466</v>
      </c>
      <c r="C2304" t="s">
        <v>23494</v>
      </c>
      <c r="D2304">
        <v>431402</v>
      </c>
      <c r="J2304" s="3">
        <v>45331.537499999999</v>
      </c>
      <c r="K2304" s="3">
        <v>45344.125</v>
      </c>
      <c r="L2304" s="3">
        <v>45344.125</v>
      </c>
      <c r="M2304" t="s">
        <v>10403</v>
      </c>
      <c r="N2304" s="4" t="s">
        <v>16037</v>
      </c>
      <c r="O2304" t="s">
        <v>24451</v>
      </c>
      <c r="P2304" t="s">
        <v>16</v>
      </c>
    </row>
    <row r="2305" spans="1:16" x14ac:dyDescent="0.25">
      <c r="A2305" t="s">
        <v>18125</v>
      </c>
      <c r="B2305" t="s">
        <v>2467</v>
      </c>
      <c r="C2305" t="s">
        <v>23494</v>
      </c>
      <c r="D2305">
        <v>431402</v>
      </c>
      <c r="J2305" s="3">
        <v>45339.129166666666</v>
      </c>
      <c r="K2305" s="3">
        <v>45349.166666666664</v>
      </c>
      <c r="L2305" s="3">
        <v>45349.166666666664</v>
      </c>
      <c r="M2305" t="s">
        <v>10404</v>
      </c>
      <c r="N2305" s="4" t="s">
        <v>16037</v>
      </c>
      <c r="P2305" t="s">
        <v>16</v>
      </c>
    </row>
    <row r="2306" spans="1:16" x14ac:dyDescent="0.25">
      <c r="A2306" t="s">
        <v>18126</v>
      </c>
      <c r="B2306" t="s">
        <v>2468</v>
      </c>
      <c r="C2306" t="s">
        <v>23495</v>
      </c>
      <c r="D2306">
        <v>431515</v>
      </c>
      <c r="J2306" s="3">
        <v>45339.081250000003</v>
      </c>
      <c r="K2306" s="3">
        <v>45349.208333333336</v>
      </c>
      <c r="L2306" s="3">
        <v>45349.208333333336</v>
      </c>
      <c r="M2306" t="s">
        <v>10405</v>
      </c>
      <c r="N2306" s="4" t="s">
        <v>16037</v>
      </c>
      <c r="P2306" t="s">
        <v>16</v>
      </c>
    </row>
    <row r="2307" spans="1:16" x14ac:dyDescent="0.25">
      <c r="A2307" t="s">
        <v>18127</v>
      </c>
      <c r="B2307" t="s">
        <v>2469</v>
      </c>
      <c r="C2307" t="s">
        <v>23496</v>
      </c>
      <c r="D2307">
        <v>431520</v>
      </c>
      <c r="G2307">
        <v>194896.5</v>
      </c>
      <c r="J2307" s="3">
        <v>45341.192361111112</v>
      </c>
      <c r="K2307" s="3">
        <v>45351.208333333336</v>
      </c>
      <c r="L2307" s="3">
        <v>45351.208333333336</v>
      </c>
      <c r="M2307" t="s">
        <v>10406</v>
      </c>
      <c r="N2307" s="4" t="s">
        <v>16037</v>
      </c>
      <c r="P2307" t="s">
        <v>16</v>
      </c>
    </row>
    <row r="2308" spans="1:16" x14ac:dyDescent="0.25">
      <c r="A2308" t="s">
        <v>18128</v>
      </c>
      <c r="B2308" t="s">
        <v>2470</v>
      </c>
      <c r="C2308" t="s">
        <v>23497</v>
      </c>
      <c r="D2308">
        <v>431605</v>
      </c>
      <c r="G2308">
        <v>96066185.329999998</v>
      </c>
      <c r="I2308">
        <v>630400</v>
      </c>
      <c r="J2308" s="3">
        <v>45339.239583333336</v>
      </c>
      <c r="K2308" s="3">
        <v>45360.166666666664</v>
      </c>
      <c r="L2308" s="3">
        <v>45360.166666666664</v>
      </c>
      <c r="M2308" t="s">
        <v>10407</v>
      </c>
      <c r="N2308" s="4" t="s">
        <v>16037</v>
      </c>
      <c r="P2308" t="s">
        <v>16</v>
      </c>
    </row>
    <row r="2309" spans="1:16" x14ac:dyDescent="0.25">
      <c r="A2309" t="s">
        <v>18129</v>
      </c>
      <c r="B2309" t="s">
        <v>2471</v>
      </c>
      <c r="C2309" t="s">
        <v>23498</v>
      </c>
      <c r="D2309">
        <v>431712</v>
      </c>
      <c r="J2309" s="3">
        <v>45341.394444444442</v>
      </c>
      <c r="K2309" s="3">
        <v>45352.416666666664</v>
      </c>
      <c r="L2309" s="3">
        <v>45352.416666666664</v>
      </c>
      <c r="M2309" t="s">
        <v>10408</v>
      </c>
      <c r="N2309" s="4" t="s">
        <v>16037</v>
      </c>
      <c r="P2309" t="s">
        <v>16</v>
      </c>
    </row>
    <row r="2310" spans="1:16" x14ac:dyDescent="0.25">
      <c r="A2310" t="s">
        <v>18130</v>
      </c>
      <c r="B2310" t="s">
        <v>2472</v>
      </c>
      <c r="C2310" t="s">
        <v>23498</v>
      </c>
      <c r="D2310">
        <v>431712</v>
      </c>
      <c r="J2310" s="3">
        <v>45340.229861111111</v>
      </c>
      <c r="K2310" s="3">
        <v>45350.291666666664</v>
      </c>
      <c r="L2310" s="3">
        <v>45350.291666666664</v>
      </c>
      <c r="M2310" t="s">
        <v>10409</v>
      </c>
      <c r="N2310" s="4" t="s">
        <v>16037</v>
      </c>
      <c r="P2310" t="s">
        <v>16</v>
      </c>
    </row>
    <row r="2311" spans="1:16" x14ac:dyDescent="0.25">
      <c r="A2311" t="s">
        <v>16530</v>
      </c>
      <c r="B2311" t="s">
        <v>2473</v>
      </c>
      <c r="C2311" t="s">
        <v>23085</v>
      </c>
      <c r="D2311">
        <v>440001</v>
      </c>
      <c r="I2311">
        <v>27360</v>
      </c>
      <c r="J2311" s="3">
        <v>45341.286805555559</v>
      </c>
      <c r="K2311" s="3">
        <v>45352.458333333336</v>
      </c>
      <c r="L2311" s="3">
        <v>45352.458333333336</v>
      </c>
      <c r="M2311" t="s">
        <v>10410</v>
      </c>
      <c r="N2311" s="4" t="s">
        <v>16037</v>
      </c>
      <c r="P2311" t="s">
        <v>16</v>
      </c>
    </row>
    <row r="2312" spans="1:16" x14ac:dyDescent="0.25">
      <c r="A2312" t="s">
        <v>18131</v>
      </c>
      <c r="B2312" t="s">
        <v>2474</v>
      </c>
      <c r="C2312" t="s">
        <v>23499</v>
      </c>
      <c r="D2312">
        <v>440001</v>
      </c>
      <c r="J2312" s="3">
        <v>45340.484027777777</v>
      </c>
      <c r="K2312" s="3">
        <v>45351.5</v>
      </c>
      <c r="L2312" s="3">
        <v>45351.5</v>
      </c>
      <c r="M2312" t="s">
        <v>10411</v>
      </c>
      <c r="N2312" s="4" t="s">
        <v>16037</v>
      </c>
      <c r="P2312" t="s">
        <v>16</v>
      </c>
    </row>
    <row r="2313" spans="1:16" x14ac:dyDescent="0.25">
      <c r="A2313" t="s">
        <v>18132</v>
      </c>
      <c r="B2313" t="s">
        <v>2475</v>
      </c>
      <c r="C2313" t="s">
        <v>23499</v>
      </c>
      <c r="D2313">
        <v>440001</v>
      </c>
      <c r="J2313" s="3">
        <v>45339.493055555555</v>
      </c>
      <c r="K2313" s="3">
        <v>45349.5</v>
      </c>
      <c r="L2313" s="3">
        <v>45349.5</v>
      </c>
      <c r="M2313" t="s">
        <v>10412</v>
      </c>
      <c r="N2313" s="4" t="s">
        <v>16037</v>
      </c>
      <c r="P2313" t="s">
        <v>16</v>
      </c>
    </row>
    <row r="2314" spans="1:16" x14ac:dyDescent="0.25">
      <c r="A2314" t="s">
        <v>18133</v>
      </c>
      <c r="B2314" t="s">
        <v>2476</v>
      </c>
      <c r="C2314" t="s">
        <v>22994</v>
      </c>
      <c r="D2314">
        <v>440001</v>
      </c>
      <c r="J2314" s="3">
        <v>45341.224999999999</v>
      </c>
      <c r="K2314" s="3">
        <v>45351.25</v>
      </c>
      <c r="L2314" s="3">
        <v>45351.25</v>
      </c>
      <c r="M2314" t="s">
        <v>10413</v>
      </c>
      <c r="N2314" s="4" t="s">
        <v>16037</v>
      </c>
      <c r="P2314" t="s">
        <v>16</v>
      </c>
    </row>
    <row r="2315" spans="1:16" x14ac:dyDescent="0.25">
      <c r="A2315" t="s">
        <v>18134</v>
      </c>
      <c r="B2315" t="s">
        <v>2477</v>
      </c>
      <c r="C2315" t="s">
        <v>23499</v>
      </c>
      <c r="D2315">
        <v>440001</v>
      </c>
      <c r="J2315" s="3">
        <v>45341.46875</v>
      </c>
      <c r="K2315" s="3">
        <v>45351.5</v>
      </c>
      <c r="L2315" s="3">
        <v>45351.5</v>
      </c>
      <c r="M2315" t="s">
        <v>10414</v>
      </c>
      <c r="N2315" s="4" t="s">
        <v>16037</v>
      </c>
      <c r="P2315" t="s">
        <v>16</v>
      </c>
    </row>
    <row r="2316" spans="1:16" x14ac:dyDescent="0.25">
      <c r="A2316" t="s">
        <v>18135</v>
      </c>
      <c r="B2316" t="s">
        <v>2478</v>
      </c>
      <c r="C2316" t="s">
        <v>23499</v>
      </c>
      <c r="D2316">
        <v>440002</v>
      </c>
      <c r="J2316" s="3">
        <v>45339.371527777781</v>
      </c>
      <c r="K2316" s="3">
        <v>45350.375</v>
      </c>
      <c r="L2316" s="3">
        <v>45350.375</v>
      </c>
      <c r="M2316" t="s">
        <v>10415</v>
      </c>
      <c r="N2316" s="4" t="s">
        <v>16037</v>
      </c>
      <c r="P2316" t="s">
        <v>16</v>
      </c>
    </row>
    <row r="2317" spans="1:16" x14ac:dyDescent="0.25">
      <c r="A2317" t="s">
        <v>18136</v>
      </c>
      <c r="B2317" t="s">
        <v>2479</v>
      </c>
      <c r="C2317" t="s">
        <v>23145</v>
      </c>
      <c r="D2317">
        <v>440006</v>
      </c>
      <c r="I2317">
        <v>25000</v>
      </c>
      <c r="J2317" s="3">
        <v>45341.21875</v>
      </c>
      <c r="K2317" s="3">
        <v>45351.25</v>
      </c>
      <c r="L2317" s="3">
        <v>45351.25</v>
      </c>
      <c r="M2317" t="s">
        <v>10416</v>
      </c>
      <c r="N2317" s="4" t="s">
        <v>16037</v>
      </c>
      <c r="P2317" t="s">
        <v>16</v>
      </c>
    </row>
    <row r="2318" spans="1:16" x14ac:dyDescent="0.25">
      <c r="A2318" t="s">
        <v>18137</v>
      </c>
      <c r="B2318" t="s">
        <v>2480</v>
      </c>
      <c r="C2318" t="s">
        <v>23145</v>
      </c>
      <c r="D2318">
        <v>440006</v>
      </c>
      <c r="I2318">
        <v>25000</v>
      </c>
      <c r="J2318" s="3">
        <v>45341.205555555556</v>
      </c>
      <c r="K2318" s="3">
        <v>45351.208333333336</v>
      </c>
      <c r="L2318" s="3">
        <v>45351.208333333336</v>
      </c>
      <c r="M2318" t="s">
        <v>10417</v>
      </c>
      <c r="N2318" s="4" t="s">
        <v>16037</v>
      </c>
      <c r="P2318" t="s">
        <v>16</v>
      </c>
    </row>
    <row r="2319" spans="1:16" x14ac:dyDescent="0.25">
      <c r="A2319" t="s">
        <v>18138</v>
      </c>
      <c r="B2319" t="s">
        <v>2481</v>
      </c>
      <c r="C2319" t="s">
        <v>23500</v>
      </c>
      <c r="D2319">
        <v>440013</v>
      </c>
      <c r="G2319">
        <v>1430000</v>
      </c>
      <c r="I2319">
        <v>25000</v>
      </c>
      <c r="J2319" s="3">
        <v>45341.229861111111</v>
      </c>
      <c r="K2319" s="3">
        <v>45362.25</v>
      </c>
      <c r="L2319" s="3">
        <v>45362.25</v>
      </c>
      <c r="M2319" t="s">
        <v>10418</v>
      </c>
      <c r="N2319" s="4" t="s">
        <v>16037</v>
      </c>
      <c r="P2319" t="s">
        <v>16</v>
      </c>
    </row>
    <row r="2320" spans="1:16" x14ac:dyDescent="0.25">
      <c r="A2320" t="s">
        <v>18139</v>
      </c>
      <c r="B2320" t="s">
        <v>2482</v>
      </c>
      <c r="C2320" t="s">
        <v>23500</v>
      </c>
      <c r="D2320">
        <v>440013</v>
      </c>
      <c r="J2320" s="3">
        <v>45339.049305555556</v>
      </c>
      <c r="K2320" s="3">
        <v>45362.041666666664</v>
      </c>
      <c r="L2320" s="3">
        <v>45362.041666666664</v>
      </c>
      <c r="M2320" t="s">
        <v>10419</v>
      </c>
      <c r="N2320" s="4" t="s">
        <v>16037</v>
      </c>
      <c r="P2320" t="s">
        <v>16</v>
      </c>
    </row>
    <row r="2321" spans="1:16" x14ac:dyDescent="0.25">
      <c r="A2321" t="s">
        <v>16370</v>
      </c>
      <c r="B2321" t="s">
        <v>2483</v>
      </c>
      <c r="C2321" t="s">
        <v>23026</v>
      </c>
      <c r="D2321">
        <v>440020</v>
      </c>
      <c r="G2321">
        <v>140000</v>
      </c>
      <c r="J2321" s="3">
        <v>45341.106249999997</v>
      </c>
      <c r="K2321" s="3">
        <v>45356.041666666664</v>
      </c>
      <c r="L2321" s="3">
        <v>45356.041666666664</v>
      </c>
      <c r="M2321" t="s">
        <v>10420</v>
      </c>
      <c r="N2321" s="4" t="s">
        <v>16037</v>
      </c>
      <c r="P2321" t="s">
        <v>16</v>
      </c>
    </row>
    <row r="2322" spans="1:16" x14ac:dyDescent="0.25">
      <c r="A2322" t="s">
        <v>18140</v>
      </c>
      <c r="B2322" t="s">
        <v>2484</v>
      </c>
      <c r="C2322" t="s">
        <v>23086</v>
      </c>
      <c r="D2322">
        <v>440026</v>
      </c>
      <c r="G2322">
        <v>1561238</v>
      </c>
      <c r="I2322">
        <v>31000</v>
      </c>
      <c r="J2322" s="3">
        <v>45341.443055555559</v>
      </c>
      <c r="K2322" s="3">
        <v>45351.125</v>
      </c>
      <c r="L2322" s="3">
        <v>45351.125</v>
      </c>
      <c r="M2322" t="s">
        <v>10421</v>
      </c>
      <c r="N2322" s="4" t="s">
        <v>16037</v>
      </c>
      <c r="P2322" t="s">
        <v>16</v>
      </c>
    </row>
    <row r="2323" spans="1:16" x14ac:dyDescent="0.25">
      <c r="A2323" t="s">
        <v>18141</v>
      </c>
      <c r="B2323" t="s">
        <v>2485</v>
      </c>
      <c r="C2323" t="s">
        <v>23086</v>
      </c>
      <c r="D2323">
        <v>440026</v>
      </c>
      <c r="G2323">
        <v>36924400</v>
      </c>
      <c r="I2323">
        <v>739000</v>
      </c>
      <c r="J2323" s="3">
        <v>45341.269444444442</v>
      </c>
      <c r="K2323" s="3">
        <v>45362.291666666664</v>
      </c>
      <c r="L2323" s="3">
        <v>45362.291666666664</v>
      </c>
      <c r="M2323" t="s">
        <v>10422</v>
      </c>
      <c r="N2323" s="4" t="s">
        <v>16037</v>
      </c>
      <c r="P2323" t="s">
        <v>16</v>
      </c>
    </row>
    <row r="2324" spans="1:16" x14ac:dyDescent="0.25">
      <c r="A2324" t="s">
        <v>18142</v>
      </c>
      <c r="B2324" t="s">
        <v>2486</v>
      </c>
      <c r="C2324" t="s">
        <v>23501</v>
      </c>
      <c r="D2324">
        <v>440028</v>
      </c>
      <c r="J2324" s="3">
        <v>45341.22152777778</v>
      </c>
      <c r="K2324" s="3">
        <v>45362.25</v>
      </c>
      <c r="L2324" s="3">
        <v>45362.25</v>
      </c>
      <c r="M2324" t="s">
        <v>10423</v>
      </c>
      <c r="N2324" s="4" t="s">
        <v>16037</v>
      </c>
      <c r="P2324" t="s">
        <v>16</v>
      </c>
    </row>
    <row r="2325" spans="1:16" x14ac:dyDescent="0.25">
      <c r="A2325" t="s">
        <v>18143</v>
      </c>
      <c r="B2325" t="s">
        <v>2487</v>
      </c>
      <c r="C2325" t="s">
        <v>23138</v>
      </c>
      <c r="D2325">
        <v>441104</v>
      </c>
      <c r="G2325">
        <v>46968857.619999997</v>
      </c>
      <c r="I2325">
        <v>500000</v>
      </c>
      <c r="J2325" s="3">
        <v>45339.22152777778</v>
      </c>
      <c r="K2325" s="3">
        <v>45349.25</v>
      </c>
      <c r="L2325" s="3">
        <v>45349.25</v>
      </c>
      <c r="M2325" t="s">
        <v>10424</v>
      </c>
      <c r="N2325" s="4" t="s">
        <v>16037</v>
      </c>
      <c r="P2325" t="s">
        <v>16</v>
      </c>
    </row>
    <row r="2326" spans="1:16" x14ac:dyDescent="0.25">
      <c r="A2326" t="s">
        <v>18144</v>
      </c>
      <c r="B2326" t="s">
        <v>2488</v>
      </c>
      <c r="C2326" t="s">
        <v>23138</v>
      </c>
      <c r="D2326">
        <v>441104</v>
      </c>
      <c r="G2326">
        <v>3681342.76</v>
      </c>
      <c r="I2326">
        <v>50000</v>
      </c>
      <c r="J2326" s="3">
        <v>45339.521527777775</v>
      </c>
      <c r="K2326" s="3">
        <v>45349.125</v>
      </c>
      <c r="L2326" s="3">
        <v>45349.125</v>
      </c>
      <c r="M2326" t="s">
        <v>10425</v>
      </c>
      <c r="N2326" s="4" t="s">
        <v>16037</v>
      </c>
      <c r="P2326" t="s">
        <v>16</v>
      </c>
    </row>
    <row r="2327" spans="1:16" x14ac:dyDescent="0.25">
      <c r="A2327" t="s">
        <v>18145</v>
      </c>
      <c r="B2327" t="s">
        <v>2489</v>
      </c>
      <c r="C2327" t="s">
        <v>23461</v>
      </c>
      <c r="D2327">
        <v>441107</v>
      </c>
      <c r="J2327" s="3">
        <v>45341.147222222222</v>
      </c>
      <c r="K2327" s="3">
        <v>45351.166666666664</v>
      </c>
      <c r="L2327" s="3">
        <v>45351.166666666664</v>
      </c>
      <c r="M2327" t="s">
        <v>10426</v>
      </c>
      <c r="N2327" s="4" t="s">
        <v>16037</v>
      </c>
      <c r="P2327" t="s">
        <v>16</v>
      </c>
    </row>
    <row r="2328" spans="1:16" x14ac:dyDescent="0.25">
      <c r="A2328" t="s">
        <v>17452</v>
      </c>
      <c r="B2328" t="s">
        <v>2490</v>
      </c>
      <c r="C2328" t="s">
        <v>23461</v>
      </c>
      <c r="D2328">
        <v>441107</v>
      </c>
      <c r="J2328" s="3">
        <v>45339.284722222219</v>
      </c>
      <c r="K2328" s="3">
        <v>45349.291666666664</v>
      </c>
      <c r="L2328" s="3">
        <v>45349.291666666664</v>
      </c>
      <c r="M2328" t="s">
        <v>10427</v>
      </c>
      <c r="N2328" s="4" t="s">
        <v>16037</v>
      </c>
      <c r="P2328" t="s">
        <v>16</v>
      </c>
    </row>
    <row r="2329" spans="1:16" x14ac:dyDescent="0.25">
      <c r="A2329" t="s">
        <v>18146</v>
      </c>
      <c r="B2329" t="s">
        <v>2491</v>
      </c>
      <c r="C2329" t="s">
        <v>23011</v>
      </c>
      <c r="D2329">
        <v>441108</v>
      </c>
      <c r="J2329" s="3">
        <v>45341.52847222222</v>
      </c>
      <c r="K2329" s="3">
        <v>45351.083333333336</v>
      </c>
      <c r="L2329" s="3">
        <v>45351.083333333336</v>
      </c>
      <c r="M2329" t="s">
        <v>10428</v>
      </c>
      <c r="N2329" s="4" t="s">
        <v>16037</v>
      </c>
      <c r="P2329" t="s">
        <v>16</v>
      </c>
    </row>
    <row r="2330" spans="1:16" x14ac:dyDescent="0.25">
      <c r="A2330" t="s">
        <v>18147</v>
      </c>
      <c r="B2330" t="s">
        <v>2492</v>
      </c>
      <c r="C2330" t="s">
        <v>22997</v>
      </c>
      <c r="D2330">
        <v>441108</v>
      </c>
      <c r="J2330" s="3">
        <v>45339.109722222223</v>
      </c>
      <c r="K2330" s="3">
        <v>45349.125</v>
      </c>
      <c r="L2330" s="3">
        <v>45349.125</v>
      </c>
      <c r="M2330" t="s">
        <v>10429</v>
      </c>
      <c r="N2330" s="4" t="s">
        <v>16037</v>
      </c>
      <c r="P2330" t="s">
        <v>16</v>
      </c>
    </row>
    <row r="2331" spans="1:16" x14ac:dyDescent="0.25">
      <c r="A2331" t="s">
        <v>18147</v>
      </c>
      <c r="B2331" t="s">
        <v>2493</v>
      </c>
      <c r="C2331" t="s">
        <v>22997</v>
      </c>
      <c r="D2331">
        <v>441108</v>
      </c>
      <c r="J2331" s="3">
        <v>45339.1</v>
      </c>
      <c r="K2331" s="3">
        <v>45349.125</v>
      </c>
      <c r="L2331" s="3">
        <v>45349.125</v>
      </c>
      <c r="M2331" t="s">
        <v>10430</v>
      </c>
      <c r="N2331" s="4" t="s">
        <v>16037</v>
      </c>
      <c r="P2331" t="s">
        <v>16</v>
      </c>
    </row>
    <row r="2332" spans="1:16" x14ac:dyDescent="0.25">
      <c r="A2332" t="s">
        <v>18148</v>
      </c>
      <c r="B2332" t="s">
        <v>2494</v>
      </c>
      <c r="C2332" t="s">
        <v>23502</v>
      </c>
      <c r="D2332">
        <v>441109</v>
      </c>
      <c r="G2332">
        <v>526489</v>
      </c>
      <c r="I2332">
        <v>6581</v>
      </c>
      <c r="J2332" s="3">
        <v>45341.445833333331</v>
      </c>
      <c r="K2332" s="3">
        <v>45352.166666666664</v>
      </c>
      <c r="L2332" s="3">
        <v>45352.166666666664</v>
      </c>
      <c r="M2332" t="s">
        <v>10431</v>
      </c>
      <c r="N2332" s="4" t="s">
        <v>16037</v>
      </c>
      <c r="P2332" t="s">
        <v>16</v>
      </c>
    </row>
    <row r="2333" spans="1:16" x14ac:dyDescent="0.25">
      <c r="A2333" t="s">
        <v>18149</v>
      </c>
      <c r="B2333" t="s">
        <v>2495</v>
      </c>
      <c r="C2333" t="s">
        <v>23502</v>
      </c>
      <c r="D2333">
        <v>441109</v>
      </c>
      <c r="G2333">
        <v>977760</v>
      </c>
      <c r="I2333">
        <v>19555</v>
      </c>
      <c r="J2333" s="3">
        <v>45341.252083333333</v>
      </c>
      <c r="K2333" s="3">
        <v>45352.208333333336</v>
      </c>
      <c r="L2333" s="3">
        <v>45352.208333333336</v>
      </c>
      <c r="M2333" t="s">
        <v>10432</v>
      </c>
      <c r="N2333" s="4" t="s">
        <v>16037</v>
      </c>
      <c r="P2333" t="s">
        <v>16</v>
      </c>
    </row>
    <row r="2334" spans="1:16" x14ac:dyDescent="0.25">
      <c r="A2334" t="s">
        <v>18150</v>
      </c>
      <c r="B2334" t="s">
        <v>2496</v>
      </c>
      <c r="C2334" t="s">
        <v>23502</v>
      </c>
      <c r="D2334">
        <v>441109</v>
      </c>
      <c r="G2334">
        <v>3207822.63</v>
      </c>
      <c r="I2334">
        <v>40098</v>
      </c>
      <c r="J2334" s="3">
        <v>45341.460416666669</v>
      </c>
      <c r="K2334" s="3">
        <v>45352.166666666664</v>
      </c>
      <c r="L2334" s="3">
        <v>45352.166666666664</v>
      </c>
      <c r="M2334" t="s">
        <v>10433</v>
      </c>
      <c r="N2334" s="4" t="s">
        <v>16037</v>
      </c>
      <c r="P2334" t="s">
        <v>16</v>
      </c>
    </row>
    <row r="2335" spans="1:16" x14ac:dyDescent="0.25">
      <c r="A2335" t="s">
        <v>18151</v>
      </c>
      <c r="B2335" t="s">
        <v>2497</v>
      </c>
      <c r="C2335" t="s">
        <v>23502</v>
      </c>
      <c r="D2335">
        <v>441109</v>
      </c>
      <c r="G2335">
        <v>2011938</v>
      </c>
      <c r="I2335">
        <v>40238</v>
      </c>
      <c r="J2335" s="3">
        <v>45339.530555555553</v>
      </c>
      <c r="K2335" s="3">
        <v>45350.041666666664</v>
      </c>
      <c r="L2335" s="3">
        <v>45350.041666666664</v>
      </c>
      <c r="M2335" t="s">
        <v>10434</v>
      </c>
      <c r="N2335" s="4" t="s">
        <v>16037</v>
      </c>
      <c r="O2335" t="s">
        <v>24452</v>
      </c>
      <c r="P2335" t="s">
        <v>16</v>
      </c>
    </row>
    <row r="2336" spans="1:16" x14ac:dyDescent="0.25">
      <c r="A2336" t="s">
        <v>18152</v>
      </c>
      <c r="B2336" t="s">
        <v>2498</v>
      </c>
      <c r="C2336" t="s">
        <v>23502</v>
      </c>
      <c r="D2336">
        <v>441204</v>
      </c>
      <c r="G2336">
        <v>170925.36</v>
      </c>
      <c r="J2336" s="3">
        <v>45339.197916666664</v>
      </c>
      <c r="K2336" s="3">
        <v>45349.208333333336</v>
      </c>
      <c r="L2336" s="3">
        <v>45349.208333333336</v>
      </c>
      <c r="M2336" t="s">
        <v>10435</v>
      </c>
      <c r="N2336" s="4" t="s">
        <v>16037</v>
      </c>
      <c r="P2336" t="s">
        <v>16</v>
      </c>
    </row>
    <row r="2337" spans="1:16" x14ac:dyDescent="0.25">
      <c r="A2337" t="s">
        <v>18153</v>
      </c>
      <c r="B2337" t="s">
        <v>2499</v>
      </c>
      <c r="C2337" t="s">
        <v>23502</v>
      </c>
      <c r="D2337">
        <v>441204</v>
      </c>
      <c r="G2337">
        <v>189584.7</v>
      </c>
      <c r="J2337" s="3">
        <v>45339.436805555553</v>
      </c>
      <c r="K2337" s="3">
        <v>45349.458333333336</v>
      </c>
      <c r="L2337" s="3">
        <v>45349.458333333336</v>
      </c>
      <c r="M2337" t="s">
        <v>10436</v>
      </c>
      <c r="N2337" s="4" t="s">
        <v>16037</v>
      </c>
      <c r="P2337" t="s">
        <v>16</v>
      </c>
    </row>
    <row r="2338" spans="1:16" x14ac:dyDescent="0.25">
      <c r="A2338" t="s">
        <v>18154</v>
      </c>
      <c r="B2338" t="s">
        <v>2500</v>
      </c>
      <c r="C2338" t="s">
        <v>23503</v>
      </c>
      <c r="D2338">
        <v>441207</v>
      </c>
      <c r="J2338" s="3">
        <v>45340.47152777778</v>
      </c>
      <c r="K2338" s="3">
        <v>45350.5</v>
      </c>
      <c r="L2338" s="3">
        <v>45350.5</v>
      </c>
      <c r="M2338" t="s">
        <v>10437</v>
      </c>
      <c r="N2338" s="4" t="s">
        <v>16037</v>
      </c>
      <c r="P2338" t="s">
        <v>16</v>
      </c>
    </row>
    <row r="2339" spans="1:16" x14ac:dyDescent="0.25">
      <c r="A2339" t="s">
        <v>18155</v>
      </c>
      <c r="B2339" t="s">
        <v>2501</v>
      </c>
      <c r="C2339" t="s">
        <v>23503</v>
      </c>
      <c r="D2339">
        <v>441207</v>
      </c>
      <c r="J2339" s="3">
        <v>45340.464583333334</v>
      </c>
      <c r="K2339" s="3">
        <v>45350.5</v>
      </c>
      <c r="L2339" s="3">
        <v>45350.5</v>
      </c>
      <c r="M2339" t="s">
        <v>10438</v>
      </c>
      <c r="N2339" s="4" t="s">
        <v>16037</v>
      </c>
      <c r="P2339" t="s">
        <v>16</v>
      </c>
    </row>
    <row r="2340" spans="1:16" x14ac:dyDescent="0.25">
      <c r="A2340" t="s">
        <v>18156</v>
      </c>
      <c r="B2340" t="s">
        <v>2502</v>
      </c>
      <c r="C2340" t="s">
        <v>23503</v>
      </c>
      <c r="D2340">
        <v>441207</v>
      </c>
      <c r="J2340" s="3">
        <v>45340.45416666667</v>
      </c>
      <c r="K2340" s="3">
        <v>45350.458333333336</v>
      </c>
      <c r="L2340" s="3">
        <v>45350.458333333336</v>
      </c>
      <c r="M2340" t="s">
        <v>10439</v>
      </c>
      <c r="N2340" s="4" t="s">
        <v>16037</v>
      </c>
      <c r="P2340" t="s">
        <v>16</v>
      </c>
    </row>
    <row r="2341" spans="1:16" x14ac:dyDescent="0.25">
      <c r="A2341" t="s">
        <v>18157</v>
      </c>
      <c r="B2341" t="s">
        <v>2503</v>
      </c>
      <c r="C2341" t="s">
        <v>23503</v>
      </c>
      <c r="D2341">
        <v>441207</v>
      </c>
      <c r="J2341" s="3">
        <v>45340.45416666667</v>
      </c>
      <c r="K2341" s="3">
        <v>45350.458333333336</v>
      </c>
      <c r="L2341" s="3">
        <v>45350.458333333336</v>
      </c>
      <c r="M2341" t="s">
        <v>10440</v>
      </c>
      <c r="N2341" s="4" t="s">
        <v>16037</v>
      </c>
      <c r="P2341" t="s">
        <v>16</v>
      </c>
    </row>
    <row r="2342" spans="1:16" x14ac:dyDescent="0.25">
      <c r="A2342" t="s">
        <v>18158</v>
      </c>
      <c r="B2342" t="s">
        <v>2504</v>
      </c>
      <c r="C2342" t="s">
        <v>23503</v>
      </c>
      <c r="D2342">
        <v>441207</v>
      </c>
      <c r="J2342" s="3">
        <v>45340.453472222223</v>
      </c>
      <c r="K2342" s="3">
        <v>45350.458333333336</v>
      </c>
      <c r="L2342" s="3">
        <v>45350.458333333336</v>
      </c>
      <c r="M2342" t="s">
        <v>10441</v>
      </c>
      <c r="N2342" s="4" t="s">
        <v>16037</v>
      </c>
      <c r="P2342" t="s">
        <v>16</v>
      </c>
    </row>
    <row r="2343" spans="1:16" x14ac:dyDescent="0.25">
      <c r="A2343" t="s">
        <v>18159</v>
      </c>
      <c r="B2343" t="s">
        <v>2505</v>
      </c>
      <c r="C2343" t="s">
        <v>23503</v>
      </c>
      <c r="D2343">
        <v>441207</v>
      </c>
      <c r="J2343" s="3">
        <v>45340.452777777777</v>
      </c>
      <c r="K2343" s="3">
        <v>45350.458333333336</v>
      </c>
      <c r="L2343" s="3">
        <v>45350.458333333336</v>
      </c>
      <c r="M2343" t="s">
        <v>10442</v>
      </c>
      <c r="N2343" s="4" t="s">
        <v>16037</v>
      </c>
      <c r="P2343" t="s">
        <v>16</v>
      </c>
    </row>
    <row r="2344" spans="1:16" x14ac:dyDescent="0.25">
      <c r="A2344" t="s">
        <v>18160</v>
      </c>
      <c r="B2344" t="s">
        <v>2506</v>
      </c>
      <c r="C2344" t="s">
        <v>23503</v>
      </c>
      <c r="D2344">
        <v>441207</v>
      </c>
      <c r="J2344" s="3">
        <v>45340.45208333333</v>
      </c>
      <c r="K2344" s="3">
        <v>45350.458333333336</v>
      </c>
      <c r="L2344" s="3">
        <v>45350.458333333336</v>
      </c>
      <c r="M2344" t="s">
        <v>10443</v>
      </c>
      <c r="N2344" s="4" t="s">
        <v>16037</v>
      </c>
      <c r="P2344" t="s">
        <v>16</v>
      </c>
    </row>
    <row r="2345" spans="1:16" x14ac:dyDescent="0.25">
      <c r="A2345" t="s">
        <v>18161</v>
      </c>
      <c r="B2345" t="s">
        <v>2507</v>
      </c>
      <c r="C2345" t="s">
        <v>23503</v>
      </c>
      <c r="D2345">
        <v>441207</v>
      </c>
      <c r="J2345" s="3">
        <v>45339.354861111111</v>
      </c>
      <c r="K2345" s="3">
        <v>45349.375</v>
      </c>
      <c r="L2345" s="3">
        <v>45349.375</v>
      </c>
      <c r="M2345" t="s">
        <v>10444</v>
      </c>
      <c r="N2345" s="4" t="s">
        <v>16037</v>
      </c>
      <c r="P2345" t="s">
        <v>16</v>
      </c>
    </row>
    <row r="2346" spans="1:16" x14ac:dyDescent="0.25">
      <c r="A2346" t="s">
        <v>18162</v>
      </c>
      <c r="B2346" t="s">
        <v>2508</v>
      </c>
      <c r="C2346" t="s">
        <v>23504</v>
      </c>
      <c r="D2346">
        <v>441224</v>
      </c>
      <c r="J2346" s="3">
        <v>45339.20208333333</v>
      </c>
      <c r="K2346" s="3">
        <v>45349.25</v>
      </c>
      <c r="L2346" s="3">
        <v>45349.25</v>
      </c>
      <c r="M2346" t="s">
        <v>10445</v>
      </c>
      <c r="N2346" s="4" t="s">
        <v>16037</v>
      </c>
      <c r="O2346" t="s">
        <v>24116</v>
      </c>
      <c r="P2346" t="s">
        <v>16</v>
      </c>
    </row>
    <row r="2347" spans="1:16" x14ac:dyDescent="0.25">
      <c r="A2347" t="s">
        <v>18163</v>
      </c>
      <c r="B2347" t="s">
        <v>2509</v>
      </c>
      <c r="C2347" t="s">
        <v>23461</v>
      </c>
      <c r="D2347">
        <v>441904</v>
      </c>
      <c r="I2347">
        <v>23000</v>
      </c>
      <c r="J2347" s="3">
        <v>45331.284722222219</v>
      </c>
      <c r="K2347" s="3">
        <v>45344.375</v>
      </c>
      <c r="L2347" s="3">
        <v>45344.375</v>
      </c>
      <c r="M2347" t="s">
        <v>10446</v>
      </c>
      <c r="N2347" s="4" t="s">
        <v>16037</v>
      </c>
      <c r="P2347" t="s">
        <v>16</v>
      </c>
    </row>
    <row r="2348" spans="1:16" x14ac:dyDescent="0.25">
      <c r="A2348" t="s">
        <v>18164</v>
      </c>
      <c r="B2348" t="s">
        <v>2510</v>
      </c>
      <c r="C2348" t="s">
        <v>23461</v>
      </c>
      <c r="D2348">
        <v>441904</v>
      </c>
      <c r="G2348">
        <v>532762</v>
      </c>
      <c r="J2348" s="3">
        <v>45340.256249999999</v>
      </c>
      <c r="K2348" s="3">
        <v>45350.291666666664</v>
      </c>
      <c r="L2348" s="3">
        <v>45350.291666666664</v>
      </c>
      <c r="M2348" t="s">
        <v>10447</v>
      </c>
      <c r="N2348" s="4" t="s">
        <v>16037</v>
      </c>
      <c r="P2348" t="s">
        <v>16</v>
      </c>
    </row>
    <row r="2349" spans="1:16" x14ac:dyDescent="0.25">
      <c r="A2349" t="s">
        <v>18165</v>
      </c>
      <c r="B2349" t="s">
        <v>2511</v>
      </c>
      <c r="C2349" t="s">
        <v>23461</v>
      </c>
      <c r="D2349">
        <v>441904</v>
      </c>
      <c r="J2349" s="3">
        <v>45340.251388888886</v>
      </c>
      <c r="K2349" s="3">
        <v>45350.291666666664</v>
      </c>
      <c r="L2349" s="3">
        <v>45350.291666666664</v>
      </c>
      <c r="M2349" t="s">
        <v>10448</v>
      </c>
      <c r="N2349" s="4" t="s">
        <v>16037</v>
      </c>
      <c r="P2349" t="s">
        <v>16</v>
      </c>
    </row>
    <row r="2350" spans="1:16" x14ac:dyDescent="0.25">
      <c r="A2350" t="s">
        <v>18166</v>
      </c>
      <c r="B2350" t="s">
        <v>2512</v>
      </c>
      <c r="C2350" t="s">
        <v>23500</v>
      </c>
      <c r="D2350">
        <v>441907</v>
      </c>
      <c r="I2350">
        <v>75000</v>
      </c>
      <c r="J2350" s="3">
        <v>45339.195833333331</v>
      </c>
      <c r="K2350" s="3">
        <v>45362.458333333336</v>
      </c>
      <c r="L2350" s="3">
        <v>45362.458333333336</v>
      </c>
      <c r="M2350" t="s">
        <v>10449</v>
      </c>
      <c r="N2350" s="4" t="s">
        <v>16037</v>
      </c>
      <c r="P2350" t="s">
        <v>16</v>
      </c>
    </row>
    <row r="2351" spans="1:16" x14ac:dyDescent="0.25">
      <c r="A2351" t="s">
        <v>18167</v>
      </c>
      <c r="B2351" t="s">
        <v>2513</v>
      </c>
      <c r="C2351" t="s">
        <v>23500</v>
      </c>
      <c r="D2351">
        <v>441907</v>
      </c>
      <c r="G2351">
        <v>1796430</v>
      </c>
      <c r="I2351">
        <v>25000</v>
      </c>
      <c r="J2351" s="3">
        <v>45339.527777777781</v>
      </c>
      <c r="K2351" s="3">
        <v>45362.458333333336</v>
      </c>
      <c r="L2351" s="3">
        <v>45362.458333333336</v>
      </c>
      <c r="M2351" t="s">
        <v>10450</v>
      </c>
      <c r="N2351" s="4" t="s">
        <v>16037</v>
      </c>
      <c r="P2351" t="s">
        <v>16</v>
      </c>
    </row>
    <row r="2352" spans="1:16" x14ac:dyDescent="0.25">
      <c r="A2352" t="s">
        <v>18168</v>
      </c>
      <c r="B2352" t="s">
        <v>2514</v>
      </c>
      <c r="C2352" t="s">
        <v>23472</v>
      </c>
      <c r="D2352">
        <v>441910</v>
      </c>
      <c r="J2352" s="3">
        <v>45339.134722222225</v>
      </c>
      <c r="K2352" s="3">
        <v>45350.25</v>
      </c>
      <c r="L2352" s="3">
        <v>45350.25</v>
      </c>
      <c r="M2352" t="s">
        <v>10451</v>
      </c>
      <c r="N2352" s="4" t="s">
        <v>16037</v>
      </c>
      <c r="P2352" t="s">
        <v>16</v>
      </c>
    </row>
    <row r="2353" spans="1:16" x14ac:dyDescent="0.25">
      <c r="A2353" t="s">
        <v>18169</v>
      </c>
      <c r="B2353" t="s">
        <v>2515</v>
      </c>
      <c r="C2353" t="s">
        <v>23461</v>
      </c>
      <c r="D2353">
        <v>441915</v>
      </c>
      <c r="J2353" s="3">
        <v>45339.518750000003</v>
      </c>
      <c r="K2353" s="3">
        <v>45349.375</v>
      </c>
      <c r="L2353" s="3">
        <v>45349.375</v>
      </c>
      <c r="M2353" t="s">
        <v>10452</v>
      </c>
      <c r="N2353" s="4" t="s">
        <v>16037</v>
      </c>
      <c r="P2353" t="s">
        <v>16</v>
      </c>
    </row>
    <row r="2354" spans="1:16" x14ac:dyDescent="0.25">
      <c r="A2354" t="s">
        <v>18170</v>
      </c>
      <c r="B2354" t="s">
        <v>2516</v>
      </c>
      <c r="C2354" t="s">
        <v>23461</v>
      </c>
      <c r="D2354">
        <v>441915</v>
      </c>
      <c r="J2354" s="3">
        <v>45332.345833333333</v>
      </c>
      <c r="K2354" s="3">
        <v>45344.291666666664</v>
      </c>
      <c r="L2354" s="3">
        <v>45344.291666666664</v>
      </c>
      <c r="M2354" t="s">
        <v>10453</v>
      </c>
      <c r="N2354" s="4" t="s">
        <v>16037</v>
      </c>
      <c r="P2354" t="s">
        <v>16</v>
      </c>
    </row>
    <row r="2355" spans="1:16" x14ac:dyDescent="0.25">
      <c r="A2355" t="s">
        <v>18171</v>
      </c>
      <c r="B2355" t="s">
        <v>2517</v>
      </c>
      <c r="C2355" t="s">
        <v>23461</v>
      </c>
      <c r="D2355">
        <v>442001</v>
      </c>
      <c r="I2355">
        <v>50000</v>
      </c>
      <c r="J2355" s="3">
        <v>45336.24722222222</v>
      </c>
      <c r="K2355" s="3">
        <v>45349.25</v>
      </c>
      <c r="L2355" s="3">
        <v>45349.25</v>
      </c>
      <c r="M2355" t="s">
        <v>10454</v>
      </c>
      <c r="N2355" s="4" t="s">
        <v>16037</v>
      </c>
      <c r="P2355" t="s">
        <v>16</v>
      </c>
    </row>
    <row r="2356" spans="1:16" x14ac:dyDescent="0.25">
      <c r="A2356" t="s">
        <v>18172</v>
      </c>
      <c r="B2356" t="s">
        <v>2518</v>
      </c>
      <c r="C2356" t="s">
        <v>23482</v>
      </c>
      <c r="D2356">
        <v>442001</v>
      </c>
      <c r="J2356" s="3">
        <v>45339.450694444444</v>
      </c>
      <c r="K2356" s="3">
        <v>45349.458333333336</v>
      </c>
      <c r="L2356" s="3">
        <v>45349.458333333336</v>
      </c>
      <c r="M2356" t="s">
        <v>10455</v>
      </c>
      <c r="N2356" s="4" t="s">
        <v>16037</v>
      </c>
      <c r="O2356" t="s">
        <v>24453</v>
      </c>
      <c r="P2356" t="s">
        <v>16</v>
      </c>
    </row>
    <row r="2357" spans="1:16" x14ac:dyDescent="0.25">
      <c r="A2357" t="s">
        <v>18173</v>
      </c>
      <c r="B2357" t="s">
        <v>2519</v>
      </c>
      <c r="C2357" t="s">
        <v>23461</v>
      </c>
      <c r="D2357">
        <v>442104</v>
      </c>
      <c r="G2357">
        <v>1100000</v>
      </c>
      <c r="J2357" s="3">
        <v>45340.39166666667</v>
      </c>
      <c r="K2357" s="3">
        <v>45350.416666666664</v>
      </c>
      <c r="L2357" s="3">
        <v>45350.416666666664</v>
      </c>
      <c r="M2357" t="s">
        <v>10456</v>
      </c>
      <c r="N2357" s="4" t="s">
        <v>16037</v>
      </c>
      <c r="O2357" t="s">
        <v>24454</v>
      </c>
      <c r="P2357" t="s">
        <v>16</v>
      </c>
    </row>
    <row r="2358" spans="1:16" x14ac:dyDescent="0.25">
      <c r="A2358" t="s">
        <v>18174</v>
      </c>
      <c r="B2358" t="s">
        <v>2520</v>
      </c>
      <c r="C2358" t="s">
        <v>23505</v>
      </c>
      <c r="D2358">
        <v>442301</v>
      </c>
      <c r="J2358" s="3">
        <v>45338.495833333334</v>
      </c>
      <c r="K2358" s="3">
        <v>45349.375</v>
      </c>
      <c r="L2358" s="3">
        <v>45349.375</v>
      </c>
      <c r="M2358" t="s">
        <v>10457</v>
      </c>
      <c r="N2358" s="4" t="s">
        <v>16037</v>
      </c>
      <c r="P2358" t="s">
        <v>16</v>
      </c>
    </row>
    <row r="2359" spans="1:16" x14ac:dyDescent="0.25">
      <c r="A2359" t="s">
        <v>18174</v>
      </c>
      <c r="B2359" t="s">
        <v>2521</v>
      </c>
      <c r="C2359" t="s">
        <v>23505</v>
      </c>
      <c r="D2359">
        <v>442301</v>
      </c>
      <c r="J2359" s="3">
        <v>45339.501388888886</v>
      </c>
      <c r="K2359" s="3">
        <v>45350.375</v>
      </c>
      <c r="L2359" s="3">
        <v>45350.375</v>
      </c>
      <c r="M2359" t="s">
        <v>10458</v>
      </c>
      <c r="N2359" s="4" t="s">
        <v>16037</v>
      </c>
      <c r="P2359" t="s">
        <v>16</v>
      </c>
    </row>
    <row r="2360" spans="1:16" x14ac:dyDescent="0.25">
      <c r="A2360" t="s">
        <v>18175</v>
      </c>
      <c r="B2360" t="s">
        <v>2522</v>
      </c>
      <c r="C2360" t="s">
        <v>22989</v>
      </c>
      <c r="D2360">
        <v>442303</v>
      </c>
      <c r="J2360" s="3">
        <v>45340.079861111109</v>
      </c>
      <c r="K2360" s="3">
        <v>45350.083333333336</v>
      </c>
      <c r="L2360" s="3">
        <v>45350.083333333336</v>
      </c>
      <c r="M2360" t="s">
        <v>10459</v>
      </c>
      <c r="N2360" s="4" t="s">
        <v>16037</v>
      </c>
      <c r="O2360" t="s">
        <v>24455</v>
      </c>
      <c r="P2360" t="s">
        <v>16</v>
      </c>
    </row>
    <row r="2361" spans="1:16" x14ac:dyDescent="0.25">
      <c r="A2361" t="s">
        <v>18176</v>
      </c>
      <c r="B2361" t="s">
        <v>2523</v>
      </c>
      <c r="C2361" t="s">
        <v>22989</v>
      </c>
      <c r="D2361">
        <v>442303</v>
      </c>
      <c r="J2361" s="3">
        <v>45340.076388888891</v>
      </c>
      <c r="K2361" s="3">
        <v>45350.083333333336</v>
      </c>
      <c r="L2361" s="3">
        <v>45350.083333333336</v>
      </c>
      <c r="M2361" t="s">
        <v>10460</v>
      </c>
      <c r="N2361" s="4" t="s">
        <v>16037</v>
      </c>
      <c r="O2361" t="s">
        <v>24456</v>
      </c>
      <c r="P2361" t="s">
        <v>16</v>
      </c>
    </row>
    <row r="2362" spans="1:16" x14ac:dyDescent="0.25">
      <c r="A2362" t="s">
        <v>18177</v>
      </c>
      <c r="B2362" t="s">
        <v>2524</v>
      </c>
      <c r="C2362" t="s">
        <v>23506</v>
      </c>
      <c r="D2362">
        <v>442401</v>
      </c>
      <c r="G2362">
        <v>60000</v>
      </c>
      <c r="J2362" s="3">
        <v>45341.147916666669</v>
      </c>
      <c r="K2362" s="3">
        <v>45352.083333333336</v>
      </c>
      <c r="L2362" s="3">
        <v>45352.083333333336</v>
      </c>
      <c r="M2362" t="s">
        <v>10461</v>
      </c>
      <c r="N2362" s="4" t="s">
        <v>16037</v>
      </c>
      <c r="P2362" t="s">
        <v>16</v>
      </c>
    </row>
    <row r="2363" spans="1:16" x14ac:dyDescent="0.25">
      <c r="A2363" t="s">
        <v>18178</v>
      </c>
      <c r="B2363" t="s">
        <v>2525</v>
      </c>
      <c r="C2363" t="s">
        <v>23461</v>
      </c>
      <c r="D2363">
        <v>442401</v>
      </c>
      <c r="I2363">
        <v>45000</v>
      </c>
      <c r="J2363" s="3">
        <v>45339.271527777775</v>
      </c>
      <c r="K2363" s="3">
        <v>45349.333333333336</v>
      </c>
      <c r="L2363" s="3">
        <v>45349.333333333336</v>
      </c>
      <c r="M2363" t="s">
        <v>10462</v>
      </c>
      <c r="N2363" s="4" t="s">
        <v>16037</v>
      </c>
      <c r="P2363" t="s">
        <v>16</v>
      </c>
    </row>
    <row r="2364" spans="1:16" x14ac:dyDescent="0.25">
      <c r="A2364" t="s">
        <v>18179</v>
      </c>
      <c r="B2364" t="s">
        <v>2526</v>
      </c>
      <c r="C2364" t="s">
        <v>23507</v>
      </c>
      <c r="D2364">
        <v>442402</v>
      </c>
      <c r="J2364" s="3">
        <v>45339.265972222223</v>
      </c>
      <c r="K2364" s="3">
        <v>45351.25</v>
      </c>
      <c r="L2364" s="3">
        <v>45351.25</v>
      </c>
      <c r="M2364" t="s">
        <v>10463</v>
      </c>
      <c r="N2364" s="4" t="s">
        <v>16037</v>
      </c>
      <c r="P2364" t="s">
        <v>16</v>
      </c>
    </row>
    <row r="2365" spans="1:16" x14ac:dyDescent="0.25">
      <c r="A2365" t="s">
        <v>18180</v>
      </c>
      <c r="B2365" t="s">
        <v>2527</v>
      </c>
      <c r="C2365" t="s">
        <v>23507</v>
      </c>
      <c r="D2365">
        <v>442402</v>
      </c>
      <c r="J2365" s="3">
        <v>45339.256249999999</v>
      </c>
      <c r="K2365" s="3">
        <v>45349.333333333336</v>
      </c>
      <c r="L2365" s="3">
        <v>45349.333333333336</v>
      </c>
      <c r="M2365" t="s">
        <v>10464</v>
      </c>
      <c r="N2365" s="4" t="s">
        <v>16037</v>
      </c>
      <c r="P2365" t="s">
        <v>16</v>
      </c>
    </row>
    <row r="2366" spans="1:16" x14ac:dyDescent="0.25">
      <c r="A2366" t="s">
        <v>18181</v>
      </c>
      <c r="B2366" t="s">
        <v>2528</v>
      </c>
      <c r="C2366" t="s">
        <v>23507</v>
      </c>
      <c r="D2366">
        <v>442402</v>
      </c>
      <c r="J2366" s="3">
        <v>45339.254861111112</v>
      </c>
      <c r="K2366" s="3">
        <v>45350.291666666664</v>
      </c>
      <c r="L2366" s="3">
        <v>45350.291666666664</v>
      </c>
      <c r="M2366" t="s">
        <v>10465</v>
      </c>
      <c r="N2366" s="4" t="s">
        <v>16037</v>
      </c>
      <c r="P2366" t="s">
        <v>16</v>
      </c>
    </row>
    <row r="2367" spans="1:16" x14ac:dyDescent="0.25">
      <c r="A2367" t="s">
        <v>18182</v>
      </c>
      <c r="B2367" t="s">
        <v>2529</v>
      </c>
      <c r="C2367" t="s">
        <v>23502</v>
      </c>
      <c r="D2367">
        <v>442403</v>
      </c>
      <c r="G2367">
        <v>756887</v>
      </c>
      <c r="I2367">
        <v>9500</v>
      </c>
      <c r="J2367" s="3">
        <v>45341.499305555553</v>
      </c>
      <c r="K2367" s="3">
        <v>45355.5</v>
      </c>
      <c r="L2367" s="3">
        <v>45355.5</v>
      </c>
      <c r="M2367" t="s">
        <v>10466</v>
      </c>
      <c r="N2367" s="4" t="s">
        <v>16037</v>
      </c>
      <c r="P2367" t="s">
        <v>16</v>
      </c>
    </row>
    <row r="2368" spans="1:16" x14ac:dyDescent="0.25">
      <c r="A2368" t="s">
        <v>18183</v>
      </c>
      <c r="B2368" t="s">
        <v>2530</v>
      </c>
      <c r="C2368" t="s">
        <v>23502</v>
      </c>
      <c r="D2368">
        <v>442403</v>
      </c>
      <c r="I2368">
        <v>25500</v>
      </c>
      <c r="J2368" s="3">
        <v>45341.088194444441</v>
      </c>
      <c r="K2368" s="3">
        <v>45351.125</v>
      </c>
      <c r="L2368" s="3">
        <v>45351.125</v>
      </c>
      <c r="M2368" t="s">
        <v>10467</v>
      </c>
      <c r="N2368" s="4" t="s">
        <v>16037</v>
      </c>
      <c r="P2368" t="s">
        <v>16</v>
      </c>
    </row>
    <row r="2369" spans="1:16" x14ac:dyDescent="0.25">
      <c r="A2369" t="s">
        <v>18184</v>
      </c>
      <c r="B2369" t="s">
        <v>2531</v>
      </c>
      <c r="C2369" t="s">
        <v>22989</v>
      </c>
      <c r="D2369">
        <v>442501</v>
      </c>
      <c r="J2369" s="3">
        <v>45341.186111111114</v>
      </c>
      <c r="K2369" s="3">
        <v>45351.208333333336</v>
      </c>
      <c r="L2369" s="3">
        <v>45351.208333333336</v>
      </c>
      <c r="M2369" t="s">
        <v>10468</v>
      </c>
      <c r="N2369" s="4" t="s">
        <v>16037</v>
      </c>
      <c r="O2369" t="s">
        <v>24457</v>
      </c>
      <c r="P2369" t="s">
        <v>16</v>
      </c>
    </row>
    <row r="2370" spans="1:16" x14ac:dyDescent="0.25">
      <c r="A2370" t="s">
        <v>18185</v>
      </c>
      <c r="B2370" t="s">
        <v>2532</v>
      </c>
      <c r="C2370" t="s">
        <v>23502</v>
      </c>
      <c r="D2370">
        <v>442503</v>
      </c>
      <c r="G2370">
        <v>339150</v>
      </c>
      <c r="J2370" s="3">
        <v>45340.45416666667</v>
      </c>
      <c r="K2370" s="3">
        <v>45350.458333333336</v>
      </c>
      <c r="L2370" s="3">
        <v>45350.458333333336</v>
      </c>
      <c r="M2370" t="s">
        <v>10469</v>
      </c>
      <c r="N2370" s="4" t="s">
        <v>16037</v>
      </c>
      <c r="P2370" t="s">
        <v>16</v>
      </c>
    </row>
    <row r="2371" spans="1:16" x14ac:dyDescent="0.25">
      <c r="A2371" t="s">
        <v>18185</v>
      </c>
      <c r="B2371" t="s">
        <v>2533</v>
      </c>
      <c r="C2371" t="s">
        <v>23502</v>
      </c>
      <c r="D2371">
        <v>442503</v>
      </c>
      <c r="G2371">
        <v>315743</v>
      </c>
      <c r="J2371" s="3">
        <v>45340.45</v>
      </c>
      <c r="K2371" s="3">
        <v>45350.458333333336</v>
      </c>
      <c r="L2371" s="3">
        <v>45350.458333333336</v>
      </c>
      <c r="M2371" t="s">
        <v>10470</v>
      </c>
      <c r="N2371" s="4" t="s">
        <v>16037</v>
      </c>
      <c r="P2371" t="s">
        <v>16</v>
      </c>
    </row>
    <row r="2372" spans="1:16" x14ac:dyDescent="0.25">
      <c r="A2372" t="s">
        <v>18186</v>
      </c>
      <c r="B2372" t="s">
        <v>2534</v>
      </c>
      <c r="C2372" t="s">
        <v>23502</v>
      </c>
      <c r="D2372">
        <v>442505</v>
      </c>
      <c r="G2372">
        <v>77219</v>
      </c>
      <c r="J2372" s="3">
        <v>45341.367361111108</v>
      </c>
      <c r="K2372" s="3">
        <v>45351.375</v>
      </c>
      <c r="L2372" s="3">
        <v>45351.375</v>
      </c>
      <c r="M2372" t="s">
        <v>10471</v>
      </c>
      <c r="N2372" s="4" t="s">
        <v>16037</v>
      </c>
      <c r="P2372" t="s">
        <v>16</v>
      </c>
    </row>
    <row r="2373" spans="1:16" x14ac:dyDescent="0.25">
      <c r="A2373" t="s">
        <v>18187</v>
      </c>
      <c r="B2373" t="s">
        <v>2535</v>
      </c>
      <c r="C2373" t="s">
        <v>23502</v>
      </c>
      <c r="D2373">
        <v>442505</v>
      </c>
      <c r="G2373">
        <v>282292</v>
      </c>
      <c r="J2373" s="3">
        <v>45339.318055555559</v>
      </c>
      <c r="K2373" s="3">
        <v>45349.333333333336</v>
      </c>
      <c r="L2373" s="3">
        <v>45349.333333333336</v>
      </c>
      <c r="M2373" t="s">
        <v>10472</v>
      </c>
      <c r="N2373" s="4" t="s">
        <v>16037</v>
      </c>
      <c r="P2373" t="s">
        <v>16</v>
      </c>
    </row>
    <row r="2374" spans="1:16" x14ac:dyDescent="0.25">
      <c r="A2374" t="s">
        <v>18188</v>
      </c>
      <c r="B2374" t="s">
        <v>2536</v>
      </c>
      <c r="C2374" t="s">
        <v>23502</v>
      </c>
      <c r="D2374">
        <v>442505</v>
      </c>
      <c r="G2374">
        <v>172621</v>
      </c>
      <c r="J2374" s="3">
        <v>45339.311805555553</v>
      </c>
      <c r="K2374" s="3">
        <v>45349.333333333336</v>
      </c>
      <c r="L2374" s="3">
        <v>45349.333333333336</v>
      </c>
      <c r="M2374" t="s">
        <v>10473</v>
      </c>
      <c r="N2374" s="4" t="s">
        <v>16037</v>
      </c>
      <c r="P2374" t="s">
        <v>16</v>
      </c>
    </row>
    <row r="2375" spans="1:16" x14ac:dyDescent="0.25">
      <c r="A2375" t="s">
        <v>18189</v>
      </c>
      <c r="B2375" t="s">
        <v>2537</v>
      </c>
      <c r="C2375" t="s">
        <v>23502</v>
      </c>
      <c r="D2375">
        <v>442505</v>
      </c>
      <c r="G2375">
        <v>29889.4</v>
      </c>
      <c r="J2375" s="3">
        <v>45339.081250000003</v>
      </c>
      <c r="K2375" s="3">
        <v>45349.083333333336</v>
      </c>
      <c r="L2375" s="3">
        <v>45349.083333333336</v>
      </c>
      <c r="M2375" t="s">
        <v>10474</v>
      </c>
      <c r="N2375" s="4" t="s">
        <v>16037</v>
      </c>
      <c r="P2375" t="s">
        <v>16</v>
      </c>
    </row>
    <row r="2376" spans="1:16" x14ac:dyDescent="0.25">
      <c r="A2376" t="s">
        <v>18190</v>
      </c>
      <c r="B2376" t="s">
        <v>2538</v>
      </c>
      <c r="C2376" t="s">
        <v>23502</v>
      </c>
      <c r="D2376">
        <v>442505</v>
      </c>
      <c r="G2376">
        <v>178622</v>
      </c>
      <c r="J2376" s="3">
        <v>45339.070833333331</v>
      </c>
      <c r="K2376" s="3">
        <v>45349.083333333336</v>
      </c>
      <c r="L2376" s="3">
        <v>45349.083333333336</v>
      </c>
      <c r="M2376" t="s">
        <v>10475</v>
      </c>
      <c r="N2376" s="4" t="s">
        <v>16037</v>
      </c>
      <c r="P2376" t="s">
        <v>16</v>
      </c>
    </row>
    <row r="2377" spans="1:16" x14ac:dyDescent="0.25">
      <c r="A2377" t="s">
        <v>90</v>
      </c>
      <c r="B2377" t="s">
        <v>2539</v>
      </c>
      <c r="C2377" t="s">
        <v>23503</v>
      </c>
      <c r="D2377">
        <v>442606</v>
      </c>
      <c r="I2377">
        <v>1720</v>
      </c>
      <c r="J2377" s="3">
        <v>45341.315972222219</v>
      </c>
      <c r="K2377" s="3">
        <v>45351.333333333336</v>
      </c>
      <c r="L2377" s="3">
        <v>45351.333333333336</v>
      </c>
      <c r="M2377" t="s">
        <v>10476</v>
      </c>
      <c r="N2377" s="4" t="s">
        <v>16037</v>
      </c>
      <c r="O2377" t="s">
        <v>24458</v>
      </c>
      <c r="P2377" t="s">
        <v>16</v>
      </c>
    </row>
    <row r="2378" spans="1:16" x14ac:dyDescent="0.25">
      <c r="A2378" t="s">
        <v>18191</v>
      </c>
      <c r="B2378" t="s">
        <v>2540</v>
      </c>
      <c r="C2378" t="s">
        <v>23502</v>
      </c>
      <c r="D2378">
        <v>442706</v>
      </c>
      <c r="G2378">
        <v>356384</v>
      </c>
      <c r="J2378" s="3">
        <v>45338.431250000001</v>
      </c>
      <c r="K2378" s="3">
        <v>45360.458333333336</v>
      </c>
      <c r="L2378" s="3">
        <v>45360.458333333336</v>
      </c>
      <c r="M2378" t="s">
        <v>10477</v>
      </c>
      <c r="N2378" s="4" t="s">
        <v>16037</v>
      </c>
      <c r="O2378" t="s">
        <v>24459</v>
      </c>
      <c r="P2378" t="s">
        <v>16</v>
      </c>
    </row>
    <row r="2379" spans="1:16" x14ac:dyDescent="0.25">
      <c r="A2379" t="s">
        <v>18192</v>
      </c>
      <c r="B2379" t="s">
        <v>2541</v>
      </c>
      <c r="C2379" t="s">
        <v>23502</v>
      </c>
      <c r="D2379">
        <v>442706</v>
      </c>
      <c r="G2379">
        <v>80209</v>
      </c>
      <c r="J2379" s="3">
        <v>45341.490277777775</v>
      </c>
      <c r="K2379" s="3">
        <v>45351.25</v>
      </c>
      <c r="L2379" s="3">
        <v>45351.25</v>
      </c>
      <c r="M2379" t="s">
        <v>10478</v>
      </c>
      <c r="N2379" s="4" t="s">
        <v>16037</v>
      </c>
      <c r="P2379" t="s">
        <v>16</v>
      </c>
    </row>
    <row r="2380" spans="1:16" x14ac:dyDescent="0.25">
      <c r="A2380" t="s">
        <v>18193</v>
      </c>
      <c r="B2380" t="s">
        <v>2542</v>
      </c>
      <c r="C2380" t="s">
        <v>23502</v>
      </c>
      <c r="D2380">
        <v>442706</v>
      </c>
      <c r="G2380">
        <v>961114</v>
      </c>
      <c r="I2380">
        <v>12015</v>
      </c>
      <c r="J2380" s="3">
        <v>45341.529861111114</v>
      </c>
      <c r="K2380" s="3">
        <v>45351.041666666664</v>
      </c>
      <c r="L2380" s="3">
        <v>45351.041666666664</v>
      </c>
      <c r="M2380" t="s">
        <v>10479</v>
      </c>
      <c r="N2380" s="4" t="s">
        <v>16037</v>
      </c>
      <c r="P2380" t="s">
        <v>16</v>
      </c>
    </row>
    <row r="2381" spans="1:16" x14ac:dyDescent="0.25">
      <c r="A2381" t="s">
        <v>18194</v>
      </c>
      <c r="B2381" t="s">
        <v>2543</v>
      </c>
      <c r="C2381" t="s">
        <v>23502</v>
      </c>
      <c r="D2381">
        <v>442706</v>
      </c>
      <c r="G2381">
        <v>107380</v>
      </c>
      <c r="J2381" s="3">
        <v>45341.270833333336</v>
      </c>
      <c r="K2381" s="3">
        <v>45351.291666666664</v>
      </c>
      <c r="L2381" s="3">
        <v>45351.291666666664</v>
      </c>
      <c r="M2381" t="s">
        <v>10480</v>
      </c>
      <c r="N2381" s="4" t="s">
        <v>16037</v>
      </c>
      <c r="P2381" t="s">
        <v>16</v>
      </c>
    </row>
    <row r="2382" spans="1:16" x14ac:dyDescent="0.25">
      <c r="A2382" t="s">
        <v>18195</v>
      </c>
      <c r="B2382" t="s">
        <v>2544</v>
      </c>
      <c r="C2382" t="s">
        <v>23502</v>
      </c>
      <c r="D2382">
        <v>442706</v>
      </c>
      <c r="G2382">
        <v>106790</v>
      </c>
      <c r="J2382" s="3">
        <v>45341.337500000001</v>
      </c>
      <c r="K2382" s="3">
        <v>45351.375</v>
      </c>
      <c r="L2382" s="3">
        <v>45351.375</v>
      </c>
      <c r="M2382" t="s">
        <v>10481</v>
      </c>
      <c r="N2382" s="4" t="s">
        <v>16037</v>
      </c>
      <c r="P2382" t="s">
        <v>16</v>
      </c>
    </row>
    <row r="2383" spans="1:16" x14ac:dyDescent="0.25">
      <c r="A2383" t="s">
        <v>18196</v>
      </c>
      <c r="B2383" t="s">
        <v>2545</v>
      </c>
      <c r="C2383" t="s">
        <v>23502</v>
      </c>
      <c r="D2383">
        <v>442706</v>
      </c>
      <c r="G2383">
        <v>61360</v>
      </c>
      <c r="J2383" s="3">
        <v>45341.470833333333</v>
      </c>
      <c r="K2383" s="3">
        <v>45351.333333333336</v>
      </c>
      <c r="L2383" s="3">
        <v>45351.333333333336</v>
      </c>
      <c r="M2383" t="s">
        <v>10482</v>
      </c>
      <c r="N2383" s="4" t="s">
        <v>16037</v>
      </c>
      <c r="P2383" t="s">
        <v>16</v>
      </c>
    </row>
    <row r="2384" spans="1:16" x14ac:dyDescent="0.25">
      <c r="A2384" t="s">
        <v>18197</v>
      </c>
      <c r="B2384" t="s">
        <v>2546</v>
      </c>
      <c r="C2384" t="s">
        <v>23502</v>
      </c>
      <c r="D2384">
        <v>442706</v>
      </c>
      <c r="G2384">
        <v>155735</v>
      </c>
      <c r="J2384" s="3">
        <v>45340.052083333336</v>
      </c>
      <c r="K2384" s="3">
        <v>45350.083333333336</v>
      </c>
      <c r="L2384" s="3">
        <v>45350.083333333336</v>
      </c>
      <c r="M2384" t="s">
        <v>10483</v>
      </c>
      <c r="N2384" s="4" t="s">
        <v>16037</v>
      </c>
      <c r="P2384" t="s">
        <v>16</v>
      </c>
    </row>
    <row r="2385" spans="1:16" x14ac:dyDescent="0.25">
      <c r="A2385" t="s">
        <v>18198</v>
      </c>
      <c r="B2385" t="s">
        <v>2547</v>
      </c>
      <c r="C2385" t="s">
        <v>23502</v>
      </c>
      <c r="D2385">
        <v>442706</v>
      </c>
      <c r="G2385">
        <v>222666</v>
      </c>
      <c r="J2385" s="3">
        <v>45340.538888888892</v>
      </c>
      <c r="K2385" s="3">
        <v>45350.041666666664</v>
      </c>
      <c r="L2385" s="3">
        <v>45350.041666666664</v>
      </c>
      <c r="M2385" t="s">
        <v>10484</v>
      </c>
      <c r="N2385" s="4" t="s">
        <v>16037</v>
      </c>
      <c r="P2385" t="s">
        <v>16</v>
      </c>
    </row>
    <row r="2386" spans="1:16" x14ac:dyDescent="0.25">
      <c r="A2386" t="s">
        <v>18199</v>
      </c>
      <c r="B2386" t="s">
        <v>2548</v>
      </c>
      <c r="C2386" t="s">
        <v>23502</v>
      </c>
      <c r="D2386">
        <v>442706</v>
      </c>
      <c r="G2386">
        <v>247184</v>
      </c>
      <c r="J2386" s="3">
        <v>45340.486111111109</v>
      </c>
      <c r="K2386" s="3">
        <v>45350.5</v>
      </c>
      <c r="L2386" s="3">
        <v>45350.5</v>
      </c>
      <c r="M2386" t="s">
        <v>10485</v>
      </c>
      <c r="N2386" s="4" t="s">
        <v>16037</v>
      </c>
      <c r="P2386" t="s">
        <v>16</v>
      </c>
    </row>
    <row r="2387" spans="1:16" x14ac:dyDescent="0.25">
      <c r="A2387" t="s">
        <v>18200</v>
      </c>
      <c r="B2387" t="s">
        <v>2549</v>
      </c>
      <c r="C2387" t="s">
        <v>23502</v>
      </c>
      <c r="D2387">
        <v>442706</v>
      </c>
      <c r="G2387">
        <v>162481</v>
      </c>
      <c r="J2387" s="3">
        <v>45340.475694444445</v>
      </c>
      <c r="K2387" s="3">
        <v>45350.5</v>
      </c>
      <c r="L2387" s="3">
        <v>45350.5</v>
      </c>
      <c r="M2387" t="s">
        <v>10486</v>
      </c>
      <c r="N2387" s="4" t="s">
        <v>16037</v>
      </c>
      <c r="P2387" t="s">
        <v>16</v>
      </c>
    </row>
    <row r="2388" spans="1:16" x14ac:dyDescent="0.25">
      <c r="A2388" t="s">
        <v>18201</v>
      </c>
      <c r="B2388" t="s">
        <v>2550</v>
      </c>
      <c r="C2388" t="s">
        <v>23502</v>
      </c>
      <c r="D2388">
        <v>442706</v>
      </c>
      <c r="G2388">
        <v>130164</v>
      </c>
      <c r="J2388" s="3">
        <v>45340.444444444445</v>
      </c>
      <c r="K2388" s="3">
        <v>45350.458333333336</v>
      </c>
      <c r="L2388" s="3">
        <v>45350.458333333336</v>
      </c>
      <c r="M2388" t="s">
        <v>10487</v>
      </c>
      <c r="N2388" s="4" t="s">
        <v>16037</v>
      </c>
      <c r="P2388" t="s">
        <v>16</v>
      </c>
    </row>
    <row r="2389" spans="1:16" x14ac:dyDescent="0.25">
      <c r="A2389" t="s">
        <v>18202</v>
      </c>
      <c r="B2389" t="s">
        <v>2551</v>
      </c>
      <c r="C2389" t="s">
        <v>23502</v>
      </c>
      <c r="D2389">
        <v>442706</v>
      </c>
      <c r="G2389">
        <v>14448907</v>
      </c>
      <c r="I2389">
        <v>90306</v>
      </c>
      <c r="J2389" s="3">
        <v>45339.186805555553</v>
      </c>
      <c r="K2389" s="3">
        <v>45349.208333333336</v>
      </c>
      <c r="L2389" s="3">
        <v>45349.208333333336</v>
      </c>
      <c r="M2389" t="s">
        <v>10488</v>
      </c>
      <c r="N2389" s="4" t="s">
        <v>16037</v>
      </c>
      <c r="P2389" t="s">
        <v>16</v>
      </c>
    </row>
    <row r="2390" spans="1:16" x14ac:dyDescent="0.25">
      <c r="A2390" t="s">
        <v>18203</v>
      </c>
      <c r="B2390" t="s">
        <v>2552</v>
      </c>
      <c r="C2390" t="s">
        <v>23502</v>
      </c>
      <c r="D2390">
        <v>442706</v>
      </c>
      <c r="G2390">
        <v>12980</v>
      </c>
      <c r="J2390" s="3">
        <v>45331.049305555556</v>
      </c>
      <c r="K2390" s="3">
        <v>45345.083333333336</v>
      </c>
      <c r="L2390" s="3">
        <v>45345.083333333336</v>
      </c>
      <c r="M2390" t="s">
        <v>10489</v>
      </c>
      <c r="N2390" s="4" t="s">
        <v>16037</v>
      </c>
      <c r="P2390" t="s">
        <v>16</v>
      </c>
    </row>
    <row r="2391" spans="1:16" x14ac:dyDescent="0.25">
      <c r="A2391" t="s">
        <v>18204</v>
      </c>
      <c r="B2391" t="s">
        <v>2553</v>
      </c>
      <c r="C2391" t="s">
        <v>23502</v>
      </c>
      <c r="D2391">
        <v>442706</v>
      </c>
      <c r="G2391">
        <v>199255</v>
      </c>
      <c r="J2391" s="3">
        <v>45339.509027777778</v>
      </c>
      <c r="K2391" s="3">
        <v>45349.041666666664</v>
      </c>
      <c r="L2391" s="3">
        <v>45349.041666666664</v>
      </c>
      <c r="M2391" t="s">
        <v>10490</v>
      </c>
      <c r="N2391" s="4" t="s">
        <v>16037</v>
      </c>
      <c r="P2391" t="s">
        <v>16</v>
      </c>
    </row>
    <row r="2392" spans="1:16" x14ac:dyDescent="0.25">
      <c r="A2392" t="s">
        <v>18205</v>
      </c>
      <c r="B2392" t="s">
        <v>2554</v>
      </c>
      <c r="C2392" t="s">
        <v>23508</v>
      </c>
      <c r="D2392">
        <v>442907</v>
      </c>
      <c r="J2392" s="3">
        <v>45341.213194444441</v>
      </c>
      <c r="K2392" s="3">
        <v>45351.208333333336</v>
      </c>
      <c r="L2392" s="3">
        <v>45351.208333333336</v>
      </c>
      <c r="M2392" t="s">
        <v>10491</v>
      </c>
      <c r="N2392" s="4" t="s">
        <v>16037</v>
      </c>
      <c r="P2392" t="s">
        <v>16</v>
      </c>
    </row>
    <row r="2393" spans="1:16" x14ac:dyDescent="0.25">
      <c r="A2393" t="s">
        <v>18206</v>
      </c>
      <c r="B2393" t="s">
        <v>2555</v>
      </c>
      <c r="C2393" t="s">
        <v>23509</v>
      </c>
      <c r="D2393">
        <v>444001</v>
      </c>
      <c r="I2393">
        <v>3000</v>
      </c>
      <c r="J2393" s="3">
        <v>45340.074999999997</v>
      </c>
      <c r="K2393" s="3">
        <v>45350.125</v>
      </c>
      <c r="L2393" s="3">
        <v>45350.125</v>
      </c>
      <c r="M2393" t="s">
        <v>10492</v>
      </c>
      <c r="N2393" s="4" t="s">
        <v>16037</v>
      </c>
      <c r="P2393" t="s">
        <v>16</v>
      </c>
    </row>
    <row r="2394" spans="1:16" x14ac:dyDescent="0.25">
      <c r="A2394" t="s">
        <v>18207</v>
      </c>
      <c r="B2394" t="s">
        <v>2556</v>
      </c>
      <c r="C2394" t="s">
        <v>23482</v>
      </c>
      <c r="D2394">
        <v>444602</v>
      </c>
      <c r="G2394">
        <v>1532480</v>
      </c>
      <c r="I2394">
        <v>30650</v>
      </c>
      <c r="J2394" s="3">
        <v>45339.293055555558</v>
      </c>
      <c r="K2394" s="3">
        <v>45349.333333333336</v>
      </c>
      <c r="L2394" s="3">
        <v>45349.333333333336</v>
      </c>
      <c r="M2394" t="s">
        <v>10493</v>
      </c>
      <c r="N2394" s="4" t="s">
        <v>16037</v>
      </c>
      <c r="O2394" t="s">
        <v>24460</v>
      </c>
      <c r="P2394" t="s">
        <v>16</v>
      </c>
    </row>
    <row r="2395" spans="1:16" x14ac:dyDescent="0.25">
      <c r="A2395" t="s">
        <v>18208</v>
      </c>
      <c r="B2395" t="s">
        <v>2557</v>
      </c>
      <c r="C2395" t="s">
        <v>23510</v>
      </c>
      <c r="D2395">
        <v>444701</v>
      </c>
      <c r="I2395">
        <v>7200</v>
      </c>
      <c r="J2395" s="3">
        <v>45341.224305555559</v>
      </c>
      <c r="K2395" s="3">
        <v>45351.25</v>
      </c>
      <c r="L2395" s="3">
        <v>45351.25</v>
      </c>
      <c r="M2395" t="s">
        <v>10494</v>
      </c>
      <c r="N2395" s="4" t="s">
        <v>16037</v>
      </c>
      <c r="P2395" t="s">
        <v>16</v>
      </c>
    </row>
    <row r="2396" spans="1:16" x14ac:dyDescent="0.25">
      <c r="A2396" t="s">
        <v>18209</v>
      </c>
      <c r="B2396" t="s">
        <v>2558</v>
      </c>
      <c r="C2396" t="s">
        <v>23510</v>
      </c>
      <c r="D2396">
        <v>444701</v>
      </c>
      <c r="J2396" s="3">
        <v>45340.369444444441</v>
      </c>
      <c r="K2396" s="3">
        <v>45350.375</v>
      </c>
      <c r="L2396" s="3">
        <v>45350.375</v>
      </c>
      <c r="M2396" t="s">
        <v>10495</v>
      </c>
      <c r="N2396" s="4" t="s">
        <v>16037</v>
      </c>
      <c r="O2396" t="s">
        <v>24461</v>
      </c>
      <c r="P2396" t="s">
        <v>16</v>
      </c>
    </row>
    <row r="2397" spans="1:16" x14ac:dyDescent="0.25">
      <c r="A2397" t="s">
        <v>18210</v>
      </c>
      <c r="B2397" t="s">
        <v>2559</v>
      </c>
      <c r="C2397" t="s">
        <v>23510</v>
      </c>
      <c r="D2397">
        <v>444701</v>
      </c>
      <c r="J2397" s="3">
        <v>45341.190972222219</v>
      </c>
      <c r="K2397" s="3">
        <v>45351.375</v>
      </c>
      <c r="L2397" s="3">
        <v>45351.375</v>
      </c>
      <c r="M2397" t="s">
        <v>10496</v>
      </c>
      <c r="N2397" s="4" t="s">
        <v>16037</v>
      </c>
      <c r="O2397" t="s">
        <v>24462</v>
      </c>
      <c r="P2397" t="s">
        <v>16</v>
      </c>
    </row>
    <row r="2398" spans="1:16" x14ac:dyDescent="0.25">
      <c r="A2398" t="s">
        <v>18211</v>
      </c>
      <c r="B2398" t="s">
        <v>2560</v>
      </c>
      <c r="C2398" t="s">
        <v>23510</v>
      </c>
      <c r="D2398">
        <v>444701</v>
      </c>
      <c r="J2398" s="3">
        <v>45341.325694444444</v>
      </c>
      <c r="K2398" s="3">
        <v>45351.375</v>
      </c>
      <c r="L2398" s="3">
        <v>45351.375</v>
      </c>
      <c r="M2398" t="s">
        <v>10497</v>
      </c>
      <c r="N2398" s="4" t="s">
        <v>16037</v>
      </c>
      <c r="O2398" t="s">
        <v>24463</v>
      </c>
      <c r="P2398" t="s">
        <v>16</v>
      </c>
    </row>
    <row r="2399" spans="1:16" x14ac:dyDescent="0.25">
      <c r="A2399" t="s">
        <v>18212</v>
      </c>
      <c r="B2399" t="s">
        <v>2561</v>
      </c>
      <c r="C2399" t="s">
        <v>23510</v>
      </c>
      <c r="D2399">
        <v>444701</v>
      </c>
      <c r="J2399" s="3">
        <v>45341.330555555556</v>
      </c>
      <c r="K2399" s="3">
        <v>45351.375</v>
      </c>
      <c r="L2399" s="3">
        <v>45351.375</v>
      </c>
      <c r="M2399" t="s">
        <v>10498</v>
      </c>
      <c r="N2399" s="4" t="s">
        <v>16037</v>
      </c>
      <c r="O2399" t="s">
        <v>24464</v>
      </c>
      <c r="P2399" t="s">
        <v>16</v>
      </c>
    </row>
    <row r="2400" spans="1:16" x14ac:dyDescent="0.25">
      <c r="A2400" t="s">
        <v>18213</v>
      </c>
      <c r="B2400" t="s">
        <v>2562</v>
      </c>
      <c r="C2400" t="s">
        <v>23510</v>
      </c>
      <c r="D2400">
        <v>444708</v>
      </c>
      <c r="J2400" s="3">
        <v>45341.35833333333</v>
      </c>
      <c r="K2400" s="3">
        <v>45351.375</v>
      </c>
      <c r="L2400" s="3">
        <v>45351.375</v>
      </c>
      <c r="M2400" t="s">
        <v>10499</v>
      </c>
      <c r="N2400" s="4" t="s">
        <v>16037</v>
      </c>
      <c r="O2400" t="s">
        <v>24465</v>
      </c>
      <c r="P2400" t="s">
        <v>16</v>
      </c>
    </row>
    <row r="2401" spans="1:16" x14ac:dyDescent="0.25">
      <c r="A2401" t="s">
        <v>18214</v>
      </c>
      <c r="B2401" t="s">
        <v>2563</v>
      </c>
      <c r="C2401" t="s">
        <v>23510</v>
      </c>
      <c r="D2401">
        <v>444905</v>
      </c>
      <c r="G2401">
        <v>500000</v>
      </c>
      <c r="J2401" s="3">
        <v>45341.2</v>
      </c>
      <c r="K2401" s="3">
        <v>45351.375</v>
      </c>
      <c r="L2401" s="3">
        <v>45351.375</v>
      </c>
      <c r="M2401" t="s">
        <v>10500</v>
      </c>
      <c r="N2401" s="4" t="s">
        <v>16037</v>
      </c>
      <c r="O2401" t="s">
        <v>24466</v>
      </c>
      <c r="P2401" t="s">
        <v>16</v>
      </c>
    </row>
    <row r="2402" spans="1:16" x14ac:dyDescent="0.25">
      <c r="A2402" t="s">
        <v>18215</v>
      </c>
      <c r="B2402" t="s">
        <v>2564</v>
      </c>
      <c r="C2402" t="s">
        <v>23511</v>
      </c>
      <c r="D2402">
        <v>445001</v>
      </c>
      <c r="J2402" s="3">
        <v>45339.052777777775</v>
      </c>
      <c r="K2402" s="3">
        <v>45360.041666666664</v>
      </c>
      <c r="L2402" s="3">
        <v>45360.041666666664</v>
      </c>
      <c r="M2402" t="s">
        <v>10501</v>
      </c>
      <c r="N2402" s="4" t="s">
        <v>16037</v>
      </c>
      <c r="P2402" t="s">
        <v>16</v>
      </c>
    </row>
    <row r="2403" spans="1:16" x14ac:dyDescent="0.25">
      <c r="A2403" t="s">
        <v>16415</v>
      </c>
      <c r="B2403" t="s">
        <v>2565</v>
      </c>
      <c r="C2403" t="s">
        <v>23512</v>
      </c>
      <c r="D2403">
        <v>445101</v>
      </c>
      <c r="J2403" s="3">
        <v>45339.419444444444</v>
      </c>
      <c r="K2403" s="3">
        <v>45350.375</v>
      </c>
      <c r="L2403" s="3">
        <v>45350.375</v>
      </c>
      <c r="M2403" t="s">
        <v>10502</v>
      </c>
      <c r="N2403" s="4" t="s">
        <v>16037</v>
      </c>
      <c r="P2403" t="s">
        <v>16</v>
      </c>
    </row>
    <row r="2404" spans="1:16" x14ac:dyDescent="0.25">
      <c r="A2404" t="s">
        <v>16415</v>
      </c>
      <c r="B2404" t="s">
        <v>2566</v>
      </c>
      <c r="C2404" t="s">
        <v>23512</v>
      </c>
      <c r="D2404">
        <v>445101</v>
      </c>
      <c r="J2404" s="3">
        <v>45339.404861111114</v>
      </c>
      <c r="K2404" s="3">
        <v>45350.375</v>
      </c>
      <c r="L2404" s="3">
        <v>45350.375</v>
      </c>
      <c r="M2404" t="s">
        <v>10503</v>
      </c>
      <c r="N2404" s="4" t="s">
        <v>16037</v>
      </c>
      <c r="P2404" t="s">
        <v>16</v>
      </c>
    </row>
    <row r="2405" spans="1:16" x14ac:dyDescent="0.25">
      <c r="A2405" t="s">
        <v>16302</v>
      </c>
      <c r="B2405" t="s">
        <v>2567</v>
      </c>
      <c r="C2405" t="s">
        <v>23502</v>
      </c>
      <c r="D2405">
        <v>445304</v>
      </c>
      <c r="G2405">
        <v>113983</v>
      </c>
      <c r="J2405" s="3">
        <v>45341.522222222222</v>
      </c>
      <c r="K2405" s="3">
        <v>45351.166666666664</v>
      </c>
      <c r="L2405" s="3">
        <v>45351.166666666664</v>
      </c>
      <c r="M2405" t="s">
        <v>10504</v>
      </c>
      <c r="N2405" s="4" t="s">
        <v>16037</v>
      </c>
      <c r="P2405" t="s">
        <v>16</v>
      </c>
    </row>
    <row r="2406" spans="1:16" x14ac:dyDescent="0.25">
      <c r="A2406" t="s">
        <v>18216</v>
      </c>
      <c r="B2406" t="s">
        <v>2568</v>
      </c>
      <c r="C2406" t="s">
        <v>23502</v>
      </c>
      <c r="D2406">
        <v>445304</v>
      </c>
      <c r="G2406">
        <v>100000</v>
      </c>
      <c r="J2406" s="3">
        <v>45341.061111111114</v>
      </c>
      <c r="K2406" s="3">
        <v>45351.083333333336</v>
      </c>
      <c r="L2406" s="3">
        <v>45351.083333333336</v>
      </c>
      <c r="M2406" t="s">
        <v>10505</v>
      </c>
      <c r="N2406" s="4" t="s">
        <v>16037</v>
      </c>
      <c r="P2406" t="s">
        <v>16</v>
      </c>
    </row>
    <row r="2407" spans="1:16" x14ac:dyDescent="0.25">
      <c r="A2407" t="s">
        <v>18217</v>
      </c>
      <c r="B2407" t="s">
        <v>2569</v>
      </c>
      <c r="C2407" t="s">
        <v>23502</v>
      </c>
      <c r="D2407">
        <v>445304</v>
      </c>
      <c r="G2407">
        <v>608408</v>
      </c>
      <c r="I2407">
        <v>7605</v>
      </c>
      <c r="J2407" s="3">
        <v>45340.302083333336</v>
      </c>
      <c r="K2407" s="3">
        <v>45351.458333333336</v>
      </c>
      <c r="L2407" s="3">
        <v>45351.458333333336</v>
      </c>
      <c r="M2407" t="s">
        <v>10506</v>
      </c>
      <c r="N2407" s="4" t="s">
        <v>16037</v>
      </c>
      <c r="P2407" t="s">
        <v>16</v>
      </c>
    </row>
    <row r="2408" spans="1:16" x14ac:dyDescent="0.25">
      <c r="A2408" t="s">
        <v>18218</v>
      </c>
      <c r="B2408" t="s">
        <v>2570</v>
      </c>
      <c r="C2408" t="s">
        <v>23502</v>
      </c>
      <c r="D2408">
        <v>445304</v>
      </c>
      <c r="G2408">
        <v>252048</v>
      </c>
      <c r="J2408" s="3">
        <v>45340.283333333333</v>
      </c>
      <c r="K2408" s="3">
        <v>45351.458333333336</v>
      </c>
      <c r="L2408" s="3">
        <v>45351.458333333336</v>
      </c>
      <c r="M2408" t="s">
        <v>10507</v>
      </c>
      <c r="N2408" s="4" t="s">
        <v>16037</v>
      </c>
      <c r="P2408" t="s">
        <v>16</v>
      </c>
    </row>
    <row r="2409" spans="1:16" x14ac:dyDescent="0.25">
      <c r="A2409" t="s">
        <v>18219</v>
      </c>
      <c r="B2409" t="s">
        <v>2571</v>
      </c>
      <c r="C2409" t="s">
        <v>23502</v>
      </c>
      <c r="D2409">
        <v>445304</v>
      </c>
      <c r="G2409">
        <v>216216</v>
      </c>
      <c r="J2409" s="3">
        <v>45340.283333333333</v>
      </c>
      <c r="K2409" s="3">
        <v>45351.458333333336</v>
      </c>
      <c r="L2409" s="3">
        <v>45351.458333333336</v>
      </c>
      <c r="M2409" t="s">
        <v>10508</v>
      </c>
      <c r="N2409" s="4" t="s">
        <v>16037</v>
      </c>
      <c r="P2409" t="s">
        <v>16</v>
      </c>
    </row>
    <row r="2410" spans="1:16" x14ac:dyDescent="0.25">
      <c r="A2410" t="s">
        <v>18220</v>
      </c>
      <c r="B2410" t="s">
        <v>2572</v>
      </c>
      <c r="C2410" t="s">
        <v>23502</v>
      </c>
      <c r="D2410">
        <v>445304</v>
      </c>
      <c r="G2410">
        <v>243080</v>
      </c>
      <c r="J2410" s="3">
        <v>45340.282638888886</v>
      </c>
      <c r="K2410" s="3">
        <v>45351.458333333336</v>
      </c>
      <c r="L2410" s="3">
        <v>45351.458333333336</v>
      </c>
      <c r="M2410" t="s">
        <v>10509</v>
      </c>
      <c r="N2410" s="4" t="s">
        <v>16037</v>
      </c>
      <c r="P2410" t="s">
        <v>16</v>
      </c>
    </row>
    <row r="2411" spans="1:16" x14ac:dyDescent="0.25">
      <c r="A2411" t="s">
        <v>18221</v>
      </c>
      <c r="B2411" t="s">
        <v>2573</v>
      </c>
      <c r="C2411" t="s">
        <v>23502</v>
      </c>
      <c r="D2411">
        <v>445304</v>
      </c>
      <c r="G2411">
        <v>1116791</v>
      </c>
      <c r="J2411" s="3">
        <v>45340.25277777778</v>
      </c>
      <c r="K2411" s="3">
        <v>45350.291666666664</v>
      </c>
      <c r="L2411" s="3">
        <v>45350.291666666664</v>
      </c>
      <c r="M2411" t="s">
        <v>10510</v>
      </c>
      <c r="N2411" s="4" t="s">
        <v>16037</v>
      </c>
      <c r="O2411" t="s">
        <v>24467</v>
      </c>
      <c r="P2411" t="s">
        <v>16</v>
      </c>
    </row>
    <row r="2412" spans="1:16" x14ac:dyDescent="0.25">
      <c r="A2412" t="s">
        <v>18222</v>
      </c>
      <c r="B2412" t="s">
        <v>2574</v>
      </c>
      <c r="C2412" t="s">
        <v>23502</v>
      </c>
      <c r="D2412">
        <v>445304</v>
      </c>
      <c r="G2412">
        <v>674960</v>
      </c>
      <c r="I2412">
        <v>8437</v>
      </c>
      <c r="J2412" s="3">
        <v>45340.246527777781</v>
      </c>
      <c r="K2412" s="3">
        <v>45351.458333333336</v>
      </c>
      <c r="L2412" s="3">
        <v>45351.458333333336</v>
      </c>
      <c r="M2412" t="s">
        <v>10511</v>
      </c>
      <c r="N2412" s="4" t="s">
        <v>16037</v>
      </c>
      <c r="P2412" t="s">
        <v>16</v>
      </c>
    </row>
    <row r="2413" spans="1:16" x14ac:dyDescent="0.25">
      <c r="A2413" t="s">
        <v>18223</v>
      </c>
      <c r="B2413" t="s">
        <v>2575</v>
      </c>
      <c r="C2413" t="s">
        <v>23502</v>
      </c>
      <c r="D2413">
        <v>445304</v>
      </c>
      <c r="G2413">
        <v>53100</v>
      </c>
      <c r="J2413" s="3">
        <v>45340.231944444444</v>
      </c>
      <c r="K2413" s="3">
        <v>45351.208333333336</v>
      </c>
      <c r="L2413" s="3">
        <v>45351.208333333336</v>
      </c>
      <c r="M2413" t="s">
        <v>10512</v>
      </c>
      <c r="N2413" s="4" t="s">
        <v>16037</v>
      </c>
      <c r="P2413" t="s">
        <v>16</v>
      </c>
    </row>
    <row r="2414" spans="1:16" x14ac:dyDescent="0.25">
      <c r="A2414" t="s">
        <v>18224</v>
      </c>
      <c r="B2414" t="s">
        <v>2576</v>
      </c>
      <c r="C2414" t="s">
        <v>23502</v>
      </c>
      <c r="D2414">
        <v>445304</v>
      </c>
      <c r="J2414" s="3">
        <v>45340.171527777777</v>
      </c>
      <c r="K2414" s="3">
        <v>45362.208333333336</v>
      </c>
      <c r="L2414" s="3">
        <v>45362.208333333336</v>
      </c>
      <c r="M2414" t="s">
        <v>10513</v>
      </c>
      <c r="N2414" s="4" t="s">
        <v>16037</v>
      </c>
      <c r="P2414" t="s">
        <v>16</v>
      </c>
    </row>
    <row r="2415" spans="1:16" x14ac:dyDescent="0.25">
      <c r="A2415" t="s">
        <v>16302</v>
      </c>
      <c r="B2415" t="s">
        <v>2577</v>
      </c>
      <c r="C2415" t="s">
        <v>23502</v>
      </c>
      <c r="D2415">
        <v>445304</v>
      </c>
      <c r="G2415">
        <v>11576</v>
      </c>
      <c r="J2415" s="3">
        <v>45339.510416666664</v>
      </c>
      <c r="K2415" s="3">
        <v>45349.166666666664</v>
      </c>
      <c r="L2415" s="3">
        <v>45349.166666666664</v>
      </c>
      <c r="M2415" t="s">
        <v>10514</v>
      </c>
      <c r="N2415" s="4" t="s">
        <v>16037</v>
      </c>
      <c r="P2415" t="s">
        <v>16</v>
      </c>
    </row>
    <row r="2416" spans="1:16" x14ac:dyDescent="0.25">
      <c r="A2416" t="s">
        <v>16302</v>
      </c>
      <c r="B2416" t="s">
        <v>2578</v>
      </c>
      <c r="C2416" t="s">
        <v>23502</v>
      </c>
      <c r="D2416">
        <v>445304</v>
      </c>
      <c r="G2416">
        <v>9552</v>
      </c>
      <c r="J2416" s="3">
        <v>45339.480555555558</v>
      </c>
      <c r="K2416" s="3">
        <v>45349.166666666664</v>
      </c>
      <c r="L2416" s="3">
        <v>45349.166666666664</v>
      </c>
      <c r="M2416" t="s">
        <v>10515</v>
      </c>
      <c r="N2416" s="4" t="s">
        <v>16037</v>
      </c>
      <c r="P2416" t="s">
        <v>16</v>
      </c>
    </row>
    <row r="2417" spans="1:16" x14ac:dyDescent="0.25">
      <c r="A2417" t="s">
        <v>16302</v>
      </c>
      <c r="B2417" t="s">
        <v>2579</v>
      </c>
      <c r="C2417" t="s">
        <v>23502</v>
      </c>
      <c r="D2417">
        <v>445304</v>
      </c>
      <c r="G2417">
        <v>23740</v>
      </c>
      <c r="J2417" s="3">
        <v>45339.463194444441</v>
      </c>
      <c r="K2417" s="3">
        <v>45349.166666666664</v>
      </c>
      <c r="L2417" s="3">
        <v>45349.166666666664</v>
      </c>
      <c r="M2417" t="s">
        <v>10516</v>
      </c>
      <c r="N2417" s="4" t="s">
        <v>16037</v>
      </c>
      <c r="P2417" t="s">
        <v>16</v>
      </c>
    </row>
    <row r="2418" spans="1:16" x14ac:dyDescent="0.25">
      <c r="A2418" t="s">
        <v>16302</v>
      </c>
      <c r="B2418" t="s">
        <v>2580</v>
      </c>
      <c r="C2418" t="s">
        <v>23502</v>
      </c>
      <c r="D2418">
        <v>445304</v>
      </c>
      <c r="G2418">
        <v>23740</v>
      </c>
      <c r="J2418" s="3">
        <v>45339.397222222222</v>
      </c>
      <c r="K2418" s="3">
        <v>45349.166666666664</v>
      </c>
      <c r="L2418" s="3">
        <v>45349.166666666664</v>
      </c>
      <c r="M2418" t="s">
        <v>10517</v>
      </c>
      <c r="N2418" s="4" t="s">
        <v>16037</v>
      </c>
      <c r="P2418" t="s">
        <v>16</v>
      </c>
    </row>
    <row r="2419" spans="1:16" x14ac:dyDescent="0.25">
      <c r="A2419" t="s">
        <v>16302</v>
      </c>
      <c r="B2419" t="s">
        <v>2581</v>
      </c>
      <c r="C2419" t="s">
        <v>23502</v>
      </c>
      <c r="D2419">
        <v>445304</v>
      </c>
      <c r="G2419">
        <v>9369</v>
      </c>
      <c r="J2419" s="3">
        <v>45339.068749999999</v>
      </c>
      <c r="K2419" s="3">
        <v>45349.166666666664</v>
      </c>
      <c r="L2419" s="3">
        <v>45349.166666666664</v>
      </c>
      <c r="M2419" t="s">
        <v>10518</v>
      </c>
      <c r="N2419" s="4" t="s">
        <v>16037</v>
      </c>
      <c r="P2419" t="s">
        <v>16</v>
      </c>
    </row>
    <row r="2420" spans="1:16" x14ac:dyDescent="0.25">
      <c r="A2420" t="s">
        <v>17306</v>
      </c>
      <c r="B2420" t="s">
        <v>2582</v>
      </c>
      <c r="C2420" t="s">
        <v>23512</v>
      </c>
      <c r="D2420">
        <v>445402</v>
      </c>
      <c r="J2420" s="3">
        <v>45339.058333333334</v>
      </c>
      <c r="K2420" s="3">
        <v>45349.083333333336</v>
      </c>
      <c r="L2420" s="3">
        <v>45349.083333333336</v>
      </c>
      <c r="M2420" t="s">
        <v>10519</v>
      </c>
      <c r="N2420" s="4" t="s">
        <v>16037</v>
      </c>
      <c r="P2420" t="s">
        <v>16</v>
      </c>
    </row>
    <row r="2421" spans="1:16" x14ac:dyDescent="0.25">
      <c r="A2421" t="s">
        <v>18225</v>
      </c>
      <c r="B2421" t="s">
        <v>2583</v>
      </c>
      <c r="C2421" t="s">
        <v>23513</v>
      </c>
      <c r="D2421">
        <v>450001</v>
      </c>
      <c r="I2421">
        <v>30000</v>
      </c>
      <c r="J2421" s="3">
        <v>45341.195833333331</v>
      </c>
      <c r="K2421" s="3">
        <v>45362.208333333336</v>
      </c>
      <c r="L2421" s="3">
        <v>45362.208333333336</v>
      </c>
      <c r="M2421" t="s">
        <v>10520</v>
      </c>
      <c r="N2421" s="4" t="s">
        <v>16037</v>
      </c>
      <c r="P2421" t="s">
        <v>16</v>
      </c>
    </row>
    <row r="2422" spans="1:16" x14ac:dyDescent="0.25">
      <c r="A2422" t="s">
        <v>18226</v>
      </c>
      <c r="B2422" t="s">
        <v>2584</v>
      </c>
      <c r="C2422" t="s">
        <v>23513</v>
      </c>
      <c r="D2422">
        <v>450001</v>
      </c>
      <c r="J2422" s="3">
        <v>45339.198611111111</v>
      </c>
      <c r="K2422" s="3">
        <v>45349.25</v>
      </c>
      <c r="L2422" s="3">
        <v>45349.25</v>
      </c>
      <c r="M2422" t="s">
        <v>10521</v>
      </c>
      <c r="N2422" s="4" t="s">
        <v>16037</v>
      </c>
      <c r="P2422" t="s">
        <v>16</v>
      </c>
    </row>
    <row r="2423" spans="1:16" x14ac:dyDescent="0.25">
      <c r="A2423" t="s">
        <v>18227</v>
      </c>
      <c r="B2423" t="s">
        <v>2585</v>
      </c>
      <c r="C2423" t="s">
        <v>23514</v>
      </c>
      <c r="D2423">
        <v>450112</v>
      </c>
      <c r="J2423" s="3">
        <v>45341.259027777778</v>
      </c>
      <c r="K2423" s="3">
        <v>45364.125</v>
      </c>
      <c r="L2423" s="3">
        <v>45364.125</v>
      </c>
      <c r="M2423" t="s">
        <v>10522</v>
      </c>
      <c r="N2423" s="4" t="s">
        <v>16037</v>
      </c>
      <c r="P2423" t="s">
        <v>16</v>
      </c>
    </row>
    <row r="2424" spans="1:16" x14ac:dyDescent="0.25">
      <c r="A2424" t="s">
        <v>18228</v>
      </c>
      <c r="B2424" t="s">
        <v>2586</v>
      </c>
      <c r="C2424" t="s">
        <v>23515</v>
      </c>
      <c r="D2424">
        <v>450119</v>
      </c>
      <c r="G2424">
        <v>596261</v>
      </c>
      <c r="I2424">
        <v>11925</v>
      </c>
      <c r="J2424" s="3">
        <v>45339.181944444441</v>
      </c>
      <c r="K2424" s="3">
        <v>45350.083333333336</v>
      </c>
      <c r="L2424" s="3">
        <v>45350.083333333336</v>
      </c>
      <c r="M2424" t="s">
        <v>10523</v>
      </c>
      <c r="N2424" s="4" t="s">
        <v>16037</v>
      </c>
      <c r="O2424" t="s">
        <v>24468</v>
      </c>
      <c r="P2424" t="s">
        <v>16</v>
      </c>
    </row>
    <row r="2425" spans="1:16" x14ac:dyDescent="0.25">
      <c r="A2425" t="s">
        <v>18229</v>
      </c>
      <c r="B2425" t="s">
        <v>2587</v>
      </c>
      <c r="C2425" t="s">
        <v>23516</v>
      </c>
      <c r="D2425">
        <v>450221</v>
      </c>
      <c r="I2425">
        <v>50000</v>
      </c>
      <c r="J2425" s="3">
        <v>45339.15347222222</v>
      </c>
      <c r="K2425" s="3">
        <v>45349.166666666664</v>
      </c>
      <c r="L2425" s="3">
        <v>45349.166666666664</v>
      </c>
      <c r="M2425" t="s">
        <v>10524</v>
      </c>
      <c r="N2425" s="4" t="s">
        <v>16037</v>
      </c>
      <c r="P2425" t="s">
        <v>16</v>
      </c>
    </row>
    <row r="2426" spans="1:16" x14ac:dyDescent="0.25">
      <c r="A2426" t="s">
        <v>18230</v>
      </c>
      <c r="B2426" t="s">
        <v>2588</v>
      </c>
      <c r="C2426" t="s">
        <v>23516</v>
      </c>
      <c r="D2426">
        <v>450221</v>
      </c>
      <c r="I2426">
        <v>50000</v>
      </c>
      <c r="J2426" s="3">
        <v>45339.13958333333</v>
      </c>
      <c r="K2426" s="3">
        <v>45349.166666666664</v>
      </c>
      <c r="L2426" s="3">
        <v>45349.166666666664</v>
      </c>
      <c r="M2426" t="s">
        <v>10525</v>
      </c>
      <c r="N2426" s="4" t="s">
        <v>16037</v>
      </c>
      <c r="P2426" t="s">
        <v>16</v>
      </c>
    </row>
    <row r="2427" spans="1:16" x14ac:dyDescent="0.25">
      <c r="A2427" t="s">
        <v>18231</v>
      </c>
      <c r="B2427" t="s">
        <v>2589</v>
      </c>
      <c r="C2427" t="s">
        <v>23515</v>
      </c>
      <c r="D2427">
        <v>450554</v>
      </c>
      <c r="G2427">
        <v>204768.56</v>
      </c>
      <c r="J2427" s="3">
        <v>45341.470833333333</v>
      </c>
      <c r="K2427" s="3">
        <v>45355.458333333336</v>
      </c>
      <c r="L2427" s="3">
        <v>45355.458333333336</v>
      </c>
      <c r="M2427" t="s">
        <v>10526</v>
      </c>
      <c r="N2427" s="4" t="s">
        <v>16037</v>
      </c>
      <c r="P2427" t="s">
        <v>16</v>
      </c>
    </row>
    <row r="2428" spans="1:16" x14ac:dyDescent="0.25">
      <c r="A2428" t="s">
        <v>18232</v>
      </c>
      <c r="B2428" t="s">
        <v>2590</v>
      </c>
      <c r="C2428" t="s">
        <v>23138</v>
      </c>
      <c r="D2428">
        <v>451113</v>
      </c>
      <c r="G2428">
        <v>1848396.58</v>
      </c>
      <c r="J2428" s="3">
        <v>45340.263194444444</v>
      </c>
      <c r="K2428" s="3">
        <v>45350.291666666664</v>
      </c>
      <c r="L2428" s="3">
        <v>45350.291666666664</v>
      </c>
      <c r="M2428" t="s">
        <v>10527</v>
      </c>
      <c r="N2428" s="4" t="s">
        <v>16037</v>
      </c>
      <c r="P2428" t="s">
        <v>16</v>
      </c>
    </row>
    <row r="2429" spans="1:16" x14ac:dyDescent="0.25">
      <c r="A2429" t="s">
        <v>18233</v>
      </c>
      <c r="B2429" t="s">
        <v>2591</v>
      </c>
      <c r="C2429" t="s">
        <v>22989</v>
      </c>
      <c r="D2429">
        <v>451551</v>
      </c>
      <c r="J2429" s="3">
        <v>45339.154861111114</v>
      </c>
      <c r="K2429" s="3">
        <v>45349.166666666664</v>
      </c>
      <c r="L2429" s="3">
        <v>45349.166666666664</v>
      </c>
      <c r="M2429" t="s">
        <v>10528</v>
      </c>
      <c r="N2429" s="4" t="s">
        <v>16037</v>
      </c>
      <c r="P2429" t="s">
        <v>16</v>
      </c>
    </row>
    <row r="2430" spans="1:16" x14ac:dyDescent="0.25">
      <c r="A2430" t="s">
        <v>17273</v>
      </c>
      <c r="B2430" t="s">
        <v>2592</v>
      </c>
      <c r="C2430" t="s">
        <v>23517</v>
      </c>
      <c r="D2430">
        <v>451660</v>
      </c>
      <c r="J2430" s="3">
        <v>45339.097222222219</v>
      </c>
      <c r="K2430" s="3">
        <v>45349.166666666664</v>
      </c>
      <c r="L2430" s="3">
        <v>45349.166666666664</v>
      </c>
      <c r="M2430" t="s">
        <v>10529</v>
      </c>
      <c r="N2430" s="4" t="s">
        <v>16037</v>
      </c>
      <c r="P2430" t="s">
        <v>16</v>
      </c>
    </row>
    <row r="2431" spans="1:16" x14ac:dyDescent="0.25">
      <c r="A2431" t="s">
        <v>18234</v>
      </c>
      <c r="B2431" t="s">
        <v>2593</v>
      </c>
      <c r="C2431" t="s">
        <v>23518</v>
      </c>
      <c r="D2431">
        <v>452001</v>
      </c>
      <c r="I2431">
        <v>60000</v>
      </c>
      <c r="J2431" s="3">
        <v>45341.138888888891</v>
      </c>
      <c r="K2431" s="3">
        <v>45351.166666666664</v>
      </c>
      <c r="L2431" s="3">
        <v>45351.166666666664</v>
      </c>
      <c r="M2431" t="s">
        <v>10530</v>
      </c>
      <c r="N2431" s="4" t="s">
        <v>16037</v>
      </c>
      <c r="P2431" t="s">
        <v>16</v>
      </c>
    </row>
    <row r="2432" spans="1:16" x14ac:dyDescent="0.25">
      <c r="A2432" t="s">
        <v>18235</v>
      </c>
      <c r="B2432" t="s">
        <v>2594</v>
      </c>
      <c r="C2432" t="s">
        <v>23519</v>
      </c>
      <c r="D2432">
        <v>452004</v>
      </c>
      <c r="J2432" s="3">
        <v>45339.441666666666</v>
      </c>
      <c r="K2432" s="3">
        <v>45349.458333333336</v>
      </c>
      <c r="L2432" s="3">
        <v>45349.458333333336</v>
      </c>
      <c r="M2432" t="s">
        <v>10531</v>
      </c>
      <c r="N2432" s="4" t="s">
        <v>16037</v>
      </c>
      <c r="P2432" t="s">
        <v>16</v>
      </c>
    </row>
    <row r="2433" spans="1:16" x14ac:dyDescent="0.25">
      <c r="A2433" t="s">
        <v>18236</v>
      </c>
      <c r="B2433" t="s">
        <v>2595</v>
      </c>
      <c r="C2433" t="s">
        <v>23520</v>
      </c>
      <c r="D2433">
        <v>452007</v>
      </c>
      <c r="J2433" s="3">
        <v>45341.243055555555</v>
      </c>
      <c r="K2433" s="3">
        <v>45355.25</v>
      </c>
      <c r="L2433" s="3">
        <v>45355.25</v>
      </c>
      <c r="M2433" t="s">
        <v>10532</v>
      </c>
      <c r="N2433" s="4" t="s">
        <v>16037</v>
      </c>
      <c r="O2433" t="s">
        <v>24232</v>
      </c>
      <c r="P2433" t="s">
        <v>16</v>
      </c>
    </row>
    <row r="2434" spans="1:16" x14ac:dyDescent="0.25">
      <c r="A2434" t="s">
        <v>18237</v>
      </c>
      <c r="B2434" t="s">
        <v>2596</v>
      </c>
      <c r="C2434" t="s">
        <v>23065</v>
      </c>
      <c r="D2434">
        <v>452013</v>
      </c>
      <c r="J2434" s="3">
        <v>45341.217361111114</v>
      </c>
      <c r="K2434" s="3">
        <v>45355.083333333336</v>
      </c>
      <c r="L2434" s="3">
        <v>45355.083333333336</v>
      </c>
      <c r="M2434" t="s">
        <v>10533</v>
      </c>
      <c r="N2434" s="4" t="s">
        <v>16037</v>
      </c>
      <c r="P2434" t="s">
        <v>16</v>
      </c>
    </row>
    <row r="2435" spans="1:16" x14ac:dyDescent="0.25">
      <c r="A2435" t="s">
        <v>18238</v>
      </c>
      <c r="B2435" t="s">
        <v>2597</v>
      </c>
      <c r="C2435" t="s">
        <v>23065</v>
      </c>
      <c r="D2435">
        <v>452013</v>
      </c>
      <c r="J2435" s="3">
        <v>45341.404861111114</v>
      </c>
      <c r="K2435" s="3">
        <v>45362.083333333336</v>
      </c>
      <c r="L2435" s="3">
        <v>45362.083333333336</v>
      </c>
      <c r="M2435" t="s">
        <v>10534</v>
      </c>
      <c r="N2435" s="4" t="s">
        <v>16037</v>
      </c>
      <c r="P2435" t="s">
        <v>16</v>
      </c>
    </row>
    <row r="2436" spans="1:16" x14ac:dyDescent="0.25">
      <c r="A2436" t="s">
        <v>16522</v>
      </c>
      <c r="B2436" t="s">
        <v>2598</v>
      </c>
      <c r="C2436" t="s">
        <v>23086</v>
      </c>
      <c r="D2436">
        <v>453551</v>
      </c>
      <c r="G2436">
        <v>29499</v>
      </c>
      <c r="J2436" s="3">
        <v>45339.10833333333</v>
      </c>
      <c r="K2436" s="3">
        <v>45355.125</v>
      </c>
      <c r="L2436" s="3">
        <v>45355.125</v>
      </c>
      <c r="M2436" t="s">
        <v>10535</v>
      </c>
      <c r="N2436" s="4" t="s">
        <v>16037</v>
      </c>
      <c r="P2436" t="s">
        <v>16</v>
      </c>
    </row>
    <row r="2437" spans="1:16" x14ac:dyDescent="0.25">
      <c r="A2437" t="s">
        <v>18239</v>
      </c>
      <c r="B2437" t="s">
        <v>2599</v>
      </c>
      <c r="C2437" t="s">
        <v>23000</v>
      </c>
      <c r="D2437">
        <v>453552</v>
      </c>
      <c r="G2437">
        <v>5150000</v>
      </c>
      <c r="J2437" s="3">
        <v>45341.051388888889</v>
      </c>
      <c r="K2437" s="3">
        <v>45352.041666666664</v>
      </c>
      <c r="L2437" s="3">
        <v>45352.041666666664</v>
      </c>
      <c r="M2437" t="s">
        <v>10536</v>
      </c>
      <c r="N2437" s="4" t="s">
        <v>16037</v>
      </c>
      <c r="P2437" t="s">
        <v>16</v>
      </c>
    </row>
    <row r="2438" spans="1:16" x14ac:dyDescent="0.25">
      <c r="A2438" t="s">
        <v>18240</v>
      </c>
      <c r="B2438" t="s">
        <v>2600</v>
      </c>
      <c r="C2438" t="s">
        <v>23042</v>
      </c>
      <c r="D2438">
        <v>453771</v>
      </c>
      <c r="G2438">
        <v>1500000</v>
      </c>
      <c r="J2438" s="3">
        <v>45341.517361111109</v>
      </c>
      <c r="K2438" s="3">
        <v>45355.083333333336</v>
      </c>
      <c r="L2438" s="3">
        <v>45355.083333333336</v>
      </c>
      <c r="M2438" t="s">
        <v>10537</v>
      </c>
      <c r="N2438" s="4" t="s">
        <v>16037</v>
      </c>
      <c r="P2438" t="s">
        <v>16</v>
      </c>
    </row>
    <row r="2439" spans="1:16" x14ac:dyDescent="0.25">
      <c r="A2439" t="s">
        <v>18241</v>
      </c>
      <c r="B2439" t="s">
        <v>2601</v>
      </c>
      <c r="C2439" t="s">
        <v>23073</v>
      </c>
      <c r="D2439">
        <v>453771</v>
      </c>
      <c r="G2439">
        <v>25026329.120000001</v>
      </c>
      <c r="I2439">
        <v>250263</v>
      </c>
      <c r="J2439" s="3">
        <v>45340.40347222222</v>
      </c>
      <c r="K2439" s="3">
        <v>45350.125</v>
      </c>
      <c r="L2439" s="3">
        <v>45350.125</v>
      </c>
      <c r="M2439" t="s">
        <v>10538</v>
      </c>
      <c r="N2439" s="4" t="s">
        <v>16037</v>
      </c>
      <c r="P2439" t="s">
        <v>16</v>
      </c>
    </row>
    <row r="2440" spans="1:16" x14ac:dyDescent="0.25">
      <c r="A2440" t="s">
        <v>18242</v>
      </c>
      <c r="B2440" t="s">
        <v>2602</v>
      </c>
      <c r="C2440" t="s">
        <v>23521</v>
      </c>
      <c r="D2440">
        <v>454001</v>
      </c>
      <c r="J2440" s="3">
        <v>45341.21597222222</v>
      </c>
      <c r="K2440" s="3">
        <v>45351.25</v>
      </c>
      <c r="L2440" s="3">
        <v>45351.25</v>
      </c>
      <c r="M2440" t="s">
        <v>10539</v>
      </c>
      <c r="N2440" s="4" t="s">
        <v>16037</v>
      </c>
      <c r="O2440" t="s">
        <v>16143</v>
      </c>
      <c r="P2440" t="s">
        <v>16</v>
      </c>
    </row>
    <row r="2441" spans="1:16" x14ac:dyDescent="0.25">
      <c r="A2441" t="s">
        <v>18243</v>
      </c>
      <c r="B2441" t="s">
        <v>2603</v>
      </c>
      <c r="C2441" t="s">
        <v>23522</v>
      </c>
      <c r="D2441">
        <v>454001</v>
      </c>
      <c r="I2441">
        <v>25000</v>
      </c>
      <c r="J2441" s="3">
        <v>45339.17291666667</v>
      </c>
      <c r="K2441" s="3">
        <v>45349.208333333336</v>
      </c>
      <c r="L2441" s="3">
        <v>45349.208333333336</v>
      </c>
      <c r="M2441" t="s">
        <v>10540</v>
      </c>
      <c r="N2441" s="4" t="s">
        <v>16037</v>
      </c>
      <c r="P2441" t="s">
        <v>16</v>
      </c>
    </row>
    <row r="2442" spans="1:16" x14ac:dyDescent="0.25">
      <c r="A2442" t="s">
        <v>18244</v>
      </c>
      <c r="B2442" t="s">
        <v>2604</v>
      </c>
      <c r="C2442" t="s">
        <v>23054</v>
      </c>
      <c r="D2442">
        <v>454774</v>
      </c>
      <c r="J2442" s="3">
        <v>45341.35</v>
      </c>
      <c r="K2442" s="3">
        <v>45351.375</v>
      </c>
      <c r="L2442" s="3">
        <v>45351.375</v>
      </c>
      <c r="M2442" t="s">
        <v>10541</v>
      </c>
      <c r="N2442" s="4" t="s">
        <v>16037</v>
      </c>
      <c r="P2442" t="s">
        <v>16</v>
      </c>
    </row>
    <row r="2443" spans="1:16" x14ac:dyDescent="0.25">
      <c r="A2443" t="s">
        <v>16415</v>
      </c>
      <c r="B2443" t="s">
        <v>2605</v>
      </c>
      <c r="C2443" t="s">
        <v>23410</v>
      </c>
      <c r="D2443">
        <v>457001</v>
      </c>
      <c r="I2443">
        <v>73200</v>
      </c>
      <c r="J2443" s="3">
        <v>45341.306250000001</v>
      </c>
      <c r="K2443" s="3">
        <v>45356.291666666664</v>
      </c>
      <c r="L2443" s="3">
        <v>45356.291666666664</v>
      </c>
      <c r="M2443" t="s">
        <v>10542</v>
      </c>
      <c r="N2443" s="4" t="s">
        <v>16037</v>
      </c>
      <c r="O2443" t="s">
        <v>24469</v>
      </c>
      <c r="P2443" t="s">
        <v>16</v>
      </c>
    </row>
    <row r="2444" spans="1:16" x14ac:dyDescent="0.25">
      <c r="A2444" t="s">
        <v>18245</v>
      </c>
      <c r="B2444" t="s">
        <v>2606</v>
      </c>
      <c r="C2444" t="s">
        <v>22989</v>
      </c>
      <c r="D2444">
        <v>457001</v>
      </c>
      <c r="J2444" s="3">
        <v>45341.206250000003</v>
      </c>
      <c r="K2444" s="3">
        <v>45351.208333333336</v>
      </c>
      <c r="L2444" s="3">
        <v>45351.208333333336</v>
      </c>
      <c r="M2444" t="s">
        <v>10543</v>
      </c>
      <c r="N2444" s="4" t="s">
        <v>16037</v>
      </c>
      <c r="O2444" t="s">
        <v>24470</v>
      </c>
      <c r="P2444" t="s">
        <v>16</v>
      </c>
    </row>
    <row r="2445" spans="1:16" x14ac:dyDescent="0.25">
      <c r="A2445" t="s">
        <v>18246</v>
      </c>
      <c r="B2445" t="s">
        <v>2607</v>
      </c>
      <c r="C2445" t="s">
        <v>22989</v>
      </c>
      <c r="D2445">
        <v>457001</v>
      </c>
      <c r="J2445" s="3">
        <v>45339.206944444442</v>
      </c>
      <c r="K2445" s="3">
        <v>45349.208333333336</v>
      </c>
      <c r="L2445" s="3">
        <v>45349.208333333336</v>
      </c>
      <c r="M2445" t="s">
        <v>10544</v>
      </c>
      <c r="N2445" s="4" t="s">
        <v>16037</v>
      </c>
      <c r="O2445" t="s">
        <v>16080</v>
      </c>
      <c r="P2445" t="s">
        <v>16</v>
      </c>
    </row>
    <row r="2446" spans="1:16" x14ac:dyDescent="0.25">
      <c r="A2446" t="s">
        <v>18247</v>
      </c>
      <c r="B2446" t="s">
        <v>2608</v>
      </c>
      <c r="C2446" t="s">
        <v>23349</v>
      </c>
      <c r="D2446">
        <v>457001</v>
      </c>
      <c r="I2446">
        <v>21805</v>
      </c>
      <c r="J2446" s="3">
        <v>45341.495833333334</v>
      </c>
      <c r="K2446" s="3">
        <v>45352.5</v>
      </c>
      <c r="L2446" s="3">
        <v>45352.5</v>
      </c>
      <c r="M2446" t="s">
        <v>10545</v>
      </c>
      <c r="N2446" s="4" t="s">
        <v>16037</v>
      </c>
      <c r="P2446" t="s">
        <v>16</v>
      </c>
    </row>
    <row r="2447" spans="1:16" x14ac:dyDescent="0.25">
      <c r="A2447" t="s">
        <v>18248</v>
      </c>
      <c r="B2447" t="s">
        <v>2609</v>
      </c>
      <c r="C2447" t="s">
        <v>23349</v>
      </c>
      <c r="D2447">
        <v>457001</v>
      </c>
      <c r="J2447" s="3">
        <v>45341.503472222219</v>
      </c>
      <c r="K2447" s="3">
        <v>45352.041666666664</v>
      </c>
      <c r="L2447" s="3">
        <v>45352.041666666664</v>
      </c>
      <c r="M2447" t="s">
        <v>10546</v>
      </c>
      <c r="N2447" s="4" t="s">
        <v>16037</v>
      </c>
      <c r="P2447" t="s">
        <v>16</v>
      </c>
    </row>
    <row r="2448" spans="1:16" x14ac:dyDescent="0.25">
      <c r="A2448" t="s">
        <v>16940</v>
      </c>
      <c r="B2448" t="s">
        <v>2610</v>
      </c>
      <c r="C2448" t="s">
        <v>23349</v>
      </c>
      <c r="D2448">
        <v>457001</v>
      </c>
      <c r="J2448" s="3">
        <v>45339.492361111108</v>
      </c>
      <c r="K2448" s="3">
        <v>45350.5</v>
      </c>
      <c r="L2448" s="3">
        <v>45350.5</v>
      </c>
      <c r="M2448" t="s">
        <v>10547</v>
      </c>
      <c r="N2448" s="4" t="s">
        <v>16037</v>
      </c>
      <c r="P2448" t="s">
        <v>16</v>
      </c>
    </row>
    <row r="2449" spans="1:16" x14ac:dyDescent="0.25">
      <c r="A2449" t="s">
        <v>18249</v>
      </c>
      <c r="B2449" t="s">
        <v>2611</v>
      </c>
      <c r="C2449" t="s">
        <v>23349</v>
      </c>
      <c r="D2449">
        <v>457001</v>
      </c>
      <c r="J2449" s="3">
        <v>45341.071527777778</v>
      </c>
      <c r="K2449" s="3">
        <v>45344.083333333336</v>
      </c>
      <c r="L2449" s="3">
        <v>45344.083333333336</v>
      </c>
      <c r="M2449" t="s">
        <v>10548</v>
      </c>
      <c r="N2449" s="4" t="s">
        <v>16037</v>
      </c>
      <c r="P2449" t="s">
        <v>16</v>
      </c>
    </row>
    <row r="2450" spans="1:16" x14ac:dyDescent="0.25">
      <c r="A2450" t="s">
        <v>18250</v>
      </c>
      <c r="B2450" t="s">
        <v>2612</v>
      </c>
      <c r="C2450" t="s">
        <v>23349</v>
      </c>
      <c r="D2450">
        <v>457001</v>
      </c>
      <c r="J2450" s="3">
        <v>45335.090277777781</v>
      </c>
      <c r="K2450" s="3">
        <v>45342.5</v>
      </c>
      <c r="L2450" s="3">
        <v>45342.5</v>
      </c>
      <c r="M2450" t="s">
        <v>10549</v>
      </c>
      <c r="N2450" s="4" t="s">
        <v>16037</v>
      </c>
      <c r="P2450" t="s">
        <v>16</v>
      </c>
    </row>
    <row r="2451" spans="1:16" x14ac:dyDescent="0.25">
      <c r="A2451" t="s">
        <v>18251</v>
      </c>
      <c r="B2451" t="s">
        <v>2613</v>
      </c>
      <c r="C2451" t="s">
        <v>23522</v>
      </c>
      <c r="D2451">
        <v>457226</v>
      </c>
      <c r="J2451" s="3">
        <v>45341.103472222225</v>
      </c>
      <c r="K2451" s="3">
        <v>45351.125</v>
      </c>
      <c r="L2451" s="3">
        <v>45351.125</v>
      </c>
      <c r="M2451" t="s">
        <v>10550</v>
      </c>
      <c r="N2451" s="4" t="s">
        <v>16037</v>
      </c>
      <c r="P2451" t="s">
        <v>16</v>
      </c>
    </row>
    <row r="2452" spans="1:16" x14ac:dyDescent="0.25">
      <c r="A2452" t="s">
        <v>18252</v>
      </c>
      <c r="B2452" t="s">
        <v>2614</v>
      </c>
      <c r="C2452" t="s">
        <v>23523</v>
      </c>
      <c r="D2452">
        <v>457550</v>
      </c>
      <c r="J2452" s="3">
        <v>45341.195833333331</v>
      </c>
      <c r="K2452" s="3">
        <v>45351.208333333336</v>
      </c>
      <c r="L2452" s="3">
        <v>45351.208333333336</v>
      </c>
      <c r="M2452" t="s">
        <v>10551</v>
      </c>
      <c r="N2452" s="4" t="s">
        <v>16037</v>
      </c>
      <c r="P2452" t="s">
        <v>16</v>
      </c>
    </row>
    <row r="2453" spans="1:16" x14ac:dyDescent="0.25">
      <c r="A2453" t="s">
        <v>17434</v>
      </c>
      <c r="B2453" t="s">
        <v>2615</v>
      </c>
      <c r="C2453" t="s">
        <v>23524</v>
      </c>
      <c r="D2453">
        <v>457661</v>
      </c>
      <c r="J2453" s="3">
        <v>45340.095833333333</v>
      </c>
      <c r="K2453" s="3">
        <v>45350.125</v>
      </c>
      <c r="L2453" s="3">
        <v>45350.125</v>
      </c>
      <c r="M2453" t="s">
        <v>10552</v>
      </c>
      <c r="N2453" s="4" t="s">
        <v>16037</v>
      </c>
      <c r="O2453" t="s">
        <v>24471</v>
      </c>
      <c r="P2453" t="s">
        <v>16</v>
      </c>
    </row>
    <row r="2454" spans="1:16" x14ac:dyDescent="0.25">
      <c r="A2454" t="s">
        <v>18247</v>
      </c>
      <c r="B2454" t="s">
        <v>2616</v>
      </c>
      <c r="C2454" t="s">
        <v>23525</v>
      </c>
      <c r="D2454">
        <v>457661</v>
      </c>
      <c r="G2454">
        <v>550000</v>
      </c>
      <c r="J2454" s="3">
        <v>45341.50277777778</v>
      </c>
      <c r="K2454" s="3">
        <v>45351.041666666664</v>
      </c>
      <c r="L2454" s="3">
        <v>45351.041666666664</v>
      </c>
      <c r="M2454" t="s">
        <v>10553</v>
      </c>
      <c r="N2454" s="4" t="s">
        <v>16037</v>
      </c>
      <c r="O2454" t="s">
        <v>16081</v>
      </c>
      <c r="P2454" t="s">
        <v>16</v>
      </c>
    </row>
    <row r="2455" spans="1:16" x14ac:dyDescent="0.25">
      <c r="A2455" t="s">
        <v>18253</v>
      </c>
      <c r="B2455" t="s">
        <v>2617</v>
      </c>
      <c r="C2455" t="s">
        <v>23526</v>
      </c>
      <c r="D2455">
        <v>458001</v>
      </c>
      <c r="I2455">
        <v>50000</v>
      </c>
      <c r="J2455" s="3">
        <v>45339.474999999999</v>
      </c>
      <c r="K2455" s="3">
        <v>45349.208333333336</v>
      </c>
      <c r="L2455" s="3">
        <v>45349.208333333336</v>
      </c>
      <c r="M2455" t="s">
        <v>10554</v>
      </c>
      <c r="N2455" s="4" t="s">
        <v>16037</v>
      </c>
      <c r="P2455" t="s">
        <v>16</v>
      </c>
    </row>
    <row r="2456" spans="1:16" x14ac:dyDescent="0.25">
      <c r="A2456" t="s">
        <v>18254</v>
      </c>
      <c r="B2456" t="s">
        <v>2618</v>
      </c>
      <c r="C2456" t="s">
        <v>23527</v>
      </c>
      <c r="D2456">
        <v>458001</v>
      </c>
      <c r="J2456" s="3">
        <v>45339.13958333333</v>
      </c>
      <c r="K2456" s="3">
        <v>45360.166666666664</v>
      </c>
      <c r="L2456" s="3">
        <v>45360.166666666664</v>
      </c>
      <c r="M2456" t="s">
        <v>10555</v>
      </c>
      <c r="N2456" s="4" t="s">
        <v>16037</v>
      </c>
      <c r="P2456" t="s">
        <v>16</v>
      </c>
    </row>
    <row r="2457" spans="1:16" x14ac:dyDescent="0.25">
      <c r="A2457" t="s">
        <v>16765</v>
      </c>
      <c r="B2457" t="s">
        <v>2619</v>
      </c>
      <c r="C2457" t="s">
        <v>23527</v>
      </c>
      <c r="D2457">
        <v>458001</v>
      </c>
      <c r="J2457" s="3">
        <v>45339.044444444444</v>
      </c>
      <c r="K2457" s="3">
        <v>45349.083333333336</v>
      </c>
      <c r="L2457" s="3">
        <v>45349.083333333336</v>
      </c>
      <c r="M2457" t="s">
        <v>10556</v>
      </c>
      <c r="N2457" s="4" t="s">
        <v>16037</v>
      </c>
      <c r="P2457" t="s">
        <v>16</v>
      </c>
    </row>
    <row r="2458" spans="1:16" x14ac:dyDescent="0.25">
      <c r="A2458" t="s">
        <v>16749</v>
      </c>
      <c r="B2458" t="s">
        <v>2620</v>
      </c>
      <c r="C2458" t="s">
        <v>23528</v>
      </c>
      <c r="D2458">
        <v>458001</v>
      </c>
      <c r="J2458" s="3">
        <v>45339.286805555559</v>
      </c>
      <c r="K2458" s="3">
        <v>45349.291666666664</v>
      </c>
      <c r="L2458" s="3">
        <v>45349.291666666664</v>
      </c>
      <c r="M2458" t="s">
        <v>10557</v>
      </c>
      <c r="N2458" s="4" t="s">
        <v>16037</v>
      </c>
      <c r="P2458" t="s">
        <v>16</v>
      </c>
    </row>
    <row r="2459" spans="1:16" x14ac:dyDescent="0.25">
      <c r="A2459" t="s">
        <v>18255</v>
      </c>
      <c r="B2459" t="s">
        <v>2621</v>
      </c>
      <c r="C2459" t="s">
        <v>23529</v>
      </c>
      <c r="D2459">
        <v>458330</v>
      </c>
      <c r="I2459">
        <v>30000</v>
      </c>
      <c r="J2459" s="3">
        <v>45338.197222222225</v>
      </c>
      <c r="K2459" s="3">
        <v>45348.208333333336</v>
      </c>
      <c r="L2459" s="3">
        <v>45348.208333333336</v>
      </c>
      <c r="M2459" t="s">
        <v>10558</v>
      </c>
      <c r="N2459" s="4" t="s">
        <v>16037</v>
      </c>
      <c r="P2459" t="s">
        <v>16</v>
      </c>
    </row>
    <row r="2460" spans="1:16" x14ac:dyDescent="0.25">
      <c r="A2460" t="s">
        <v>18256</v>
      </c>
      <c r="B2460" t="s">
        <v>2622</v>
      </c>
      <c r="C2460" t="s">
        <v>23013</v>
      </c>
      <c r="D2460">
        <v>458441</v>
      </c>
      <c r="J2460" s="3">
        <v>45341.189583333333</v>
      </c>
      <c r="K2460" s="3">
        <v>45351.208333333336</v>
      </c>
      <c r="L2460" s="3">
        <v>45351.208333333336</v>
      </c>
      <c r="M2460" t="s">
        <v>10559</v>
      </c>
      <c r="N2460" s="4" t="s">
        <v>16037</v>
      </c>
      <c r="P2460" t="s">
        <v>16</v>
      </c>
    </row>
    <row r="2461" spans="1:16" x14ac:dyDescent="0.25">
      <c r="A2461" t="s">
        <v>18257</v>
      </c>
      <c r="B2461" t="s">
        <v>2623</v>
      </c>
      <c r="C2461" t="s">
        <v>23530</v>
      </c>
      <c r="D2461">
        <v>458441</v>
      </c>
      <c r="I2461">
        <v>36000</v>
      </c>
      <c r="J2461" s="3">
        <v>45339.238888888889</v>
      </c>
      <c r="K2461" s="3">
        <v>45349.25</v>
      </c>
      <c r="L2461" s="3">
        <v>45349.25</v>
      </c>
      <c r="M2461" t="s">
        <v>10560</v>
      </c>
      <c r="N2461" s="4" t="s">
        <v>16037</v>
      </c>
      <c r="P2461" t="s">
        <v>16</v>
      </c>
    </row>
    <row r="2462" spans="1:16" x14ac:dyDescent="0.25">
      <c r="A2462" t="s">
        <v>18258</v>
      </c>
      <c r="B2462" t="s">
        <v>2624</v>
      </c>
      <c r="C2462" t="s">
        <v>23524</v>
      </c>
      <c r="D2462">
        <v>460001</v>
      </c>
      <c r="J2462" s="3">
        <v>45339.092361111114</v>
      </c>
      <c r="K2462" s="3">
        <v>45349.125</v>
      </c>
      <c r="L2462" s="3">
        <v>45349.125</v>
      </c>
      <c r="M2462" t="s">
        <v>10561</v>
      </c>
      <c r="N2462" s="4" t="s">
        <v>16037</v>
      </c>
      <c r="O2462" t="s">
        <v>16082</v>
      </c>
      <c r="P2462" t="s">
        <v>16</v>
      </c>
    </row>
    <row r="2463" spans="1:16" x14ac:dyDescent="0.25">
      <c r="A2463" t="s">
        <v>18259</v>
      </c>
      <c r="B2463" t="s">
        <v>2625</v>
      </c>
      <c r="C2463" t="s">
        <v>23524</v>
      </c>
      <c r="D2463">
        <v>460001</v>
      </c>
      <c r="J2463" s="3">
        <v>45339.086805555555</v>
      </c>
      <c r="K2463" s="3">
        <v>45349.125</v>
      </c>
      <c r="L2463" s="3">
        <v>45349.125</v>
      </c>
      <c r="M2463" t="s">
        <v>10562</v>
      </c>
      <c r="N2463" s="4" t="s">
        <v>16037</v>
      </c>
      <c r="O2463" t="s">
        <v>16082</v>
      </c>
      <c r="P2463" t="s">
        <v>16</v>
      </c>
    </row>
    <row r="2464" spans="1:16" x14ac:dyDescent="0.25">
      <c r="A2464" t="s">
        <v>18258</v>
      </c>
      <c r="B2464" t="s">
        <v>2626</v>
      </c>
      <c r="C2464" t="s">
        <v>23524</v>
      </c>
      <c r="D2464">
        <v>460001</v>
      </c>
      <c r="J2464" s="3">
        <v>45339.074999999997</v>
      </c>
      <c r="K2464" s="3">
        <v>45349.125</v>
      </c>
      <c r="L2464" s="3">
        <v>45349.125</v>
      </c>
      <c r="M2464" t="s">
        <v>10563</v>
      </c>
      <c r="N2464" s="4" t="s">
        <v>16037</v>
      </c>
      <c r="O2464" t="s">
        <v>16082</v>
      </c>
      <c r="P2464" t="s">
        <v>16</v>
      </c>
    </row>
    <row r="2465" spans="1:16" x14ac:dyDescent="0.25">
      <c r="A2465" t="s">
        <v>18260</v>
      </c>
      <c r="B2465" t="s">
        <v>2627</v>
      </c>
      <c r="C2465" t="s">
        <v>23524</v>
      </c>
      <c r="D2465">
        <v>460001</v>
      </c>
      <c r="J2465" s="3">
        <v>45339.130555555559</v>
      </c>
      <c r="K2465" s="3">
        <v>45349.166666666664</v>
      </c>
      <c r="L2465" s="3">
        <v>45349.166666666664</v>
      </c>
      <c r="M2465" t="s">
        <v>10564</v>
      </c>
      <c r="N2465" s="4" t="s">
        <v>16037</v>
      </c>
      <c r="O2465" t="s">
        <v>16082</v>
      </c>
      <c r="P2465" t="s">
        <v>16</v>
      </c>
    </row>
    <row r="2466" spans="1:16" x14ac:dyDescent="0.25">
      <c r="A2466" t="s">
        <v>18259</v>
      </c>
      <c r="B2466" t="s">
        <v>2628</v>
      </c>
      <c r="C2466" t="s">
        <v>23524</v>
      </c>
      <c r="D2466">
        <v>460001</v>
      </c>
      <c r="J2466" s="3">
        <v>45339.125</v>
      </c>
      <c r="K2466" s="3">
        <v>45349.166666666664</v>
      </c>
      <c r="L2466" s="3">
        <v>45349.166666666664</v>
      </c>
      <c r="M2466" t="s">
        <v>10565</v>
      </c>
      <c r="N2466" s="4" t="s">
        <v>16037</v>
      </c>
      <c r="O2466" t="s">
        <v>16082</v>
      </c>
      <c r="P2466" t="s">
        <v>16</v>
      </c>
    </row>
    <row r="2467" spans="1:16" x14ac:dyDescent="0.25">
      <c r="A2467" t="s">
        <v>18261</v>
      </c>
      <c r="B2467" t="s">
        <v>2629</v>
      </c>
      <c r="C2467" t="s">
        <v>23502</v>
      </c>
      <c r="D2467">
        <v>460449</v>
      </c>
      <c r="G2467">
        <v>1059072</v>
      </c>
      <c r="I2467">
        <v>21182</v>
      </c>
      <c r="J2467" s="3">
        <v>45341.470138888886</v>
      </c>
      <c r="K2467" s="3">
        <v>45362.458333333336</v>
      </c>
      <c r="L2467" s="3">
        <v>45362.458333333336</v>
      </c>
      <c r="M2467" t="s">
        <v>10566</v>
      </c>
      <c r="N2467" s="4" t="s">
        <v>16037</v>
      </c>
      <c r="P2467" t="s">
        <v>16</v>
      </c>
    </row>
    <row r="2468" spans="1:16" x14ac:dyDescent="0.25">
      <c r="A2468" t="s">
        <v>18262</v>
      </c>
      <c r="B2468" t="s">
        <v>2630</v>
      </c>
      <c r="C2468" t="s">
        <v>23485</v>
      </c>
      <c r="D2468">
        <v>461005</v>
      </c>
      <c r="I2468">
        <v>127600</v>
      </c>
      <c r="J2468" s="3">
        <v>45339.479166666664</v>
      </c>
      <c r="K2468" s="3">
        <v>45370.125</v>
      </c>
      <c r="L2468" s="3">
        <v>45370.125</v>
      </c>
      <c r="M2468" t="s">
        <v>10567</v>
      </c>
      <c r="N2468" s="4" t="s">
        <v>16037</v>
      </c>
      <c r="P2468" t="s">
        <v>16</v>
      </c>
    </row>
    <row r="2469" spans="1:16" x14ac:dyDescent="0.25">
      <c r="A2469" t="s">
        <v>18263</v>
      </c>
      <c r="B2469" t="s">
        <v>2631</v>
      </c>
      <c r="C2469" t="s">
        <v>23485</v>
      </c>
      <c r="D2469">
        <v>461005</v>
      </c>
      <c r="I2469">
        <v>16500</v>
      </c>
      <c r="J2469" s="3">
        <v>45339.472916666666</v>
      </c>
      <c r="K2469" s="3">
        <v>45370.125</v>
      </c>
      <c r="L2469" s="3">
        <v>45370.125</v>
      </c>
      <c r="M2469" t="s">
        <v>10568</v>
      </c>
      <c r="N2469" s="4" t="s">
        <v>16037</v>
      </c>
      <c r="O2469" t="s">
        <v>24472</v>
      </c>
      <c r="P2469" t="s">
        <v>16</v>
      </c>
    </row>
    <row r="2470" spans="1:16" x14ac:dyDescent="0.25">
      <c r="A2470" t="s">
        <v>18264</v>
      </c>
      <c r="B2470" t="s">
        <v>2632</v>
      </c>
      <c r="C2470" t="s">
        <v>23485</v>
      </c>
      <c r="D2470">
        <v>461005</v>
      </c>
      <c r="I2470">
        <v>1666000</v>
      </c>
      <c r="J2470" s="3">
        <v>45339.439583333333</v>
      </c>
      <c r="K2470" s="3">
        <v>45369.125</v>
      </c>
      <c r="L2470" s="3">
        <v>45369.125</v>
      </c>
      <c r="M2470" t="s">
        <v>10569</v>
      </c>
      <c r="N2470" s="4" t="s">
        <v>16037</v>
      </c>
      <c r="P2470" t="s">
        <v>16</v>
      </c>
    </row>
    <row r="2471" spans="1:16" x14ac:dyDescent="0.25">
      <c r="A2471" t="s">
        <v>18265</v>
      </c>
      <c r="B2471" t="s">
        <v>2633</v>
      </c>
      <c r="C2471" t="s">
        <v>23528</v>
      </c>
      <c r="D2471">
        <v>462003</v>
      </c>
      <c r="I2471">
        <v>15000</v>
      </c>
      <c r="J2471" s="3">
        <v>45341.245833333334</v>
      </c>
      <c r="K2471" s="3">
        <v>45362.166666666664</v>
      </c>
      <c r="L2471" s="3">
        <v>45362.166666666664</v>
      </c>
      <c r="M2471" t="s">
        <v>10570</v>
      </c>
      <c r="N2471" s="4" t="s">
        <v>16037</v>
      </c>
      <c r="P2471" t="s">
        <v>16</v>
      </c>
    </row>
    <row r="2472" spans="1:16" x14ac:dyDescent="0.25">
      <c r="A2472" t="s">
        <v>18266</v>
      </c>
      <c r="B2472" t="s">
        <v>2634</v>
      </c>
      <c r="C2472" t="s">
        <v>23015</v>
      </c>
      <c r="D2472">
        <v>462003</v>
      </c>
      <c r="G2472">
        <v>128858029.62</v>
      </c>
      <c r="I2472">
        <v>100000</v>
      </c>
      <c r="J2472" s="3">
        <v>45341.04791666667</v>
      </c>
      <c r="K2472" s="3">
        <v>45362.25</v>
      </c>
      <c r="L2472" s="3">
        <v>45362.25</v>
      </c>
      <c r="M2472" t="s">
        <v>10571</v>
      </c>
      <c r="N2472" s="4" t="s">
        <v>16037</v>
      </c>
      <c r="P2472" t="s">
        <v>16</v>
      </c>
    </row>
    <row r="2473" spans="1:16" x14ac:dyDescent="0.25">
      <c r="A2473" t="s">
        <v>18267</v>
      </c>
      <c r="B2473" t="s">
        <v>2635</v>
      </c>
      <c r="C2473" t="s">
        <v>23528</v>
      </c>
      <c r="D2473">
        <v>462003</v>
      </c>
      <c r="J2473" s="3">
        <v>45339.229166666664</v>
      </c>
      <c r="K2473" s="3">
        <v>45353.208333333336</v>
      </c>
      <c r="L2473" s="3">
        <v>45353.208333333336</v>
      </c>
      <c r="M2473" t="s">
        <v>10572</v>
      </c>
      <c r="N2473" s="4" t="s">
        <v>16037</v>
      </c>
      <c r="P2473" t="s">
        <v>16</v>
      </c>
    </row>
    <row r="2474" spans="1:16" x14ac:dyDescent="0.25">
      <c r="A2474" t="s">
        <v>16534</v>
      </c>
      <c r="B2474" t="s">
        <v>2636</v>
      </c>
      <c r="C2474" t="s">
        <v>23019</v>
      </c>
      <c r="D2474">
        <v>462010</v>
      </c>
      <c r="J2474" s="3">
        <v>45339.119444444441</v>
      </c>
      <c r="K2474" s="3">
        <v>45350.375</v>
      </c>
      <c r="L2474" s="3">
        <v>45350.375</v>
      </c>
      <c r="M2474" t="s">
        <v>10573</v>
      </c>
      <c r="N2474" s="4" t="s">
        <v>16037</v>
      </c>
      <c r="P2474" t="s">
        <v>16</v>
      </c>
    </row>
    <row r="2475" spans="1:16" x14ac:dyDescent="0.25">
      <c r="A2475" t="s">
        <v>16415</v>
      </c>
      <c r="B2475" t="s">
        <v>2637</v>
      </c>
      <c r="C2475" t="s">
        <v>23531</v>
      </c>
      <c r="D2475">
        <v>462011</v>
      </c>
      <c r="J2475" s="3">
        <v>45339.206944444442</v>
      </c>
      <c r="K2475" s="3">
        <v>45349.208333333336</v>
      </c>
      <c r="L2475" s="3">
        <v>45349.208333333336</v>
      </c>
      <c r="M2475" t="s">
        <v>10574</v>
      </c>
      <c r="N2475" s="4" t="s">
        <v>16037</v>
      </c>
      <c r="O2475" t="s">
        <v>24473</v>
      </c>
      <c r="P2475" t="s">
        <v>16</v>
      </c>
    </row>
    <row r="2476" spans="1:16" x14ac:dyDescent="0.25">
      <c r="A2476" t="s">
        <v>18268</v>
      </c>
      <c r="B2476" t="s">
        <v>2638</v>
      </c>
      <c r="C2476" t="s">
        <v>23532</v>
      </c>
      <c r="D2476">
        <v>462011</v>
      </c>
      <c r="G2476">
        <v>504863</v>
      </c>
      <c r="I2476">
        <v>10097</v>
      </c>
      <c r="J2476" s="3">
        <v>45341.091666666667</v>
      </c>
      <c r="K2476" s="3">
        <v>45351.125</v>
      </c>
      <c r="L2476" s="3">
        <v>45351.125</v>
      </c>
      <c r="M2476" t="s">
        <v>10575</v>
      </c>
      <c r="N2476" s="4" t="s">
        <v>16037</v>
      </c>
      <c r="P2476" t="s">
        <v>16</v>
      </c>
    </row>
    <row r="2477" spans="1:16" x14ac:dyDescent="0.25">
      <c r="A2477" t="s">
        <v>16412</v>
      </c>
      <c r="B2477" t="s">
        <v>2639</v>
      </c>
      <c r="C2477" t="s">
        <v>23533</v>
      </c>
      <c r="D2477">
        <v>462013</v>
      </c>
      <c r="G2477">
        <v>140000</v>
      </c>
      <c r="J2477" s="3">
        <v>45341.283333333333</v>
      </c>
      <c r="K2477" s="3">
        <v>45351.291666666664</v>
      </c>
      <c r="L2477" s="3">
        <v>45351.291666666664</v>
      </c>
      <c r="M2477" t="s">
        <v>10576</v>
      </c>
      <c r="N2477" s="4" t="s">
        <v>16037</v>
      </c>
      <c r="P2477" t="s">
        <v>16</v>
      </c>
    </row>
    <row r="2478" spans="1:16" x14ac:dyDescent="0.25">
      <c r="A2478" t="s">
        <v>18269</v>
      </c>
      <c r="B2478" t="s">
        <v>2640</v>
      </c>
      <c r="C2478" t="s">
        <v>23533</v>
      </c>
      <c r="D2478">
        <v>462013</v>
      </c>
      <c r="J2478" s="3">
        <v>45341.472222222219</v>
      </c>
      <c r="K2478" s="3">
        <v>45351.25</v>
      </c>
      <c r="L2478" s="3">
        <v>45351.25</v>
      </c>
      <c r="M2478" t="s">
        <v>10577</v>
      </c>
      <c r="N2478" s="4" t="s">
        <v>16037</v>
      </c>
      <c r="O2478" t="s">
        <v>24474</v>
      </c>
      <c r="P2478" t="s">
        <v>16</v>
      </c>
    </row>
    <row r="2479" spans="1:16" x14ac:dyDescent="0.25">
      <c r="A2479" t="s">
        <v>18270</v>
      </c>
      <c r="B2479" t="s">
        <v>2641</v>
      </c>
      <c r="C2479" t="s">
        <v>23533</v>
      </c>
      <c r="D2479">
        <v>462013</v>
      </c>
      <c r="J2479" s="3">
        <v>45341.465277777781</v>
      </c>
      <c r="K2479" s="3">
        <v>45351.25</v>
      </c>
      <c r="L2479" s="3">
        <v>45351.25</v>
      </c>
      <c r="M2479" t="s">
        <v>10578</v>
      </c>
      <c r="N2479" s="4" t="s">
        <v>16037</v>
      </c>
      <c r="O2479" t="s">
        <v>24475</v>
      </c>
      <c r="P2479" t="s">
        <v>16</v>
      </c>
    </row>
    <row r="2480" spans="1:16" x14ac:dyDescent="0.25">
      <c r="A2480" t="s">
        <v>18271</v>
      </c>
      <c r="B2480" t="s">
        <v>2642</v>
      </c>
      <c r="C2480" t="s">
        <v>22981</v>
      </c>
      <c r="D2480">
        <v>462016</v>
      </c>
      <c r="J2480" s="3">
        <v>45341.29791666667</v>
      </c>
      <c r="K2480" s="3">
        <v>45362.208333333336</v>
      </c>
      <c r="L2480" s="3">
        <v>45362.208333333336</v>
      </c>
      <c r="M2480" t="s">
        <v>10579</v>
      </c>
      <c r="N2480" s="4" t="s">
        <v>16037</v>
      </c>
      <c r="P2480" t="s">
        <v>16</v>
      </c>
    </row>
    <row r="2481" spans="1:16" x14ac:dyDescent="0.25">
      <c r="A2481" t="s">
        <v>18272</v>
      </c>
      <c r="B2481" t="s">
        <v>2643</v>
      </c>
      <c r="C2481" t="s">
        <v>22981</v>
      </c>
      <c r="D2481">
        <v>462016</v>
      </c>
      <c r="J2481" s="3">
        <v>45341.272916666669</v>
      </c>
      <c r="K2481" s="3">
        <v>45362.291666666664</v>
      </c>
      <c r="L2481" s="3">
        <v>45362.291666666664</v>
      </c>
      <c r="M2481" t="s">
        <v>10580</v>
      </c>
      <c r="N2481" s="4" t="s">
        <v>16037</v>
      </c>
      <c r="P2481" t="s">
        <v>16</v>
      </c>
    </row>
    <row r="2482" spans="1:16" x14ac:dyDescent="0.25">
      <c r="A2482" t="s">
        <v>18273</v>
      </c>
      <c r="B2482" t="s">
        <v>2644</v>
      </c>
      <c r="C2482" t="s">
        <v>23011</v>
      </c>
      <c r="D2482">
        <v>462020</v>
      </c>
      <c r="G2482">
        <v>6000000</v>
      </c>
      <c r="I2482">
        <v>120000</v>
      </c>
      <c r="J2482" s="3">
        <v>45341.174305555556</v>
      </c>
      <c r="K2482" s="3">
        <v>45355.208333333336</v>
      </c>
      <c r="L2482" s="3">
        <v>45355.208333333336</v>
      </c>
      <c r="M2482" t="s">
        <v>10581</v>
      </c>
      <c r="N2482" s="4" t="s">
        <v>16037</v>
      </c>
      <c r="P2482" t="s">
        <v>16</v>
      </c>
    </row>
    <row r="2483" spans="1:16" x14ac:dyDescent="0.25">
      <c r="A2483" t="s">
        <v>18274</v>
      </c>
      <c r="B2483" t="s">
        <v>2645</v>
      </c>
      <c r="C2483" t="s">
        <v>23102</v>
      </c>
      <c r="D2483">
        <v>462022</v>
      </c>
      <c r="J2483" s="3">
        <v>45341.521527777775</v>
      </c>
      <c r="K2483" s="3">
        <v>45351.041666666664</v>
      </c>
      <c r="L2483" s="3">
        <v>45351.041666666664</v>
      </c>
      <c r="M2483" t="s">
        <v>10582</v>
      </c>
      <c r="N2483" s="4" t="s">
        <v>16037</v>
      </c>
      <c r="P2483" t="s">
        <v>16</v>
      </c>
    </row>
    <row r="2484" spans="1:16" x14ac:dyDescent="0.25">
      <c r="A2484" t="s">
        <v>18275</v>
      </c>
      <c r="B2484" t="s">
        <v>2646</v>
      </c>
      <c r="C2484" t="s">
        <v>23102</v>
      </c>
      <c r="D2484">
        <v>462022</v>
      </c>
      <c r="J2484" s="3">
        <v>45341.165277777778</v>
      </c>
      <c r="K2484" s="3">
        <v>45362.166666666664</v>
      </c>
      <c r="L2484" s="3">
        <v>45362.166666666664</v>
      </c>
      <c r="M2484" t="s">
        <v>10583</v>
      </c>
      <c r="N2484" s="4" t="s">
        <v>16037</v>
      </c>
      <c r="P2484" t="s">
        <v>16</v>
      </c>
    </row>
    <row r="2485" spans="1:16" x14ac:dyDescent="0.25">
      <c r="A2485" t="s">
        <v>18276</v>
      </c>
      <c r="B2485" t="s">
        <v>2647</v>
      </c>
      <c r="C2485" t="s">
        <v>23102</v>
      </c>
      <c r="D2485">
        <v>462022</v>
      </c>
      <c r="J2485" s="3">
        <v>45341.219444444447</v>
      </c>
      <c r="K2485" s="3">
        <v>45362.25</v>
      </c>
      <c r="L2485" s="3">
        <v>45362.25</v>
      </c>
      <c r="M2485" t="s">
        <v>10584</v>
      </c>
      <c r="N2485" s="4" t="s">
        <v>16037</v>
      </c>
      <c r="P2485" t="s">
        <v>16</v>
      </c>
    </row>
    <row r="2486" spans="1:16" x14ac:dyDescent="0.25">
      <c r="A2486" t="s">
        <v>18277</v>
      </c>
      <c r="B2486" t="s">
        <v>2648</v>
      </c>
      <c r="C2486" t="s">
        <v>23102</v>
      </c>
      <c r="D2486">
        <v>462022</v>
      </c>
      <c r="J2486" s="3">
        <v>45341.189583333333</v>
      </c>
      <c r="K2486" s="3">
        <v>45351.208333333336</v>
      </c>
      <c r="L2486" s="3">
        <v>45351.208333333336</v>
      </c>
      <c r="M2486" t="s">
        <v>10585</v>
      </c>
      <c r="N2486" s="4" t="s">
        <v>16037</v>
      </c>
      <c r="P2486" t="s">
        <v>16</v>
      </c>
    </row>
    <row r="2487" spans="1:16" x14ac:dyDescent="0.25">
      <c r="A2487" t="s">
        <v>18278</v>
      </c>
      <c r="B2487" t="s">
        <v>2649</v>
      </c>
      <c r="C2487" t="s">
        <v>23102</v>
      </c>
      <c r="D2487">
        <v>462022</v>
      </c>
      <c r="J2487" s="3">
        <v>45341.125694444447</v>
      </c>
      <c r="K2487" s="3">
        <v>45351.375</v>
      </c>
      <c r="L2487" s="3">
        <v>45351.375</v>
      </c>
      <c r="M2487" t="s">
        <v>10586</v>
      </c>
      <c r="N2487" s="4" t="s">
        <v>16037</v>
      </c>
      <c r="P2487" t="s">
        <v>16</v>
      </c>
    </row>
    <row r="2488" spans="1:16" x14ac:dyDescent="0.25">
      <c r="A2488" t="s">
        <v>18279</v>
      </c>
      <c r="B2488" t="s">
        <v>2650</v>
      </c>
      <c r="C2488" t="s">
        <v>23102</v>
      </c>
      <c r="D2488">
        <v>462022</v>
      </c>
      <c r="J2488" s="3">
        <v>45341.111805555556</v>
      </c>
      <c r="K2488" s="3">
        <v>45362.125</v>
      </c>
      <c r="L2488" s="3">
        <v>45362.125</v>
      </c>
      <c r="M2488" t="s">
        <v>10587</v>
      </c>
      <c r="N2488" s="4" t="s">
        <v>16037</v>
      </c>
      <c r="P2488" t="s">
        <v>16</v>
      </c>
    </row>
    <row r="2489" spans="1:16" x14ac:dyDescent="0.25">
      <c r="A2489" t="s">
        <v>18280</v>
      </c>
      <c r="B2489" t="s">
        <v>2651</v>
      </c>
      <c r="C2489" t="s">
        <v>23102</v>
      </c>
      <c r="D2489">
        <v>462022</v>
      </c>
      <c r="J2489" s="3">
        <v>45341.090277777781</v>
      </c>
      <c r="K2489" s="3">
        <v>45351.375</v>
      </c>
      <c r="L2489" s="3">
        <v>45351.375</v>
      </c>
      <c r="M2489" t="s">
        <v>10588</v>
      </c>
      <c r="N2489" s="4" t="s">
        <v>16037</v>
      </c>
      <c r="P2489" t="s">
        <v>16</v>
      </c>
    </row>
    <row r="2490" spans="1:16" x14ac:dyDescent="0.25">
      <c r="A2490" t="s">
        <v>18281</v>
      </c>
      <c r="B2490" t="s">
        <v>2652</v>
      </c>
      <c r="C2490" t="s">
        <v>23102</v>
      </c>
      <c r="D2490">
        <v>462022</v>
      </c>
      <c r="J2490" s="3">
        <v>45341.087500000001</v>
      </c>
      <c r="K2490" s="3">
        <v>45351.125</v>
      </c>
      <c r="L2490" s="3">
        <v>45351.125</v>
      </c>
      <c r="M2490" t="s">
        <v>10589</v>
      </c>
      <c r="N2490" s="4" t="s">
        <v>16037</v>
      </c>
      <c r="P2490" t="s">
        <v>16</v>
      </c>
    </row>
    <row r="2491" spans="1:16" x14ac:dyDescent="0.25">
      <c r="A2491" t="s">
        <v>18282</v>
      </c>
      <c r="B2491" t="s">
        <v>2653</v>
      </c>
      <c r="C2491" t="s">
        <v>23102</v>
      </c>
      <c r="D2491">
        <v>462022</v>
      </c>
      <c r="J2491" s="3">
        <v>45341.472916666666</v>
      </c>
      <c r="K2491" s="3">
        <v>45351.125</v>
      </c>
      <c r="L2491" s="3">
        <v>45351.125</v>
      </c>
      <c r="M2491" t="s">
        <v>10590</v>
      </c>
      <c r="N2491" s="4" t="s">
        <v>16037</v>
      </c>
      <c r="P2491" t="s">
        <v>16</v>
      </c>
    </row>
    <row r="2492" spans="1:16" x14ac:dyDescent="0.25">
      <c r="A2492" t="s">
        <v>18283</v>
      </c>
      <c r="B2492" t="s">
        <v>2654</v>
      </c>
      <c r="C2492" t="s">
        <v>23102</v>
      </c>
      <c r="D2492">
        <v>462022</v>
      </c>
      <c r="J2492" s="3">
        <v>45341.449305555558</v>
      </c>
      <c r="K2492" s="3">
        <v>45351.25</v>
      </c>
      <c r="L2492" s="3">
        <v>45351.25</v>
      </c>
      <c r="M2492" t="s">
        <v>10591</v>
      </c>
      <c r="N2492" s="4" t="s">
        <v>16037</v>
      </c>
      <c r="P2492" t="s">
        <v>16</v>
      </c>
    </row>
    <row r="2493" spans="1:16" x14ac:dyDescent="0.25">
      <c r="A2493" t="s">
        <v>18284</v>
      </c>
      <c r="B2493" t="s">
        <v>2655</v>
      </c>
      <c r="C2493" t="s">
        <v>23102</v>
      </c>
      <c r="D2493">
        <v>462022</v>
      </c>
      <c r="J2493" s="3">
        <v>45341.421527777777</v>
      </c>
      <c r="K2493" s="3">
        <v>45362.083333333336</v>
      </c>
      <c r="L2493" s="3">
        <v>45362.083333333336</v>
      </c>
      <c r="M2493" t="s">
        <v>10592</v>
      </c>
      <c r="N2493" s="4" t="s">
        <v>16037</v>
      </c>
      <c r="P2493" t="s">
        <v>16</v>
      </c>
    </row>
    <row r="2494" spans="1:16" x14ac:dyDescent="0.25">
      <c r="A2494" t="s">
        <v>18285</v>
      </c>
      <c r="B2494" t="s">
        <v>2656</v>
      </c>
      <c r="C2494" t="s">
        <v>23102</v>
      </c>
      <c r="D2494">
        <v>462022</v>
      </c>
      <c r="J2494" s="3">
        <v>45341.369444444441</v>
      </c>
      <c r="K2494" s="3">
        <v>45351.375</v>
      </c>
      <c r="L2494" s="3">
        <v>45351.375</v>
      </c>
      <c r="M2494" t="s">
        <v>10593</v>
      </c>
      <c r="N2494" s="4" t="s">
        <v>16037</v>
      </c>
      <c r="P2494" t="s">
        <v>16</v>
      </c>
    </row>
    <row r="2495" spans="1:16" x14ac:dyDescent="0.25">
      <c r="A2495" t="s">
        <v>18286</v>
      </c>
      <c r="B2495" t="s">
        <v>2657</v>
      </c>
      <c r="C2495" t="s">
        <v>23102</v>
      </c>
      <c r="D2495">
        <v>462022</v>
      </c>
      <c r="I2495">
        <v>22063</v>
      </c>
      <c r="J2495" s="3">
        <v>45339.280555555553</v>
      </c>
      <c r="K2495" s="3">
        <v>45360.291666666664</v>
      </c>
      <c r="L2495" s="3">
        <v>45360.291666666664</v>
      </c>
      <c r="M2495" t="s">
        <v>10594</v>
      </c>
      <c r="N2495" s="4" t="s">
        <v>16037</v>
      </c>
      <c r="P2495" t="s">
        <v>16</v>
      </c>
    </row>
    <row r="2496" spans="1:16" x14ac:dyDescent="0.25">
      <c r="A2496" t="s">
        <v>18287</v>
      </c>
      <c r="B2496" t="s">
        <v>2658</v>
      </c>
      <c r="C2496" t="s">
        <v>23102</v>
      </c>
      <c r="D2496">
        <v>462022</v>
      </c>
      <c r="J2496" s="3">
        <v>45339.237500000003</v>
      </c>
      <c r="K2496" s="3">
        <v>45349.25</v>
      </c>
      <c r="L2496" s="3">
        <v>45349.25</v>
      </c>
      <c r="M2496" t="s">
        <v>10595</v>
      </c>
      <c r="N2496" s="4" t="s">
        <v>16037</v>
      </c>
      <c r="P2496" t="s">
        <v>16</v>
      </c>
    </row>
    <row r="2497" spans="1:16" x14ac:dyDescent="0.25">
      <c r="A2497" t="s">
        <v>18288</v>
      </c>
      <c r="B2497" t="s">
        <v>2659</v>
      </c>
      <c r="C2497" t="s">
        <v>23102</v>
      </c>
      <c r="D2497">
        <v>462022</v>
      </c>
      <c r="J2497" s="3">
        <v>45339.210416666669</v>
      </c>
      <c r="K2497" s="3">
        <v>45349.25</v>
      </c>
      <c r="L2497" s="3">
        <v>45349.25</v>
      </c>
      <c r="M2497" t="s">
        <v>10596</v>
      </c>
      <c r="N2497" s="4" t="s">
        <v>16037</v>
      </c>
      <c r="P2497" t="s">
        <v>16</v>
      </c>
    </row>
    <row r="2498" spans="1:16" x14ac:dyDescent="0.25">
      <c r="A2498" t="s">
        <v>18289</v>
      </c>
      <c r="B2498" t="s">
        <v>2660</v>
      </c>
      <c r="C2498" t="s">
        <v>23102</v>
      </c>
      <c r="D2498">
        <v>462022</v>
      </c>
      <c r="J2498" s="3">
        <v>45339.206944444442</v>
      </c>
      <c r="K2498" s="3">
        <v>45349.208333333336</v>
      </c>
      <c r="L2498" s="3">
        <v>45349.208333333336</v>
      </c>
      <c r="M2498" t="s">
        <v>10597</v>
      </c>
      <c r="N2498" s="4" t="s">
        <v>16037</v>
      </c>
      <c r="O2498" t="s">
        <v>24476</v>
      </c>
      <c r="P2498" t="s">
        <v>16</v>
      </c>
    </row>
    <row r="2499" spans="1:16" x14ac:dyDescent="0.25">
      <c r="A2499" t="s">
        <v>18290</v>
      </c>
      <c r="B2499" t="s">
        <v>2661</v>
      </c>
      <c r="C2499" t="s">
        <v>23102</v>
      </c>
      <c r="D2499">
        <v>462022</v>
      </c>
      <c r="J2499" s="3">
        <v>45339.192361111112</v>
      </c>
      <c r="K2499" s="3">
        <v>45349.208333333336</v>
      </c>
      <c r="L2499" s="3">
        <v>45349.208333333336</v>
      </c>
      <c r="M2499" t="s">
        <v>10598</v>
      </c>
      <c r="N2499" s="4" t="s">
        <v>16037</v>
      </c>
      <c r="O2499" t="s">
        <v>16083</v>
      </c>
      <c r="P2499" t="s">
        <v>16</v>
      </c>
    </row>
    <row r="2500" spans="1:16" x14ac:dyDescent="0.25">
      <c r="A2500" t="s">
        <v>18291</v>
      </c>
      <c r="B2500" t="s">
        <v>2662</v>
      </c>
      <c r="C2500" t="s">
        <v>23102</v>
      </c>
      <c r="D2500">
        <v>462022</v>
      </c>
      <c r="J2500" s="3">
        <v>45339.190972222219</v>
      </c>
      <c r="K2500" s="3">
        <v>45349.208333333336</v>
      </c>
      <c r="L2500" s="3">
        <v>45349.208333333336</v>
      </c>
      <c r="M2500" t="s">
        <v>10599</v>
      </c>
      <c r="N2500" s="4" t="s">
        <v>16037</v>
      </c>
      <c r="P2500" t="s">
        <v>16</v>
      </c>
    </row>
    <row r="2501" spans="1:16" x14ac:dyDescent="0.25">
      <c r="A2501" t="s">
        <v>18292</v>
      </c>
      <c r="B2501" t="s">
        <v>2663</v>
      </c>
      <c r="C2501" t="s">
        <v>23102</v>
      </c>
      <c r="D2501">
        <v>462022</v>
      </c>
      <c r="J2501" s="3">
        <v>45339.169444444444</v>
      </c>
      <c r="K2501" s="3">
        <v>45349.375</v>
      </c>
      <c r="L2501" s="3">
        <v>45349.375</v>
      </c>
      <c r="M2501" t="s">
        <v>10600</v>
      </c>
      <c r="N2501" s="4" t="s">
        <v>16037</v>
      </c>
      <c r="P2501" t="s">
        <v>16</v>
      </c>
    </row>
    <row r="2502" spans="1:16" x14ac:dyDescent="0.25">
      <c r="A2502" t="s">
        <v>18293</v>
      </c>
      <c r="B2502" t="s">
        <v>2664</v>
      </c>
      <c r="C2502" t="s">
        <v>23102</v>
      </c>
      <c r="D2502">
        <v>462022</v>
      </c>
      <c r="J2502" s="3">
        <v>45339.167361111111</v>
      </c>
      <c r="K2502" s="3">
        <v>45360.166666666664</v>
      </c>
      <c r="L2502" s="3">
        <v>45360.166666666664</v>
      </c>
      <c r="M2502" t="s">
        <v>10601</v>
      </c>
      <c r="N2502" s="4" t="s">
        <v>16037</v>
      </c>
      <c r="P2502" t="s">
        <v>16</v>
      </c>
    </row>
    <row r="2503" spans="1:16" x14ac:dyDescent="0.25">
      <c r="A2503" t="s">
        <v>18294</v>
      </c>
      <c r="B2503" t="s">
        <v>2665</v>
      </c>
      <c r="C2503" t="s">
        <v>23102</v>
      </c>
      <c r="D2503">
        <v>462022</v>
      </c>
      <c r="J2503" s="3">
        <v>45339.165972222225</v>
      </c>
      <c r="K2503" s="3">
        <v>45360.166666666664</v>
      </c>
      <c r="L2503" s="3">
        <v>45360.166666666664</v>
      </c>
      <c r="M2503" t="s">
        <v>10602</v>
      </c>
      <c r="N2503" s="4" t="s">
        <v>16037</v>
      </c>
      <c r="P2503" t="s">
        <v>16</v>
      </c>
    </row>
    <row r="2504" spans="1:16" x14ac:dyDescent="0.25">
      <c r="A2504" t="s">
        <v>18295</v>
      </c>
      <c r="B2504" t="s">
        <v>2666</v>
      </c>
      <c r="C2504" t="s">
        <v>23102</v>
      </c>
      <c r="D2504">
        <v>462022</v>
      </c>
      <c r="J2504" s="3">
        <v>45339.161805555559</v>
      </c>
      <c r="K2504" s="3">
        <v>45349.291666666664</v>
      </c>
      <c r="L2504" s="3">
        <v>45349.291666666664</v>
      </c>
      <c r="M2504" t="s">
        <v>10603</v>
      </c>
      <c r="N2504" s="4" t="s">
        <v>16037</v>
      </c>
      <c r="P2504" t="s">
        <v>16</v>
      </c>
    </row>
    <row r="2505" spans="1:16" x14ac:dyDescent="0.25">
      <c r="A2505" t="s">
        <v>18296</v>
      </c>
      <c r="B2505" t="s">
        <v>2667</v>
      </c>
      <c r="C2505" t="s">
        <v>23102</v>
      </c>
      <c r="D2505">
        <v>462022</v>
      </c>
      <c r="J2505" s="3">
        <v>45339.132638888892</v>
      </c>
      <c r="K2505" s="3">
        <v>45360.166666666664</v>
      </c>
      <c r="L2505" s="3">
        <v>45360.166666666664</v>
      </c>
      <c r="M2505" t="s">
        <v>10604</v>
      </c>
      <c r="N2505" s="4" t="s">
        <v>16037</v>
      </c>
      <c r="P2505" t="s">
        <v>16</v>
      </c>
    </row>
    <row r="2506" spans="1:16" x14ac:dyDescent="0.25">
      <c r="A2506" t="s">
        <v>18297</v>
      </c>
      <c r="B2506" t="s">
        <v>2668</v>
      </c>
      <c r="C2506" t="s">
        <v>23102</v>
      </c>
      <c r="D2506">
        <v>462022</v>
      </c>
      <c r="J2506" s="3">
        <v>45339.130555555559</v>
      </c>
      <c r="K2506" s="3">
        <v>45349.166666666664</v>
      </c>
      <c r="L2506" s="3">
        <v>45349.166666666664</v>
      </c>
      <c r="M2506" t="s">
        <v>10605</v>
      </c>
      <c r="N2506" s="4" t="s">
        <v>16037</v>
      </c>
      <c r="P2506" t="s">
        <v>16</v>
      </c>
    </row>
    <row r="2507" spans="1:16" x14ac:dyDescent="0.25">
      <c r="A2507" t="s">
        <v>18298</v>
      </c>
      <c r="B2507" t="s">
        <v>2669</v>
      </c>
      <c r="C2507" t="s">
        <v>23102</v>
      </c>
      <c r="D2507">
        <v>462022</v>
      </c>
      <c r="J2507" s="3">
        <v>45339.125694444447</v>
      </c>
      <c r="K2507" s="3">
        <v>45360.125</v>
      </c>
      <c r="L2507" s="3">
        <v>45360.125</v>
      </c>
      <c r="M2507" t="s">
        <v>10606</v>
      </c>
      <c r="N2507" s="4" t="s">
        <v>16037</v>
      </c>
      <c r="P2507" t="s">
        <v>16</v>
      </c>
    </row>
    <row r="2508" spans="1:16" x14ac:dyDescent="0.25">
      <c r="A2508" t="s">
        <v>18299</v>
      </c>
      <c r="B2508" t="s">
        <v>2670</v>
      </c>
      <c r="C2508" t="s">
        <v>23102</v>
      </c>
      <c r="D2508">
        <v>462022</v>
      </c>
      <c r="J2508" s="3">
        <v>45339.111111111109</v>
      </c>
      <c r="K2508" s="3">
        <v>45360.166666666664</v>
      </c>
      <c r="L2508" s="3">
        <v>45360.166666666664</v>
      </c>
      <c r="M2508" t="s">
        <v>10607</v>
      </c>
      <c r="N2508" s="4" t="s">
        <v>16037</v>
      </c>
      <c r="P2508" t="s">
        <v>16</v>
      </c>
    </row>
    <row r="2509" spans="1:16" x14ac:dyDescent="0.25">
      <c r="A2509" t="s">
        <v>18300</v>
      </c>
      <c r="B2509" t="s">
        <v>2671</v>
      </c>
      <c r="C2509" t="s">
        <v>23102</v>
      </c>
      <c r="D2509">
        <v>462022</v>
      </c>
      <c r="J2509" s="3">
        <v>45339.106944444444</v>
      </c>
      <c r="K2509" s="3">
        <v>45360.125</v>
      </c>
      <c r="L2509" s="3">
        <v>45360.125</v>
      </c>
      <c r="M2509" t="s">
        <v>10608</v>
      </c>
      <c r="N2509" s="4" t="s">
        <v>16037</v>
      </c>
      <c r="P2509" t="s">
        <v>16</v>
      </c>
    </row>
    <row r="2510" spans="1:16" x14ac:dyDescent="0.25">
      <c r="A2510" t="s">
        <v>18301</v>
      </c>
      <c r="B2510" t="s">
        <v>2672</v>
      </c>
      <c r="C2510" t="s">
        <v>23102</v>
      </c>
      <c r="D2510">
        <v>462022</v>
      </c>
      <c r="J2510" s="3">
        <v>45339.102083333331</v>
      </c>
      <c r="K2510" s="3">
        <v>45349.125</v>
      </c>
      <c r="L2510" s="3">
        <v>45349.125</v>
      </c>
      <c r="M2510" t="s">
        <v>10609</v>
      </c>
      <c r="N2510" s="4" t="s">
        <v>16037</v>
      </c>
      <c r="P2510" t="s">
        <v>16</v>
      </c>
    </row>
    <row r="2511" spans="1:16" x14ac:dyDescent="0.25">
      <c r="A2511" t="s">
        <v>18302</v>
      </c>
      <c r="B2511" t="s">
        <v>2673</v>
      </c>
      <c r="C2511" t="s">
        <v>23102</v>
      </c>
      <c r="D2511">
        <v>462022</v>
      </c>
      <c r="J2511" s="3">
        <v>45339.084722222222</v>
      </c>
      <c r="K2511" s="3">
        <v>45349.25</v>
      </c>
      <c r="L2511" s="3">
        <v>45349.25</v>
      </c>
      <c r="M2511" t="s">
        <v>10610</v>
      </c>
      <c r="N2511" s="4" t="s">
        <v>16037</v>
      </c>
      <c r="P2511" t="s">
        <v>16</v>
      </c>
    </row>
    <row r="2512" spans="1:16" x14ac:dyDescent="0.25">
      <c r="A2512" t="s">
        <v>18303</v>
      </c>
      <c r="B2512" t="s">
        <v>2674</v>
      </c>
      <c r="C2512" t="s">
        <v>23102</v>
      </c>
      <c r="D2512">
        <v>462022</v>
      </c>
      <c r="J2512" s="3">
        <v>45339.063888888886</v>
      </c>
      <c r="K2512" s="3">
        <v>45360.208333333336</v>
      </c>
      <c r="L2512" s="3">
        <v>45360.208333333336</v>
      </c>
      <c r="M2512" t="s">
        <v>10611</v>
      </c>
      <c r="N2512" s="4" t="s">
        <v>16037</v>
      </c>
      <c r="P2512" t="s">
        <v>16</v>
      </c>
    </row>
    <row r="2513" spans="1:16" x14ac:dyDescent="0.25">
      <c r="A2513" t="s">
        <v>18304</v>
      </c>
      <c r="B2513" t="s">
        <v>2675</v>
      </c>
      <c r="C2513" t="s">
        <v>23102</v>
      </c>
      <c r="D2513">
        <v>462022</v>
      </c>
      <c r="J2513" s="3">
        <v>45339.04583333333</v>
      </c>
      <c r="K2513" s="3">
        <v>45349.125</v>
      </c>
      <c r="L2513" s="3">
        <v>45349.125</v>
      </c>
      <c r="M2513" t="s">
        <v>10612</v>
      </c>
      <c r="N2513" s="4" t="s">
        <v>16037</v>
      </c>
      <c r="P2513" t="s">
        <v>16</v>
      </c>
    </row>
    <row r="2514" spans="1:16" x14ac:dyDescent="0.25">
      <c r="A2514" t="s">
        <v>18305</v>
      </c>
      <c r="B2514" t="s">
        <v>2676</v>
      </c>
      <c r="C2514" t="s">
        <v>23102</v>
      </c>
      <c r="D2514">
        <v>462022</v>
      </c>
      <c r="J2514" s="3">
        <v>45339.477083333331</v>
      </c>
      <c r="K2514" s="3">
        <v>45360.166666666664</v>
      </c>
      <c r="L2514" s="3">
        <v>45360.166666666664</v>
      </c>
      <c r="M2514" t="s">
        <v>10613</v>
      </c>
      <c r="N2514" s="4" t="s">
        <v>16037</v>
      </c>
      <c r="P2514" t="s">
        <v>16</v>
      </c>
    </row>
    <row r="2515" spans="1:16" x14ac:dyDescent="0.25">
      <c r="A2515" t="s">
        <v>18306</v>
      </c>
      <c r="B2515" t="s">
        <v>2677</v>
      </c>
      <c r="C2515" t="s">
        <v>23102</v>
      </c>
      <c r="D2515">
        <v>462022</v>
      </c>
      <c r="J2515" s="3">
        <v>45339.453472222223</v>
      </c>
      <c r="K2515" s="3">
        <v>45349.458333333336</v>
      </c>
      <c r="L2515" s="3">
        <v>45349.458333333336</v>
      </c>
      <c r="M2515" t="s">
        <v>10614</v>
      </c>
      <c r="N2515" s="4" t="s">
        <v>16037</v>
      </c>
      <c r="P2515" t="s">
        <v>16</v>
      </c>
    </row>
    <row r="2516" spans="1:16" x14ac:dyDescent="0.25">
      <c r="A2516" t="s">
        <v>18307</v>
      </c>
      <c r="B2516" t="s">
        <v>2678</v>
      </c>
      <c r="C2516" t="s">
        <v>23102</v>
      </c>
      <c r="D2516">
        <v>462022</v>
      </c>
      <c r="J2516" s="3">
        <v>45339.422222222223</v>
      </c>
      <c r="K2516" s="3">
        <v>45349.083333333336</v>
      </c>
      <c r="L2516" s="3">
        <v>45349.083333333336</v>
      </c>
      <c r="M2516" t="s">
        <v>10615</v>
      </c>
      <c r="N2516" s="4" t="s">
        <v>16037</v>
      </c>
      <c r="P2516" t="s">
        <v>16</v>
      </c>
    </row>
    <row r="2517" spans="1:16" x14ac:dyDescent="0.25">
      <c r="A2517" t="s">
        <v>18308</v>
      </c>
      <c r="B2517" t="s">
        <v>2679</v>
      </c>
      <c r="C2517" t="s">
        <v>23102</v>
      </c>
      <c r="D2517">
        <v>462022</v>
      </c>
      <c r="J2517" s="3">
        <v>45339.420138888891</v>
      </c>
      <c r="K2517" s="3">
        <v>45349.25</v>
      </c>
      <c r="L2517" s="3">
        <v>45349.25</v>
      </c>
      <c r="M2517" t="s">
        <v>10616</v>
      </c>
      <c r="N2517" s="4" t="s">
        <v>16037</v>
      </c>
      <c r="P2517" t="s">
        <v>16</v>
      </c>
    </row>
    <row r="2518" spans="1:16" x14ac:dyDescent="0.25">
      <c r="A2518" t="s">
        <v>18309</v>
      </c>
      <c r="B2518" t="s">
        <v>2680</v>
      </c>
      <c r="C2518" t="s">
        <v>23102</v>
      </c>
      <c r="D2518">
        <v>462022</v>
      </c>
      <c r="J2518" s="3">
        <v>45339.413194444445</v>
      </c>
      <c r="K2518" s="3">
        <v>45360.416666666664</v>
      </c>
      <c r="L2518" s="3">
        <v>45360.416666666664</v>
      </c>
      <c r="M2518" t="s">
        <v>10617</v>
      </c>
      <c r="N2518" s="4" t="s">
        <v>16037</v>
      </c>
      <c r="P2518" t="s">
        <v>16</v>
      </c>
    </row>
    <row r="2519" spans="1:16" x14ac:dyDescent="0.25">
      <c r="A2519" t="s">
        <v>18310</v>
      </c>
      <c r="B2519" t="s">
        <v>2681</v>
      </c>
      <c r="C2519" t="s">
        <v>23102</v>
      </c>
      <c r="D2519">
        <v>462022</v>
      </c>
      <c r="J2519" s="3">
        <v>45339.405555555553</v>
      </c>
      <c r="K2519" s="3">
        <v>45349.416666666664</v>
      </c>
      <c r="L2519" s="3">
        <v>45349.416666666664</v>
      </c>
      <c r="M2519" t="s">
        <v>10618</v>
      </c>
      <c r="N2519" s="4" t="s">
        <v>16037</v>
      </c>
      <c r="P2519" t="s">
        <v>16</v>
      </c>
    </row>
    <row r="2520" spans="1:16" x14ac:dyDescent="0.25">
      <c r="A2520" t="s">
        <v>18309</v>
      </c>
      <c r="B2520" t="s">
        <v>2682</v>
      </c>
      <c r="C2520" t="s">
        <v>23102</v>
      </c>
      <c r="D2520">
        <v>462022</v>
      </c>
      <c r="J2520" s="3">
        <v>45339.497916666667</v>
      </c>
      <c r="K2520" s="3">
        <v>45360.458333333336</v>
      </c>
      <c r="L2520" s="3">
        <v>45360.458333333336</v>
      </c>
      <c r="M2520" t="s">
        <v>10619</v>
      </c>
      <c r="N2520" s="4" t="s">
        <v>16037</v>
      </c>
      <c r="P2520" t="s">
        <v>16</v>
      </c>
    </row>
    <row r="2521" spans="1:16" x14ac:dyDescent="0.25">
      <c r="A2521" t="s">
        <v>18311</v>
      </c>
      <c r="B2521" t="s">
        <v>2683</v>
      </c>
      <c r="C2521" t="s">
        <v>23102</v>
      </c>
      <c r="D2521">
        <v>462022</v>
      </c>
      <c r="J2521" s="3">
        <v>45339.50277777778</v>
      </c>
      <c r="K2521" s="3">
        <v>45349.166666666664</v>
      </c>
      <c r="L2521" s="3">
        <v>45349.166666666664</v>
      </c>
      <c r="M2521" t="s">
        <v>10620</v>
      </c>
      <c r="N2521" s="4" t="s">
        <v>16037</v>
      </c>
      <c r="P2521" t="s">
        <v>16</v>
      </c>
    </row>
    <row r="2522" spans="1:16" x14ac:dyDescent="0.25">
      <c r="A2522" t="s">
        <v>18312</v>
      </c>
      <c r="B2522" t="s">
        <v>2684</v>
      </c>
      <c r="C2522" t="s">
        <v>23102</v>
      </c>
      <c r="D2522">
        <v>462022</v>
      </c>
      <c r="J2522" s="3">
        <v>45339.074305555558</v>
      </c>
      <c r="K2522" s="3">
        <v>45360.208333333336</v>
      </c>
      <c r="L2522" s="3">
        <v>45360.208333333336</v>
      </c>
      <c r="M2522" t="s">
        <v>10621</v>
      </c>
      <c r="N2522" s="4" t="s">
        <v>16037</v>
      </c>
      <c r="P2522" t="s">
        <v>16</v>
      </c>
    </row>
    <row r="2523" spans="1:16" x14ac:dyDescent="0.25">
      <c r="A2523" t="s">
        <v>18313</v>
      </c>
      <c r="B2523" t="s">
        <v>2685</v>
      </c>
      <c r="C2523" t="s">
        <v>23102</v>
      </c>
      <c r="D2523">
        <v>462022</v>
      </c>
      <c r="J2523" s="3">
        <v>45339.243055555555</v>
      </c>
      <c r="K2523" s="3">
        <v>45349.25</v>
      </c>
      <c r="L2523" s="3">
        <v>45349.25</v>
      </c>
      <c r="M2523" t="s">
        <v>10622</v>
      </c>
      <c r="N2523" s="4" t="s">
        <v>16037</v>
      </c>
      <c r="P2523" t="s">
        <v>16</v>
      </c>
    </row>
    <row r="2524" spans="1:16" x14ac:dyDescent="0.25">
      <c r="A2524" t="s">
        <v>18314</v>
      </c>
      <c r="B2524" t="s">
        <v>2686</v>
      </c>
      <c r="C2524" t="s">
        <v>23102</v>
      </c>
      <c r="D2524">
        <v>462022</v>
      </c>
      <c r="J2524" s="3">
        <v>45339.411111111112</v>
      </c>
      <c r="K2524" s="3">
        <v>45349.166666666664</v>
      </c>
      <c r="L2524" s="3">
        <v>45349.166666666664</v>
      </c>
      <c r="M2524" t="s">
        <v>10623</v>
      </c>
      <c r="N2524" s="4" t="s">
        <v>16037</v>
      </c>
      <c r="P2524" t="s">
        <v>16</v>
      </c>
    </row>
    <row r="2525" spans="1:16" x14ac:dyDescent="0.25">
      <c r="A2525" t="s">
        <v>18315</v>
      </c>
      <c r="B2525" t="s">
        <v>2687</v>
      </c>
      <c r="C2525" t="s">
        <v>23534</v>
      </c>
      <c r="D2525">
        <v>462023</v>
      </c>
      <c r="J2525" s="3">
        <v>45341.117361111108</v>
      </c>
      <c r="K2525" s="3">
        <v>45362.125</v>
      </c>
      <c r="L2525" s="3">
        <v>45362.125</v>
      </c>
      <c r="M2525" t="s">
        <v>10624</v>
      </c>
      <c r="N2525" s="4" t="s">
        <v>16037</v>
      </c>
      <c r="O2525" t="s">
        <v>24477</v>
      </c>
      <c r="P2525" t="s">
        <v>16</v>
      </c>
    </row>
    <row r="2526" spans="1:16" x14ac:dyDescent="0.25">
      <c r="A2526" t="s">
        <v>16788</v>
      </c>
      <c r="B2526" t="s">
        <v>2688</v>
      </c>
      <c r="C2526" t="s">
        <v>23019</v>
      </c>
      <c r="D2526">
        <v>462024</v>
      </c>
      <c r="G2526">
        <v>3749157</v>
      </c>
      <c r="I2526">
        <v>187457</v>
      </c>
      <c r="J2526" s="3">
        <v>45341.294444444444</v>
      </c>
      <c r="K2526" s="3">
        <v>45352.125</v>
      </c>
      <c r="L2526" s="3">
        <v>45352.125</v>
      </c>
      <c r="M2526" t="s">
        <v>10625</v>
      </c>
      <c r="N2526" s="4" t="s">
        <v>16037</v>
      </c>
      <c r="P2526" t="s">
        <v>16</v>
      </c>
    </row>
    <row r="2527" spans="1:16" x14ac:dyDescent="0.25">
      <c r="A2527" t="s">
        <v>18316</v>
      </c>
      <c r="B2527" t="s">
        <v>2689</v>
      </c>
      <c r="C2527" t="s">
        <v>23535</v>
      </c>
      <c r="D2527">
        <v>462027</v>
      </c>
      <c r="I2527">
        <v>41600</v>
      </c>
      <c r="J2527" s="3">
        <v>45341.129861111112</v>
      </c>
      <c r="K2527" s="3">
        <v>45351.166666666664</v>
      </c>
      <c r="L2527" s="3">
        <v>45351.166666666664</v>
      </c>
      <c r="M2527" t="s">
        <v>10626</v>
      </c>
      <c r="N2527" s="4" t="s">
        <v>16037</v>
      </c>
      <c r="P2527" t="s">
        <v>16</v>
      </c>
    </row>
    <row r="2528" spans="1:16" x14ac:dyDescent="0.25">
      <c r="A2528" t="s">
        <v>18317</v>
      </c>
      <c r="B2528" t="s">
        <v>2690</v>
      </c>
      <c r="C2528" t="s">
        <v>23535</v>
      </c>
      <c r="D2528">
        <v>462027</v>
      </c>
      <c r="I2528">
        <v>41360</v>
      </c>
      <c r="J2528" s="3">
        <v>45341.124305555553</v>
      </c>
      <c r="K2528" s="3">
        <v>45351.125</v>
      </c>
      <c r="L2528" s="3">
        <v>45351.125</v>
      </c>
      <c r="M2528" t="s">
        <v>10627</v>
      </c>
      <c r="N2528" s="4" t="s">
        <v>16037</v>
      </c>
      <c r="P2528" t="s">
        <v>16</v>
      </c>
    </row>
    <row r="2529" spans="1:16" x14ac:dyDescent="0.25">
      <c r="A2529" t="s">
        <v>18318</v>
      </c>
      <c r="B2529" t="s">
        <v>2691</v>
      </c>
      <c r="C2529" t="s">
        <v>23535</v>
      </c>
      <c r="D2529">
        <v>462027</v>
      </c>
      <c r="I2529">
        <v>107119</v>
      </c>
      <c r="J2529" s="3">
        <v>45341.111111111109</v>
      </c>
      <c r="K2529" s="3">
        <v>45351.125</v>
      </c>
      <c r="L2529" s="3">
        <v>45351.125</v>
      </c>
      <c r="M2529" t="s">
        <v>10628</v>
      </c>
      <c r="N2529" s="4" t="s">
        <v>16037</v>
      </c>
      <c r="O2529" t="s">
        <v>16143</v>
      </c>
      <c r="P2529" t="s">
        <v>16</v>
      </c>
    </row>
    <row r="2530" spans="1:16" x14ac:dyDescent="0.25">
      <c r="A2530" t="s">
        <v>18319</v>
      </c>
      <c r="B2530" t="s">
        <v>2692</v>
      </c>
      <c r="C2530" t="s">
        <v>23535</v>
      </c>
      <c r="D2530">
        <v>462027</v>
      </c>
      <c r="J2530" s="3">
        <v>45341.109722222223</v>
      </c>
      <c r="K2530" s="3">
        <v>45351.125</v>
      </c>
      <c r="L2530" s="3">
        <v>45351.125</v>
      </c>
      <c r="M2530" t="s">
        <v>10629</v>
      </c>
      <c r="N2530" s="4" t="s">
        <v>16037</v>
      </c>
      <c r="P2530" t="s">
        <v>16</v>
      </c>
    </row>
    <row r="2531" spans="1:16" x14ac:dyDescent="0.25">
      <c r="A2531" t="s">
        <v>18171</v>
      </c>
      <c r="B2531" t="s">
        <v>2693</v>
      </c>
      <c r="C2531" t="s">
        <v>23042</v>
      </c>
      <c r="D2531">
        <v>462030</v>
      </c>
      <c r="J2531" s="3">
        <v>45341.068749999999</v>
      </c>
      <c r="K2531" s="3">
        <v>45355.125</v>
      </c>
      <c r="L2531" s="3">
        <v>45355.125</v>
      </c>
      <c r="M2531" t="s">
        <v>10630</v>
      </c>
      <c r="N2531" s="4" t="s">
        <v>16037</v>
      </c>
      <c r="P2531" t="s">
        <v>16</v>
      </c>
    </row>
    <row r="2532" spans="1:16" x14ac:dyDescent="0.25">
      <c r="A2532" t="s">
        <v>18320</v>
      </c>
      <c r="B2532" t="s">
        <v>2694</v>
      </c>
      <c r="C2532" t="s">
        <v>23042</v>
      </c>
      <c r="D2532">
        <v>462030</v>
      </c>
      <c r="G2532">
        <v>176000</v>
      </c>
      <c r="J2532" s="3">
        <v>45339.140277777777</v>
      </c>
      <c r="K2532" s="3">
        <v>45353.125</v>
      </c>
      <c r="L2532" s="3">
        <v>45353.125</v>
      </c>
      <c r="M2532" t="s">
        <v>10631</v>
      </c>
      <c r="N2532" s="4" t="s">
        <v>16037</v>
      </c>
      <c r="P2532" t="s">
        <v>16</v>
      </c>
    </row>
    <row r="2533" spans="1:16" x14ac:dyDescent="0.25">
      <c r="A2533" t="s">
        <v>18321</v>
      </c>
      <c r="B2533" t="s">
        <v>2695</v>
      </c>
      <c r="C2533" t="s">
        <v>23042</v>
      </c>
      <c r="D2533">
        <v>462030</v>
      </c>
      <c r="G2533">
        <v>295000</v>
      </c>
      <c r="J2533" s="3">
        <v>45339.115972222222</v>
      </c>
      <c r="K2533" s="3">
        <v>45353.125</v>
      </c>
      <c r="L2533" s="3">
        <v>45353.125</v>
      </c>
      <c r="M2533" t="s">
        <v>10632</v>
      </c>
      <c r="N2533" s="4" t="s">
        <v>16037</v>
      </c>
      <c r="P2533" t="s">
        <v>16</v>
      </c>
    </row>
    <row r="2534" spans="1:16" x14ac:dyDescent="0.25">
      <c r="A2534" t="s">
        <v>18322</v>
      </c>
      <c r="B2534" t="s">
        <v>2696</v>
      </c>
      <c r="C2534" t="s">
        <v>23536</v>
      </c>
      <c r="D2534">
        <v>462030</v>
      </c>
      <c r="G2534">
        <v>1000000</v>
      </c>
      <c r="J2534" s="3">
        <v>45341.145138888889</v>
      </c>
      <c r="K2534" s="3">
        <v>45356.125</v>
      </c>
      <c r="L2534" s="3">
        <v>45356.125</v>
      </c>
      <c r="M2534" t="s">
        <v>10633</v>
      </c>
      <c r="N2534" s="4" t="s">
        <v>16037</v>
      </c>
      <c r="P2534" t="s">
        <v>16</v>
      </c>
    </row>
    <row r="2535" spans="1:16" x14ac:dyDescent="0.25">
      <c r="A2535" t="s">
        <v>18323</v>
      </c>
      <c r="B2535" t="s">
        <v>2697</v>
      </c>
      <c r="C2535" t="s">
        <v>23537</v>
      </c>
      <c r="D2535">
        <v>462036</v>
      </c>
      <c r="J2535" s="3">
        <v>45341.1875</v>
      </c>
      <c r="K2535" s="3">
        <v>45357.125</v>
      </c>
      <c r="L2535" s="3">
        <v>45357.125</v>
      </c>
      <c r="M2535" t="s">
        <v>10634</v>
      </c>
      <c r="N2535" s="4" t="s">
        <v>16037</v>
      </c>
      <c r="P2535" t="s">
        <v>16</v>
      </c>
    </row>
    <row r="2536" spans="1:16" x14ac:dyDescent="0.25">
      <c r="A2536" t="s">
        <v>18324</v>
      </c>
      <c r="B2536" t="s">
        <v>2698</v>
      </c>
      <c r="C2536" t="s">
        <v>22997</v>
      </c>
      <c r="D2536">
        <v>462038</v>
      </c>
      <c r="J2536" s="3">
        <v>45341.179166666669</v>
      </c>
      <c r="K2536" s="3">
        <v>45360.083333333336</v>
      </c>
      <c r="L2536" s="3">
        <v>45360.083333333336</v>
      </c>
      <c r="M2536" t="s">
        <v>10635</v>
      </c>
      <c r="N2536" s="4" t="s">
        <v>16037</v>
      </c>
      <c r="P2536" t="s">
        <v>16</v>
      </c>
    </row>
    <row r="2537" spans="1:16" x14ac:dyDescent="0.25">
      <c r="A2537" t="s">
        <v>18325</v>
      </c>
      <c r="B2537" t="s">
        <v>2699</v>
      </c>
      <c r="C2537" t="s">
        <v>23538</v>
      </c>
      <c r="D2537">
        <v>462038</v>
      </c>
      <c r="G2537">
        <v>500000</v>
      </c>
      <c r="J2537" s="3">
        <v>45341.118055555555</v>
      </c>
      <c r="K2537" s="3">
        <v>45351.166666666664</v>
      </c>
      <c r="L2537" s="3">
        <v>45351.166666666664</v>
      </c>
      <c r="M2537" t="s">
        <v>10636</v>
      </c>
      <c r="N2537" s="4" t="s">
        <v>16037</v>
      </c>
      <c r="O2537" t="s">
        <v>24478</v>
      </c>
      <c r="P2537" t="s">
        <v>16</v>
      </c>
    </row>
    <row r="2538" spans="1:16" x14ac:dyDescent="0.25">
      <c r="A2538" t="s">
        <v>18326</v>
      </c>
      <c r="B2538" t="s">
        <v>2700</v>
      </c>
      <c r="C2538" t="s">
        <v>23377</v>
      </c>
      <c r="D2538">
        <v>462041</v>
      </c>
      <c r="J2538" s="3">
        <v>45339.263888888891</v>
      </c>
      <c r="K2538" s="3">
        <v>45349.291666666664</v>
      </c>
      <c r="L2538" s="3">
        <v>45349.291666666664</v>
      </c>
      <c r="M2538" t="s">
        <v>10637</v>
      </c>
      <c r="N2538" s="4" t="s">
        <v>16037</v>
      </c>
      <c r="P2538" t="s">
        <v>16</v>
      </c>
    </row>
    <row r="2539" spans="1:16" x14ac:dyDescent="0.25">
      <c r="A2539" t="s">
        <v>16788</v>
      </c>
      <c r="B2539" t="s">
        <v>2701</v>
      </c>
      <c r="C2539" t="s">
        <v>23120</v>
      </c>
      <c r="D2539">
        <v>462041</v>
      </c>
      <c r="G2539">
        <v>1244269</v>
      </c>
      <c r="I2539">
        <v>5000</v>
      </c>
      <c r="J2539" s="3">
        <v>45341.490972222222</v>
      </c>
      <c r="K2539" s="3">
        <v>45351.25</v>
      </c>
      <c r="L2539" s="3">
        <v>45351.25</v>
      </c>
      <c r="M2539" t="s">
        <v>10638</v>
      </c>
      <c r="N2539" s="4" t="s">
        <v>16037</v>
      </c>
      <c r="P2539" t="s">
        <v>16</v>
      </c>
    </row>
    <row r="2540" spans="1:16" x14ac:dyDescent="0.25">
      <c r="A2540" t="s">
        <v>18327</v>
      </c>
      <c r="B2540" t="s">
        <v>2702</v>
      </c>
      <c r="C2540" t="s">
        <v>23517</v>
      </c>
      <c r="D2540">
        <v>462044</v>
      </c>
      <c r="I2540">
        <v>150000</v>
      </c>
      <c r="J2540" s="3">
        <v>45341.15625</v>
      </c>
      <c r="K2540" s="3">
        <v>45351.166666666664</v>
      </c>
      <c r="L2540" s="3">
        <v>45351.166666666664</v>
      </c>
      <c r="M2540" t="s">
        <v>10639</v>
      </c>
      <c r="N2540" s="4" t="s">
        <v>16037</v>
      </c>
      <c r="O2540" t="s">
        <v>24479</v>
      </c>
      <c r="P2540" t="s">
        <v>16</v>
      </c>
    </row>
    <row r="2541" spans="1:16" x14ac:dyDescent="0.25">
      <c r="A2541" t="s">
        <v>18328</v>
      </c>
      <c r="B2541" t="s">
        <v>2703</v>
      </c>
      <c r="C2541" t="s">
        <v>23539</v>
      </c>
      <c r="D2541">
        <v>462046</v>
      </c>
      <c r="G2541">
        <v>650000</v>
      </c>
      <c r="I2541">
        <v>9750</v>
      </c>
      <c r="J2541" s="3">
        <v>45341.126388888886</v>
      </c>
      <c r="K2541" s="3">
        <v>45362.25</v>
      </c>
      <c r="L2541" s="3">
        <v>45362.25</v>
      </c>
      <c r="M2541" t="s">
        <v>10640</v>
      </c>
      <c r="N2541" s="4" t="s">
        <v>16037</v>
      </c>
      <c r="P2541" t="s">
        <v>16</v>
      </c>
    </row>
    <row r="2542" spans="1:16" x14ac:dyDescent="0.25">
      <c r="A2542" t="s">
        <v>18329</v>
      </c>
      <c r="B2542" t="s">
        <v>2704</v>
      </c>
      <c r="C2542" t="s">
        <v>23097</v>
      </c>
      <c r="D2542">
        <v>462066</v>
      </c>
      <c r="I2542">
        <v>16000</v>
      </c>
      <c r="J2542" s="3">
        <v>45341.415277777778</v>
      </c>
      <c r="K2542" s="3">
        <v>45351.416666666664</v>
      </c>
      <c r="L2542" s="3">
        <v>45351.416666666664</v>
      </c>
      <c r="M2542" t="s">
        <v>10641</v>
      </c>
      <c r="N2542" s="4" t="s">
        <v>16037</v>
      </c>
      <c r="P2542" t="s">
        <v>16</v>
      </c>
    </row>
    <row r="2543" spans="1:16" x14ac:dyDescent="0.25">
      <c r="A2543" t="s">
        <v>18330</v>
      </c>
      <c r="B2543" t="s">
        <v>2705</v>
      </c>
      <c r="C2543" t="s">
        <v>23097</v>
      </c>
      <c r="D2543">
        <v>462066</v>
      </c>
      <c r="I2543">
        <v>84000</v>
      </c>
      <c r="J2543" s="3">
        <v>45331.061805555553</v>
      </c>
      <c r="K2543" s="3">
        <v>45349.166666666664</v>
      </c>
      <c r="L2543" s="3">
        <v>45349.166666666664</v>
      </c>
      <c r="M2543" t="s">
        <v>10642</v>
      </c>
      <c r="N2543" s="4" t="s">
        <v>16037</v>
      </c>
      <c r="P2543" t="s">
        <v>16</v>
      </c>
    </row>
    <row r="2544" spans="1:16" x14ac:dyDescent="0.25">
      <c r="A2544" t="s">
        <v>18331</v>
      </c>
      <c r="B2544" t="s">
        <v>2706</v>
      </c>
      <c r="C2544" t="s">
        <v>23539</v>
      </c>
      <c r="D2544">
        <v>464986</v>
      </c>
      <c r="I2544">
        <v>16000</v>
      </c>
      <c r="J2544" s="3">
        <v>45339.46597222222</v>
      </c>
      <c r="K2544" s="3">
        <v>45349.5</v>
      </c>
      <c r="L2544" s="3">
        <v>45349.5</v>
      </c>
      <c r="M2544" t="s">
        <v>10643</v>
      </c>
      <c r="N2544" s="4" t="s">
        <v>16037</v>
      </c>
      <c r="O2544" t="s">
        <v>24480</v>
      </c>
      <c r="P2544" t="s">
        <v>16</v>
      </c>
    </row>
    <row r="2545" spans="1:16" x14ac:dyDescent="0.25">
      <c r="A2545" t="s">
        <v>18332</v>
      </c>
      <c r="B2545" t="s">
        <v>2707</v>
      </c>
      <c r="C2545" t="s">
        <v>23540</v>
      </c>
      <c r="D2545">
        <v>465001</v>
      </c>
      <c r="G2545">
        <v>520000</v>
      </c>
      <c r="J2545" s="3">
        <v>45341.165972222225</v>
      </c>
      <c r="K2545" s="3">
        <v>45355.166666666664</v>
      </c>
      <c r="L2545" s="3">
        <v>45355.166666666664</v>
      </c>
      <c r="M2545" t="s">
        <v>10644</v>
      </c>
      <c r="N2545" s="4" t="s">
        <v>16037</v>
      </c>
      <c r="O2545" t="s">
        <v>24135</v>
      </c>
      <c r="P2545" t="s">
        <v>16</v>
      </c>
    </row>
    <row r="2546" spans="1:16" x14ac:dyDescent="0.25">
      <c r="A2546" t="s">
        <v>18333</v>
      </c>
      <c r="B2546" t="s">
        <v>2708</v>
      </c>
      <c r="C2546" t="s">
        <v>23541</v>
      </c>
      <c r="D2546">
        <v>465661</v>
      </c>
      <c r="I2546">
        <v>15000</v>
      </c>
      <c r="J2546" s="3">
        <v>45341.152777777781</v>
      </c>
      <c r="K2546" s="3">
        <v>45353.166666666664</v>
      </c>
      <c r="L2546" s="3">
        <v>45353.166666666664</v>
      </c>
      <c r="M2546" t="s">
        <v>10645</v>
      </c>
      <c r="N2546" s="4" t="s">
        <v>16037</v>
      </c>
      <c r="P2546" t="s">
        <v>16</v>
      </c>
    </row>
    <row r="2547" spans="1:16" x14ac:dyDescent="0.25">
      <c r="A2547" t="s">
        <v>18334</v>
      </c>
      <c r="B2547" t="s">
        <v>2709</v>
      </c>
      <c r="C2547" t="s">
        <v>23542</v>
      </c>
      <c r="D2547">
        <v>465661</v>
      </c>
      <c r="I2547">
        <v>100000</v>
      </c>
      <c r="J2547" s="3">
        <v>45339.160416666666</v>
      </c>
      <c r="K2547" s="3">
        <v>45349.166666666664</v>
      </c>
      <c r="L2547" s="3">
        <v>45349.166666666664</v>
      </c>
      <c r="M2547" t="s">
        <v>10646</v>
      </c>
      <c r="N2547" s="4" t="s">
        <v>16037</v>
      </c>
      <c r="O2547" t="s">
        <v>24481</v>
      </c>
      <c r="P2547" t="s">
        <v>16</v>
      </c>
    </row>
    <row r="2548" spans="1:16" x14ac:dyDescent="0.25">
      <c r="A2548" t="s">
        <v>18335</v>
      </c>
      <c r="B2548" t="s">
        <v>2710</v>
      </c>
      <c r="C2548" t="s">
        <v>23539</v>
      </c>
      <c r="D2548">
        <v>465680</v>
      </c>
      <c r="G2548">
        <v>1202000</v>
      </c>
      <c r="J2548" s="3">
        <v>45341.465277777781</v>
      </c>
      <c r="K2548" s="3">
        <v>45351.5</v>
      </c>
      <c r="L2548" s="3">
        <v>45351.5</v>
      </c>
      <c r="M2548" t="s">
        <v>10647</v>
      </c>
      <c r="N2548" s="4" t="s">
        <v>16037</v>
      </c>
      <c r="P2548" t="s">
        <v>16</v>
      </c>
    </row>
    <row r="2549" spans="1:16" x14ac:dyDescent="0.25">
      <c r="A2549" t="s">
        <v>18336</v>
      </c>
      <c r="B2549" t="s">
        <v>2711</v>
      </c>
      <c r="C2549" t="s">
        <v>23522</v>
      </c>
      <c r="D2549">
        <v>465697</v>
      </c>
      <c r="I2549">
        <v>10000</v>
      </c>
      <c r="J2549" s="3">
        <v>45339.19027777778</v>
      </c>
      <c r="K2549" s="3">
        <v>45349.208333333336</v>
      </c>
      <c r="L2549" s="3">
        <v>45349.208333333336</v>
      </c>
      <c r="M2549" t="s">
        <v>10648</v>
      </c>
      <c r="N2549" s="4" t="s">
        <v>16037</v>
      </c>
      <c r="O2549" t="s">
        <v>24482</v>
      </c>
      <c r="P2549" t="s">
        <v>16</v>
      </c>
    </row>
    <row r="2550" spans="1:16" x14ac:dyDescent="0.25">
      <c r="A2550" t="s">
        <v>16244</v>
      </c>
      <c r="B2550" t="s">
        <v>2712</v>
      </c>
      <c r="C2550" t="s">
        <v>23543</v>
      </c>
      <c r="D2550">
        <v>470001</v>
      </c>
      <c r="J2550" s="3">
        <v>45339.04583333333</v>
      </c>
      <c r="K2550" s="3">
        <v>45350.041666666664</v>
      </c>
      <c r="L2550" s="3">
        <v>45350.041666666664</v>
      </c>
      <c r="M2550" t="s">
        <v>10649</v>
      </c>
      <c r="N2550" s="4" t="s">
        <v>16037</v>
      </c>
      <c r="P2550" t="s">
        <v>16</v>
      </c>
    </row>
    <row r="2551" spans="1:16" x14ac:dyDescent="0.25">
      <c r="A2551" t="s">
        <v>18337</v>
      </c>
      <c r="B2551" t="s">
        <v>2713</v>
      </c>
      <c r="C2551" t="s">
        <v>23513</v>
      </c>
      <c r="D2551">
        <v>470001</v>
      </c>
      <c r="I2551">
        <v>500000</v>
      </c>
      <c r="J2551" s="3">
        <v>45341.44027777778</v>
      </c>
      <c r="K2551" s="3">
        <v>45351.458333333336</v>
      </c>
      <c r="L2551" s="3">
        <v>45351.458333333336</v>
      </c>
      <c r="M2551" t="s">
        <v>10650</v>
      </c>
      <c r="N2551" s="4" t="s">
        <v>16037</v>
      </c>
      <c r="O2551" t="s">
        <v>24483</v>
      </c>
      <c r="P2551" t="s">
        <v>16</v>
      </c>
    </row>
    <row r="2552" spans="1:16" x14ac:dyDescent="0.25">
      <c r="A2552" t="s">
        <v>18338</v>
      </c>
      <c r="B2552" t="s">
        <v>2714</v>
      </c>
      <c r="C2552" t="s">
        <v>23544</v>
      </c>
      <c r="D2552">
        <v>470002</v>
      </c>
      <c r="J2552" s="3">
        <v>45341.302777777775</v>
      </c>
      <c r="K2552" s="3">
        <v>45353.291666666664</v>
      </c>
      <c r="L2552" s="3">
        <v>45353.291666666664</v>
      </c>
      <c r="M2552" t="s">
        <v>10651</v>
      </c>
      <c r="N2552" s="4" t="s">
        <v>16037</v>
      </c>
      <c r="P2552" t="s">
        <v>16</v>
      </c>
    </row>
    <row r="2553" spans="1:16" x14ac:dyDescent="0.25">
      <c r="A2553" t="s">
        <v>18339</v>
      </c>
      <c r="B2553" t="s">
        <v>2715</v>
      </c>
      <c r="C2553" t="s">
        <v>23042</v>
      </c>
      <c r="D2553">
        <v>470113</v>
      </c>
      <c r="J2553" s="3">
        <v>45341.484722222223</v>
      </c>
      <c r="K2553" s="3">
        <v>45351.5</v>
      </c>
      <c r="L2553" s="3">
        <v>45351.5</v>
      </c>
      <c r="M2553" t="s">
        <v>10652</v>
      </c>
      <c r="N2553" s="4" t="s">
        <v>16037</v>
      </c>
      <c r="P2553" t="s">
        <v>16</v>
      </c>
    </row>
    <row r="2554" spans="1:16" x14ac:dyDescent="0.25">
      <c r="A2554" t="s">
        <v>18340</v>
      </c>
      <c r="B2554" t="s">
        <v>2716</v>
      </c>
      <c r="C2554" t="s">
        <v>23042</v>
      </c>
      <c r="D2554">
        <v>470113</v>
      </c>
      <c r="J2554" s="3">
        <v>45341.468055555553</v>
      </c>
      <c r="K2554" s="3">
        <v>45351.5</v>
      </c>
      <c r="L2554" s="3">
        <v>45351.5</v>
      </c>
      <c r="M2554" t="s">
        <v>10653</v>
      </c>
      <c r="N2554" s="4" t="s">
        <v>16037</v>
      </c>
      <c r="O2554" t="s">
        <v>24484</v>
      </c>
      <c r="P2554" t="s">
        <v>16</v>
      </c>
    </row>
    <row r="2555" spans="1:16" x14ac:dyDescent="0.25">
      <c r="A2555" t="s">
        <v>18341</v>
      </c>
      <c r="B2555" t="s">
        <v>2717</v>
      </c>
      <c r="C2555" t="s">
        <v>23042</v>
      </c>
      <c r="D2555">
        <v>470113</v>
      </c>
      <c r="J2555" s="3">
        <v>45341.429166666669</v>
      </c>
      <c r="K2555" s="3">
        <v>45362.458333333336</v>
      </c>
      <c r="L2555" s="3">
        <v>45362.458333333336</v>
      </c>
      <c r="M2555" t="s">
        <v>10654</v>
      </c>
      <c r="N2555" s="4" t="s">
        <v>16037</v>
      </c>
      <c r="O2555" t="s">
        <v>24485</v>
      </c>
      <c r="P2555" t="s">
        <v>16</v>
      </c>
    </row>
    <row r="2556" spans="1:16" x14ac:dyDescent="0.25">
      <c r="A2556" t="s">
        <v>18342</v>
      </c>
      <c r="B2556" t="s">
        <v>2718</v>
      </c>
      <c r="C2556" t="s">
        <v>23042</v>
      </c>
      <c r="D2556">
        <v>470113</v>
      </c>
      <c r="J2556" s="3">
        <v>45339.043749999997</v>
      </c>
      <c r="K2556" s="3">
        <v>45349.125</v>
      </c>
      <c r="L2556" s="3">
        <v>45349.125</v>
      </c>
      <c r="M2556" t="s">
        <v>10655</v>
      </c>
      <c r="N2556" s="4" t="s">
        <v>16037</v>
      </c>
      <c r="P2556" t="s">
        <v>16</v>
      </c>
    </row>
    <row r="2557" spans="1:16" x14ac:dyDescent="0.25">
      <c r="A2557" t="s">
        <v>18343</v>
      </c>
      <c r="B2557" t="s">
        <v>2719</v>
      </c>
      <c r="C2557" t="s">
        <v>23042</v>
      </c>
      <c r="D2557">
        <v>470113</v>
      </c>
      <c r="J2557" s="3">
        <v>45339.488194444442</v>
      </c>
      <c r="K2557" s="3">
        <v>45349.125</v>
      </c>
      <c r="L2557" s="3">
        <v>45349.125</v>
      </c>
      <c r="M2557" t="s">
        <v>10656</v>
      </c>
      <c r="N2557" s="4" t="s">
        <v>16037</v>
      </c>
      <c r="O2557" t="s">
        <v>24486</v>
      </c>
      <c r="P2557" t="s">
        <v>16</v>
      </c>
    </row>
    <row r="2558" spans="1:16" x14ac:dyDescent="0.25">
      <c r="A2558" t="s">
        <v>18344</v>
      </c>
      <c r="B2558" t="s">
        <v>2720</v>
      </c>
      <c r="C2558" t="s">
        <v>23042</v>
      </c>
      <c r="D2558">
        <v>470113</v>
      </c>
      <c r="J2558" s="3">
        <v>45339.476388888892</v>
      </c>
      <c r="K2558" s="3">
        <v>45360.125</v>
      </c>
      <c r="L2558" s="3">
        <v>45360.125</v>
      </c>
      <c r="M2558" t="s">
        <v>10657</v>
      </c>
      <c r="N2558" s="4" t="s">
        <v>16037</v>
      </c>
      <c r="P2558" t="s">
        <v>16</v>
      </c>
    </row>
    <row r="2559" spans="1:16" x14ac:dyDescent="0.25">
      <c r="A2559" t="s">
        <v>18345</v>
      </c>
      <c r="B2559" t="s">
        <v>2721</v>
      </c>
      <c r="C2559" t="s">
        <v>23042</v>
      </c>
      <c r="D2559">
        <v>470113</v>
      </c>
      <c r="J2559" s="3">
        <v>45339.45</v>
      </c>
      <c r="K2559" s="3">
        <v>45349.041666666664</v>
      </c>
      <c r="L2559" s="3">
        <v>45349.041666666664</v>
      </c>
      <c r="M2559" t="s">
        <v>10658</v>
      </c>
      <c r="N2559" s="4" t="s">
        <v>16037</v>
      </c>
      <c r="O2559" t="s">
        <v>24487</v>
      </c>
      <c r="P2559" t="s">
        <v>16</v>
      </c>
    </row>
    <row r="2560" spans="1:16" x14ac:dyDescent="0.25">
      <c r="A2560" t="s">
        <v>18346</v>
      </c>
      <c r="B2560" t="s">
        <v>2722</v>
      </c>
      <c r="C2560" t="s">
        <v>23042</v>
      </c>
      <c r="D2560">
        <v>470113</v>
      </c>
      <c r="J2560" s="3">
        <v>45334.157638888886</v>
      </c>
      <c r="K2560" s="3">
        <v>45348.125</v>
      </c>
      <c r="L2560" s="3">
        <v>45348.125</v>
      </c>
      <c r="M2560" t="s">
        <v>10659</v>
      </c>
      <c r="N2560" s="4" t="s">
        <v>16037</v>
      </c>
      <c r="P2560" t="s">
        <v>16</v>
      </c>
    </row>
    <row r="2561" spans="1:16" x14ac:dyDescent="0.25">
      <c r="A2561" t="s">
        <v>18347</v>
      </c>
      <c r="B2561" t="s">
        <v>2723</v>
      </c>
      <c r="C2561" t="s">
        <v>23042</v>
      </c>
      <c r="D2561">
        <v>470113</v>
      </c>
      <c r="J2561" s="3">
        <v>45331.193749999999</v>
      </c>
      <c r="K2561" s="3">
        <v>45348.125</v>
      </c>
      <c r="L2561" s="3">
        <v>45348.125</v>
      </c>
      <c r="M2561" t="s">
        <v>10660</v>
      </c>
      <c r="N2561" s="4" t="s">
        <v>16037</v>
      </c>
      <c r="P2561" t="s">
        <v>16</v>
      </c>
    </row>
    <row r="2562" spans="1:16" x14ac:dyDescent="0.25">
      <c r="A2562" t="s">
        <v>18348</v>
      </c>
      <c r="B2562" t="s">
        <v>2724</v>
      </c>
      <c r="C2562" t="s">
        <v>23542</v>
      </c>
      <c r="D2562">
        <v>471001</v>
      </c>
      <c r="I2562">
        <v>150000</v>
      </c>
      <c r="J2562" s="3">
        <v>45341.175694444442</v>
      </c>
      <c r="K2562" s="3">
        <v>45351.291666666664</v>
      </c>
      <c r="L2562" s="3">
        <v>45351.291666666664</v>
      </c>
      <c r="M2562" t="s">
        <v>10661</v>
      </c>
      <c r="N2562" s="4" t="s">
        <v>16037</v>
      </c>
      <c r="P2562" t="s">
        <v>16</v>
      </c>
    </row>
    <row r="2563" spans="1:16" x14ac:dyDescent="0.25">
      <c r="A2563" t="s">
        <v>18349</v>
      </c>
      <c r="B2563" t="s">
        <v>2725</v>
      </c>
      <c r="C2563" t="s">
        <v>22989</v>
      </c>
      <c r="D2563">
        <v>473001</v>
      </c>
      <c r="G2563">
        <v>500000</v>
      </c>
      <c r="J2563" s="3">
        <v>45339.06527777778</v>
      </c>
      <c r="K2563" s="3">
        <v>45349.083333333336</v>
      </c>
      <c r="L2563" s="3">
        <v>45349.083333333336</v>
      </c>
      <c r="M2563" t="s">
        <v>10662</v>
      </c>
      <c r="N2563" s="4" t="s">
        <v>16037</v>
      </c>
      <c r="O2563" t="s">
        <v>24488</v>
      </c>
      <c r="P2563" t="s">
        <v>16</v>
      </c>
    </row>
    <row r="2564" spans="1:16" x14ac:dyDescent="0.25">
      <c r="A2564" t="s">
        <v>16354</v>
      </c>
      <c r="B2564" t="s">
        <v>2726</v>
      </c>
      <c r="C2564" t="s">
        <v>23410</v>
      </c>
      <c r="D2564">
        <v>473001</v>
      </c>
      <c r="G2564">
        <v>2475000</v>
      </c>
      <c r="I2564">
        <v>50000</v>
      </c>
      <c r="J2564" s="3">
        <v>45341.299305555556</v>
      </c>
      <c r="K2564" s="3">
        <v>45362.208333333336</v>
      </c>
      <c r="L2564" s="3">
        <v>45362.208333333336</v>
      </c>
      <c r="M2564" t="s">
        <v>10663</v>
      </c>
      <c r="N2564" s="4" t="s">
        <v>16037</v>
      </c>
      <c r="P2564" t="s">
        <v>16</v>
      </c>
    </row>
    <row r="2565" spans="1:16" x14ac:dyDescent="0.25">
      <c r="A2565" t="s">
        <v>18350</v>
      </c>
      <c r="B2565" t="s">
        <v>2727</v>
      </c>
      <c r="C2565" t="s">
        <v>23082</v>
      </c>
      <c r="D2565">
        <v>473111</v>
      </c>
      <c r="I2565">
        <v>25000</v>
      </c>
      <c r="J2565" s="3">
        <v>45341.293749999997</v>
      </c>
      <c r="K2565" s="3">
        <v>45352.291666666664</v>
      </c>
      <c r="L2565" s="3">
        <v>45352.291666666664</v>
      </c>
      <c r="M2565" t="s">
        <v>10664</v>
      </c>
      <c r="N2565" s="4" t="s">
        <v>16037</v>
      </c>
      <c r="O2565" t="s">
        <v>24489</v>
      </c>
      <c r="P2565" t="s">
        <v>16</v>
      </c>
    </row>
    <row r="2566" spans="1:16" x14ac:dyDescent="0.25">
      <c r="A2566" t="s">
        <v>18351</v>
      </c>
      <c r="B2566" t="s">
        <v>2728</v>
      </c>
      <c r="C2566" t="s">
        <v>23235</v>
      </c>
      <c r="D2566">
        <v>473112</v>
      </c>
      <c r="I2566">
        <v>1200000</v>
      </c>
      <c r="J2566" s="3">
        <v>45339.261805555558</v>
      </c>
      <c r="K2566" s="3">
        <v>45352.083333333336</v>
      </c>
      <c r="L2566" s="3">
        <v>45352.083333333336</v>
      </c>
      <c r="M2566" t="s">
        <v>10665</v>
      </c>
      <c r="N2566" s="4" t="s">
        <v>16037</v>
      </c>
      <c r="P2566" t="s">
        <v>16</v>
      </c>
    </row>
    <row r="2567" spans="1:16" x14ac:dyDescent="0.25">
      <c r="A2567" t="s">
        <v>18352</v>
      </c>
      <c r="B2567" t="s">
        <v>2729</v>
      </c>
      <c r="C2567" t="s">
        <v>23522</v>
      </c>
      <c r="D2567">
        <v>473287</v>
      </c>
      <c r="I2567">
        <v>10000</v>
      </c>
      <c r="J2567" s="3">
        <v>45341.054166666669</v>
      </c>
      <c r="K2567" s="3">
        <v>45358.166666666664</v>
      </c>
      <c r="L2567" s="3">
        <v>45358.166666666664</v>
      </c>
      <c r="M2567" t="s">
        <v>10666</v>
      </c>
      <c r="N2567" s="4" t="s">
        <v>16037</v>
      </c>
      <c r="P2567" t="s">
        <v>16</v>
      </c>
    </row>
    <row r="2568" spans="1:16" x14ac:dyDescent="0.25">
      <c r="A2568" t="s">
        <v>17777</v>
      </c>
      <c r="B2568" t="s">
        <v>2730</v>
      </c>
      <c r="C2568" t="s">
        <v>23545</v>
      </c>
      <c r="D2568">
        <v>473331</v>
      </c>
      <c r="I2568">
        <v>96000</v>
      </c>
      <c r="J2568" s="3">
        <v>45341.15902777778</v>
      </c>
      <c r="K2568" s="3">
        <v>45356.208333333336</v>
      </c>
      <c r="L2568" s="3">
        <v>45356.208333333336</v>
      </c>
      <c r="M2568" t="s">
        <v>10667</v>
      </c>
      <c r="N2568" s="4" t="s">
        <v>16037</v>
      </c>
      <c r="P2568" t="s">
        <v>16</v>
      </c>
    </row>
    <row r="2569" spans="1:16" x14ac:dyDescent="0.25">
      <c r="A2569" t="s">
        <v>16270</v>
      </c>
      <c r="B2569" t="s">
        <v>2731</v>
      </c>
      <c r="C2569" t="s">
        <v>23546</v>
      </c>
      <c r="D2569">
        <v>473446</v>
      </c>
      <c r="J2569" s="3">
        <v>45339.236111111109</v>
      </c>
      <c r="K2569" s="3">
        <v>45349.25</v>
      </c>
      <c r="L2569" s="3">
        <v>45349.25</v>
      </c>
      <c r="M2569" t="s">
        <v>10668</v>
      </c>
      <c r="N2569" s="4" t="s">
        <v>16037</v>
      </c>
      <c r="P2569" t="s">
        <v>16</v>
      </c>
    </row>
    <row r="2570" spans="1:16" x14ac:dyDescent="0.25">
      <c r="A2570" t="s">
        <v>16523</v>
      </c>
      <c r="B2570" t="s">
        <v>2732</v>
      </c>
      <c r="C2570" t="s">
        <v>23546</v>
      </c>
      <c r="D2570">
        <v>473446</v>
      </c>
      <c r="J2570" s="3">
        <v>45339.228472222225</v>
      </c>
      <c r="K2570" s="3">
        <v>45349.25</v>
      </c>
      <c r="L2570" s="3">
        <v>45349.25</v>
      </c>
      <c r="M2570" t="s">
        <v>10669</v>
      </c>
      <c r="N2570" s="4" t="s">
        <v>16037</v>
      </c>
      <c r="P2570" t="s">
        <v>16</v>
      </c>
    </row>
    <row r="2571" spans="1:16" x14ac:dyDescent="0.25">
      <c r="A2571" t="s">
        <v>16354</v>
      </c>
      <c r="B2571" t="s">
        <v>2733</v>
      </c>
      <c r="C2571" t="s">
        <v>23546</v>
      </c>
      <c r="D2571">
        <v>473446</v>
      </c>
      <c r="J2571" s="3">
        <v>45339.481249999997</v>
      </c>
      <c r="K2571" s="3">
        <v>45349.5</v>
      </c>
      <c r="L2571" s="3">
        <v>45349.5</v>
      </c>
      <c r="M2571" t="s">
        <v>10670</v>
      </c>
      <c r="N2571" s="4" t="s">
        <v>16037</v>
      </c>
      <c r="P2571" t="s">
        <v>16</v>
      </c>
    </row>
    <row r="2572" spans="1:16" x14ac:dyDescent="0.25">
      <c r="A2572" t="s">
        <v>17158</v>
      </c>
      <c r="B2572" t="s">
        <v>2734</v>
      </c>
      <c r="C2572" t="s">
        <v>23546</v>
      </c>
      <c r="D2572">
        <v>473446</v>
      </c>
      <c r="J2572" s="3">
        <v>45339.240972222222</v>
      </c>
      <c r="K2572" s="3">
        <v>45349.25</v>
      </c>
      <c r="L2572" s="3">
        <v>45349.25</v>
      </c>
      <c r="M2572" t="s">
        <v>10671</v>
      </c>
      <c r="N2572" s="4" t="s">
        <v>16037</v>
      </c>
      <c r="P2572" t="s">
        <v>16</v>
      </c>
    </row>
    <row r="2573" spans="1:16" x14ac:dyDescent="0.25">
      <c r="A2573" t="s">
        <v>18353</v>
      </c>
      <c r="B2573" t="s">
        <v>2735</v>
      </c>
      <c r="C2573" t="s">
        <v>23174</v>
      </c>
      <c r="D2573">
        <v>473551</v>
      </c>
      <c r="J2573" s="3">
        <v>45341.495138888888</v>
      </c>
      <c r="K2573" s="3">
        <v>45351.5</v>
      </c>
      <c r="L2573" s="3">
        <v>45351.5</v>
      </c>
      <c r="M2573" t="s">
        <v>10672</v>
      </c>
      <c r="N2573" s="4" t="s">
        <v>16037</v>
      </c>
      <c r="O2573" t="s">
        <v>24490</v>
      </c>
      <c r="P2573" t="s">
        <v>16</v>
      </c>
    </row>
    <row r="2574" spans="1:16" x14ac:dyDescent="0.25">
      <c r="A2574" t="s">
        <v>18354</v>
      </c>
      <c r="B2574" t="s">
        <v>2736</v>
      </c>
      <c r="C2574" t="s">
        <v>23078</v>
      </c>
      <c r="D2574">
        <v>473662</v>
      </c>
      <c r="G2574">
        <v>2576896</v>
      </c>
      <c r="I2574">
        <v>50000</v>
      </c>
      <c r="J2574" s="3">
        <v>45339.043055555558</v>
      </c>
      <c r="K2574" s="3">
        <v>45353.5</v>
      </c>
      <c r="L2574" s="3">
        <v>45353.5</v>
      </c>
      <c r="M2574" t="s">
        <v>10673</v>
      </c>
      <c r="N2574" s="4" t="s">
        <v>16037</v>
      </c>
      <c r="O2574" t="s">
        <v>24491</v>
      </c>
      <c r="P2574" t="s">
        <v>16</v>
      </c>
    </row>
    <row r="2575" spans="1:16" x14ac:dyDescent="0.25">
      <c r="A2575" t="s">
        <v>18355</v>
      </c>
      <c r="B2575" t="s">
        <v>2737</v>
      </c>
      <c r="C2575" t="s">
        <v>23522</v>
      </c>
      <c r="D2575">
        <v>473775</v>
      </c>
      <c r="I2575">
        <v>7425</v>
      </c>
      <c r="J2575" s="3">
        <v>45341.288194444445</v>
      </c>
      <c r="K2575" s="3">
        <v>45352.25</v>
      </c>
      <c r="L2575" s="3">
        <v>45352.25</v>
      </c>
      <c r="M2575" t="s">
        <v>10674</v>
      </c>
      <c r="N2575" s="4" t="s">
        <v>16037</v>
      </c>
      <c r="P2575" t="s">
        <v>16</v>
      </c>
    </row>
    <row r="2576" spans="1:16" x14ac:dyDescent="0.25">
      <c r="A2576" t="s">
        <v>18356</v>
      </c>
      <c r="B2576" t="s">
        <v>2738</v>
      </c>
      <c r="C2576" t="s">
        <v>23522</v>
      </c>
      <c r="D2576">
        <v>473775</v>
      </c>
      <c r="I2576">
        <v>21000</v>
      </c>
      <c r="J2576" s="3">
        <v>45341.263194444444</v>
      </c>
      <c r="K2576" s="3">
        <v>45356.25</v>
      </c>
      <c r="L2576" s="3">
        <v>45356.25</v>
      </c>
      <c r="M2576" t="s">
        <v>10675</v>
      </c>
      <c r="N2576" s="4" t="s">
        <v>16037</v>
      </c>
      <c r="P2576" t="s">
        <v>16</v>
      </c>
    </row>
    <row r="2577" spans="1:16" x14ac:dyDescent="0.25">
      <c r="A2577" t="s">
        <v>18357</v>
      </c>
      <c r="B2577" t="s">
        <v>2739</v>
      </c>
      <c r="C2577" t="s">
        <v>23547</v>
      </c>
      <c r="D2577">
        <v>474006</v>
      </c>
      <c r="G2577">
        <v>625000</v>
      </c>
      <c r="I2577">
        <v>12500</v>
      </c>
      <c r="J2577" s="3">
        <v>45339.17291666667</v>
      </c>
      <c r="K2577" s="3">
        <v>45349.208333333336</v>
      </c>
      <c r="L2577" s="3">
        <v>45349.208333333336</v>
      </c>
      <c r="M2577" t="s">
        <v>10676</v>
      </c>
      <c r="N2577" s="4" t="s">
        <v>16037</v>
      </c>
      <c r="O2577" t="s">
        <v>16084</v>
      </c>
      <c r="P2577" t="s">
        <v>16</v>
      </c>
    </row>
    <row r="2578" spans="1:16" x14ac:dyDescent="0.25">
      <c r="A2578" t="s">
        <v>18358</v>
      </c>
      <c r="B2578" t="s">
        <v>2740</v>
      </c>
      <c r="C2578" t="s">
        <v>23540</v>
      </c>
      <c r="D2578">
        <v>474007</v>
      </c>
      <c r="G2578">
        <v>648000</v>
      </c>
      <c r="J2578" s="3">
        <v>45338.427083333336</v>
      </c>
      <c r="K2578" s="3">
        <v>45349.166666666664</v>
      </c>
      <c r="L2578" s="3">
        <v>45349.166666666664</v>
      </c>
      <c r="M2578" t="s">
        <v>10677</v>
      </c>
      <c r="N2578" s="4" t="s">
        <v>16037</v>
      </c>
      <c r="P2578" t="s">
        <v>16</v>
      </c>
    </row>
    <row r="2579" spans="1:16" x14ac:dyDescent="0.25">
      <c r="A2579" t="s">
        <v>18359</v>
      </c>
      <c r="B2579" t="s">
        <v>2741</v>
      </c>
      <c r="C2579" t="s">
        <v>23513</v>
      </c>
      <c r="D2579">
        <v>474009</v>
      </c>
      <c r="I2579">
        <v>20000</v>
      </c>
      <c r="J2579" s="3">
        <v>45339.401388888888</v>
      </c>
      <c r="K2579" s="3">
        <v>45355.416666666664</v>
      </c>
      <c r="L2579" s="3">
        <v>45355.416666666664</v>
      </c>
      <c r="M2579" t="s">
        <v>10678</v>
      </c>
      <c r="N2579" s="4" t="s">
        <v>16037</v>
      </c>
      <c r="P2579" t="s">
        <v>16</v>
      </c>
    </row>
    <row r="2580" spans="1:16" x14ac:dyDescent="0.25">
      <c r="A2580" t="s">
        <v>16262</v>
      </c>
      <c r="B2580" t="s">
        <v>2742</v>
      </c>
      <c r="C2580" t="s">
        <v>23053</v>
      </c>
      <c r="D2580">
        <v>474010</v>
      </c>
      <c r="G2580">
        <v>10500</v>
      </c>
      <c r="J2580" s="3">
        <v>45341.455555555556</v>
      </c>
      <c r="K2580" s="3">
        <v>45362.458333333336</v>
      </c>
      <c r="L2580" s="3">
        <v>45362.458333333336</v>
      </c>
      <c r="M2580" t="s">
        <v>10679</v>
      </c>
      <c r="N2580" s="4" t="s">
        <v>16037</v>
      </c>
      <c r="P2580" t="s">
        <v>16</v>
      </c>
    </row>
    <row r="2581" spans="1:16" x14ac:dyDescent="0.25">
      <c r="A2581" t="s">
        <v>18360</v>
      </c>
      <c r="B2581" t="s">
        <v>2743</v>
      </c>
      <c r="C2581" t="s">
        <v>22996</v>
      </c>
      <c r="D2581">
        <v>474011</v>
      </c>
      <c r="J2581" s="3">
        <v>45341.254166666666</v>
      </c>
      <c r="K2581" s="3">
        <v>45351.291666666664</v>
      </c>
      <c r="L2581" s="3">
        <v>45351.291666666664</v>
      </c>
      <c r="M2581" t="s">
        <v>10680</v>
      </c>
      <c r="N2581" s="4" t="s">
        <v>16037</v>
      </c>
      <c r="O2581" t="s">
        <v>16084</v>
      </c>
      <c r="P2581" t="s">
        <v>16</v>
      </c>
    </row>
    <row r="2582" spans="1:16" x14ac:dyDescent="0.25">
      <c r="A2582" t="s">
        <v>18361</v>
      </c>
      <c r="B2582" t="s">
        <v>2744</v>
      </c>
      <c r="C2582" t="s">
        <v>22996</v>
      </c>
      <c r="D2582">
        <v>474011</v>
      </c>
      <c r="J2582" s="3">
        <v>45341.249305555553</v>
      </c>
      <c r="K2582" s="3">
        <v>45351.375</v>
      </c>
      <c r="L2582" s="3">
        <v>45351.375</v>
      </c>
      <c r="M2582" t="s">
        <v>10681</v>
      </c>
      <c r="N2582" s="4" t="s">
        <v>16037</v>
      </c>
      <c r="P2582" t="s">
        <v>16</v>
      </c>
    </row>
    <row r="2583" spans="1:16" x14ac:dyDescent="0.25">
      <c r="A2583" t="s">
        <v>18362</v>
      </c>
      <c r="B2583" t="s">
        <v>2745</v>
      </c>
      <c r="C2583" t="s">
        <v>22996</v>
      </c>
      <c r="D2583">
        <v>474011</v>
      </c>
      <c r="J2583" s="3">
        <v>45341.248611111114</v>
      </c>
      <c r="K2583" s="3">
        <v>45351.25</v>
      </c>
      <c r="L2583" s="3">
        <v>45351.25</v>
      </c>
      <c r="M2583" t="s">
        <v>10682</v>
      </c>
      <c r="N2583" s="4" t="s">
        <v>16037</v>
      </c>
      <c r="P2583" t="s">
        <v>16</v>
      </c>
    </row>
    <row r="2584" spans="1:16" x14ac:dyDescent="0.25">
      <c r="A2584" t="s">
        <v>18363</v>
      </c>
      <c r="B2584" t="s">
        <v>2746</v>
      </c>
      <c r="C2584" t="s">
        <v>22996</v>
      </c>
      <c r="D2584">
        <v>474011</v>
      </c>
      <c r="J2584" s="3">
        <v>45341.245138888888</v>
      </c>
      <c r="K2584" s="3">
        <v>45351.25</v>
      </c>
      <c r="L2584" s="3">
        <v>45351.25</v>
      </c>
      <c r="M2584" t="s">
        <v>10683</v>
      </c>
      <c r="N2584" s="4" t="s">
        <v>16037</v>
      </c>
      <c r="P2584" t="s">
        <v>16</v>
      </c>
    </row>
    <row r="2585" spans="1:16" x14ac:dyDescent="0.25">
      <c r="A2585" t="s">
        <v>18364</v>
      </c>
      <c r="B2585" t="s">
        <v>2747</v>
      </c>
      <c r="C2585" t="s">
        <v>22996</v>
      </c>
      <c r="D2585">
        <v>474011</v>
      </c>
      <c r="G2585">
        <v>600000</v>
      </c>
      <c r="I2585">
        <v>12000</v>
      </c>
      <c r="J2585" s="3">
        <v>45341.245833333334</v>
      </c>
      <c r="K2585" s="3">
        <v>45351.25</v>
      </c>
      <c r="L2585" s="3">
        <v>45351.25</v>
      </c>
      <c r="M2585" t="s">
        <v>10684</v>
      </c>
      <c r="N2585" s="4" t="s">
        <v>16037</v>
      </c>
      <c r="O2585" t="s">
        <v>24492</v>
      </c>
      <c r="P2585" t="s">
        <v>16</v>
      </c>
    </row>
    <row r="2586" spans="1:16" x14ac:dyDescent="0.25">
      <c r="A2586" t="s">
        <v>18365</v>
      </c>
      <c r="B2586" t="s">
        <v>2748</v>
      </c>
      <c r="C2586" t="s">
        <v>22980</v>
      </c>
      <c r="D2586">
        <v>475005</v>
      </c>
      <c r="G2586">
        <v>3491641</v>
      </c>
      <c r="I2586">
        <v>143772</v>
      </c>
      <c r="J2586" s="3">
        <v>45339.509722222225</v>
      </c>
      <c r="K2586" s="3">
        <v>45360.041666666664</v>
      </c>
      <c r="L2586" s="3">
        <v>45360.041666666664</v>
      </c>
      <c r="M2586" t="s">
        <v>10685</v>
      </c>
      <c r="N2586" s="4" t="s">
        <v>16037</v>
      </c>
      <c r="P2586" t="s">
        <v>16</v>
      </c>
    </row>
    <row r="2587" spans="1:16" x14ac:dyDescent="0.25">
      <c r="A2587" t="s">
        <v>18366</v>
      </c>
      <c r="B2587" t="s">
        <v>2749</v>
      </c>
      <c r="C2587" t="s">
        <v>22980</v>
      </c>
      <c r="D2587">
        <v>475005</v>
      </c>
      <c r="I2587">
        <v>261575</v>
      </c>
      <c r="J2587" s="3">
        <v>45339.427777777775</v>
      </c>
      <c r="K2587" s="3">
        <v>45360.208333333336</v>
      </c>
      <c r="L2587" s="3">
        <v>45360.208333333336</v>
      </c>
      <c r="M2587" t="s">
        <v>10686</v>
      </c>
      <c r="N2587" s="4" t="s">
        <v>16037</v>
      </c>
      <c r="P2587" t="s">
        <v>16</v>
      </c>
    </row>
    <row r="2588" spans="1:16" x14ac:dyDescent="0.25">
      <c r="A2588" t="s">
        <v>18367</v>
      </c>
      <c r="B2588" t="s">
        <v>2750</v>
      </c>
      <c r="C2588" t="s">
        <v>23544</v>
      </c>
      <c r="D2588">
        <v>476001</v>
      </c>
      <c r="J2588" s="3">
        <v>45341.52847222222</v>
      </c>
      <c r="K2588" s="3">
        <v>45351.041666666664</v>
      </c>
      <c r="L2588" s="3">
        <v>45351.041666666664</v>
      </c>
      <c r="M2588" t="s">
        <v>10687</v>
      </c>
      <c r="N2588" s="4" t="s">
        <v>16037</v>
      </c>
      <c r="P2588" t="s">
        <v>16</v>
      </c>
    </row>
    <row r="2589" spans="1:16" x14ac:dyDescent="0.25">
      <c r="A2589" t="s">
        <v>18368</v>
      </c>
      <c r="B2589" t="s">
        <v>2751</v>
      </c>
      <c r="C2589" t="s">
        <v>23548</v>
      </c>
      <c r="D2589">
        <v>476337</v>
      </c>
      <c r="J2589" s="3">
        <v>45340.3</v>
      </c>
      <c r="K2589" s="3">
        <v>45350.333333333336</v>
      </c>
      <c r="L2589" s="3">
        <v>45350.333333333336</v>
      </c>
      <c r="M2589" t="s">
        <v>10688</v>
      </c>
      <c r="N2589" s="4" t="s">
        <v>16037</v>
      </c>
      <c r="O2589" t="s">
        <v>24493</v>
      </c>
      <c r="P2589" t="s">
        <v>16</v>
      </c>
    </row>
    <row r="2590" spans="1:16" x14ac:dyDescent="0.25">
      <c r="A2590" t="s">
        <v>18369</v>
      </c>
      <c r="B2590" t="s">
        <v>2752</v>
      </c>
      <c r="C2590" t="s">
        <v>23548</v>
      </c>
      <c r="D2590">
        <v>476337</v>
      </c>
      <c r="G2590">
        <v>1000000</v>
      </c>
      <c r="I2590">
        <v>30000</v>
      </c>
      <c r="J2590" s="3">
        <v>45339.275000000001</v>
      </c>
      <c r="K2590" s="3">
        <v>45349.291666666664</v>
      </c>
      <c r="L2590" s="3">
        <v>45349.291666666664</v>
      </c>
      <c r="M2590" t="s">
        <v>10689</v>
      </c>
      <c r="N2590" s="4" t="s">
        <v>16037</v>
      </c>
      <c r="O2590" t="s">
        <v>24494</v>
      </c>
      <c r="P2590" t="s">
        <v>16</v>
      </c>
    </row>
    <row r="2591" spans="1:16" x14ac:dyDescent="0.25">
      <c r="A2591" t="s">
        <v>18370</v>
      </c>
      <c r="B2591" t="s">
        <v>2753</v>
      </c>
      <c r="C2591" t="s">
        <v>23541</v>
      </c>
      <c r="D2591">
        <v>477001</v>
      </c>
      <c r="J2591" s="3">
        <v>45341.343055555553</v>
      </c>
      <c r="K2591" s="3">
        <v>45351.375</v>
      </c>
      <c r="L2591" s="3">
        <v>45351.375</v>
      </c>
      <c r="M2591" t="s">
        <v>10690</v>
      </c>
      <c r="N2591" s="4" t="s">
        <v>16037</v>
      </c>
      <c r="P2591" t="s">
        <v>16</v>
      </c>
    </row>
    <row r="2592" spans="1:16" x14ac:dyDescent="0.25">
      <c r="A2592" t="s">
        <v>18371</v>
      </c>
      <c r="B2592" t="s">
        <v>2754</v>
      </c>
      <c r="C2592" t="s">
        <v>23541</v>
      </c>
      <c r="D2592">
        <v>477001</v>
      </c>
      <c r="J2592" s="3">
        <v>45341.27847222222</v>
      </c>
      <c r="K2592" s="3">
        <v>45351.291666666664</v>
      </c>
      <c r="L2592" s="3">
        <v>45351.291666666664</v>
      </c>
      <c r="M2592" t="s">
        <v>10691</v>
      </c>
      <c r="N2592" s="4" t="s">
        <v>16037</v>
      </c>
      <c r="P2592" t="s">
        <v>16</v>
      </c>
    </row>
    <row r="2593" spans="1:16" x14ac:dyDescent="0.25">
      <c r="A2593" t="s">
        <v>18372</v>
      </c>
      <c r="B2593" t="s">
        <v>2755</v>
      </c>
      <c r="C2593" t="s">
        <v>23546</v>
      </c>
      <c r="D2593">
        <v>480001</v>
      </c>
      <c r="J2593" s="3">
        <v>45339.147222222222</v>
      </c>
      <c r="K2593" s="3">
        <v>45355.166666666664</v>
      </c>
      <c r="L2593" s="3">
        <v>45355.166666666664</v>
      </c>
      <c r="M2593" t="s">
        <v>10692</v>
      </c>
      <c r="N2593" s="4" t="s">
        <v>16037</v>
      </c>
      <c r="P2593" t="s">
        <v>16</v>
      </c>
    </row>
    <row r="2594" spans="1:16" x14ac:dyDescent="0.25">
      <c r="A2594" t="s">
        <v>18261</v>
      </c>
      <c r="B2594" t="s">
        <v>2756</v>
      </c>
      <c r="C2594" t="s">
        <v>23539</v>
      </c>
      <c r="D2594">
        <v>480221</v>
      </c>
      <c r="I2594">
        <v>10000</v>
      </c>
      <c r="J2594" s="3">
        <v>45341.18472222222</v>
      </c>
      <c r="K2594" s="3">
        <v>45351.25</v>
      </c>
      <c r="L2594" s="3">
        <v>45351.25</v>
      </c>
      <c r="M2594" t="s">
        <v>10693</v>
      </c>
      <c r="N2594" s="4" t="s">
        <v>16037</v>
      </c>
      <c r="P2594" t="s">
        <v>16</v>
      </c>
    </row>
    <row r="2595" spans="1:16" x14ac:dyDescent="0.25">
      <c r="A2595" t="s">
        <v>18373</v>
      </c>
      <c r="B2595" t="s">
        <v>2757</v>
      </c>
      <c r="C2595" t="s">
        <v>23539</v>
      </c>
      <c r="D2595">
        <v>480221</v>
      </c>
      <c r="I2595">
        <v>10000</v>
      </c>
      <c r="J2595" s="3">
        <v>45341.180555555555</v>
      </c>
      <c r="K2595" s="3">
        <v>45351.25</v>
      </c>
      <c r="L2595" s="3">
        <v>45351.25</v>
      </c>
      <c r="M2595" t="s">
        <v>10694</v>
      </c>
      <c r="N2595" s="4" t="s">
        <v>16037</v>
      </c>
      <c r="P2595" t="s">
        <v>16</v>
      </c>
    </row>
    <row r="2596" spans="1:16" x14ac:dyDescent="0.25">
      <c r="A2596" t="s">
        <v>18374</v>
      </c>
      <c r="B2596" t="s">
        <v>2758</v>
      </c>
      <c r="C2596" t="s">
        <v>23539</v>
      </c>
      <c r="D2596">
        <v>480441</v>
      </c>
      <c r="J2596" s="3">
        <v>45341.165277777778</v>
      </c>
      <c r="K2596" s="3">
        <v>45353.083333333336</v>
      </c>
      <c r="L2596" s="3">
        <v>45353.083333333336</v>
      </c>
      <c r="M2596" t="s">
        <v>10695</v>
      </c>
      <c r="N2596" s="4" t="s">
        <v>16037</v>
      </c>
      <c r="P2596" t="s">
        <v>16</v>
      </c>
    </row>
    <row r="2597" spans="1:16" x14ac:dyDescent="0.25">
      <c r="A2597" t="s">
        <v>18375</v>
      </c>
      <c r="B2597" t="s">
        <v>2759</v>
      </c>
      <c r="C2597" t="s">
        <v>23539</v>
      </c>
      <c r="D2597">
        <v>480441</v>
      </c>
      <c r="J2597" s="3">
        <v>45341.167361111111</v>
      </c>
      <c r="K2597" s="3">
        <v>45353.458333333336</v>
      </c>
      <c r="L2597" s="3">
        <v>45353.458333333336</v>
      </c>
      <c r="M2597" t="s">
        <v>10696</v>
      </c>
      <c r="N2597" s="4" t="s">
        <v>16037</v>
      </c>
      <c r="P2597" t="s">
        <v>16</v>
      </c>
    </row>
    <row r="2598" spans="1:16" x14ac:dyDescent="0.25">
      <c r="A2598" t="s">
        <v>18376</v>
      </c>
      <c r="B2598" t="s">
        <v>2760</v>
      </c>
      <c r="C2598" t="s">
        <v>23539</v>
      </c>
      <c r="D2598">
        <v>480441</v>
      </c>
      <c r="I2598">
        <v>25000</v>
      </c>
      <c r="J2598" s="3">
        <v>45341.177777777775</v>
      </c>
      <c r="K2598" s="3">
        <v>45351.208333333336</v>
      </c>
      <c r="L2598" s="3">
        <v>45351.208333333336</v>
      </c>
      <c r="M2598" t="s">
        <v>10697</v>
      </c>
      <c r="N2598" s="4" t="s">
        <v>16037</v>
      </c>
      <c r="P2598" t="s">
        <v>16</v>
      </c>
    </row>
    <row r="2599" spans="1:16" x14ac:dyDescent="0.25">
      <c r="A2599" t="s">
        <v>18377</v>
      </c>
      <c r="B2599" t="s">
        <v>2761</v>
      </c>
      <c r="C2599" t="s">
        <v>23502</v>
      </c>
      <c r="D2599">
        <v>480447</v>
      </c>
      <c r="G2599">
        <v>2251156.7999999998</v>
      </c>
      <c r="I2599">
        <v>28200</v>
      </c>
      <c r="J2599" s="3">
        <v>45341.223611111112</v>
      </c>
      <c r="K2599" s="3">
        <v>45352.166666666664</v>
      </c>
      <c r="L2599" s="3">
        <v>45352.166666666664</v>
      </c>
      <c r="M2599" t="s">
        <v>10698</v>
      </c>
      <c r="N2599" s="4" t="s">
        <v>16037</v>
      </c>
      <c r="P2599" t="s">
        <v>16</v>
      </c>
    </row>
    <row r="2600" spans="1:16" x14ac:dyDescent="0.25">
      <c r="A2600" t="s">
        <v>18378</v>
      </c>
      <c r="B2600" t="s">
        <v>2762</v>
      </c>
      <c r="C2600" t="s">
        <v>23522</v>
      </c>
      <c r="D2600">
        <v>480555</v>
      </c>
      <c r="J2600" s="3">
        <v>45341.2</v>
      </c>
      <c r="K2600" s="3">
        <v>45360.375</v>
      </c>
      <c r="L2600" s="3">
        <v>45360.375</v>
      </c>
      <c r="M2600" t="s">
        <v>10699</v>
      </c>
      <c r="N2600" s="4" t="s">
        <v>16037</v>
      </c>
      <c r="P2600" t="s">
        <v>16</v>
      </c>
    </row>
    <row r="2601" spans="1:16" x14ac:dyDescent="0.25">
      <c r="A2601" t="s">
        <v>18379</v>
      </c>
      <c r="B2601" t="s">
        <v>2763</v>
      </c>
      <c r="C2601" t="s">
        <v>23522</v>
      </c>
      <c r="D2601">
        <v>480555</v>
      </c>
      <c r="J2601" s="3">
        <v>45339.07916666667</v>
      </c>
      <c r="K2601" s="3">
        <v>45360.083333333336</v>
      </c>
      <c r="L2601" s="3">
        <v>45360.083333333336</v>
      </c>
      <c r="M2601" t="s">
        <v>10700</v>
      </c>
      <c r="N2601" s="4" t="s">
        <v>16037</v>
      </c>
      <c r="P2601" t="s">
        <v>16</v>
      </c>
    </row>
    <row r="2602" spans="1:16" x14ac:dyDescent="0.25">
      <c r="A2602" t="s">
        <v>18380</v>
      </c>
      <c r="B2602" t="s">
        <v>2764</v>
      </c>
      <c r="C2602" t="s">
        <v>23500</v>
      </c>
      <c r="D2602">
        <v>481105</v>
      </c>
      <c r="G2602">
        <v>3441829</v>
      </c>
      <c r="I2602">
        <v>25000</v>
      </c>
      <c r="J2602" s="3">
        <v>45341.104166666664</v>
      </c>
      <c r="K2602" s="3">
        <v>45363.458333333336</v>
      </c>
      <c r="L2602" s="3">
        <v>45363.458333333336</v>
      </c>
      <c r="M2602" t="s">
        <v>10701</v>
      </c>
      <c r="N2602" s="4" t="s">
        <v>16037</v>
      </c>
      <c r="P2602" t="s">
        <v>16</v>
      </c>
    </row>
    <row r="2603" spans="1:16" x14ac:dyDescent="0.25">
      <c r="A2603" t="s">
        <v>18381</v>
      </c>
      <c r="B2603" t="s">
        <v>2765</v>
      </c>
      <c r="C2603" t="s">
        <v>23344</v>
      </c>
      <c r="D2603">
        <v>481116</v>
      </c>
      <c r="J2603" s="3">
        <v>45341.220833333333</v>
      </c>
      <c r="K2603" s="3">
        <v>45360.458333333336</v>
      </c>
      <c r="L2603" s="3">
        <v>45360.458333333336</v>
      </c>
      <c r="M2603" t="s">
        <v>10702</v>
      </c>
      <c r="N2603" s="4" t="s">
        <v>16037</v>
      </c>
      <c r="P2603" t="s">
        <v>16</v>
      </c>
    </row>
    <row r="2604" spans="1:16" x14ac:dyDescent="0.25">
      <c r="A2604" t="s">
        <v>18382</v>
      </c>
      <c r="B2604" t="s">
        <v>2766</v>
      </c>
      <c r="C2604" t="s">
        <v>23344</v>
      </c>
      <c r="D2604">
        <v>481116</v>
      </c>
      <c r="J2604" s="3">
        <v>45341.21875</v>
      </c>
      <c r="K2604" s="3">
        <v>45360.5</v>
      </c>
      <c r="L2604" s="3">
        <v>45360.5</v>
      </c>
      <c r="M2604" t="s">
        <v>10703</v>
      </c>
      <c r="N2604" s="4" t="s">
        <v>16037</v>
      </c>
      <c r="P2604" t="s">
        <v>16</v>
      </c>
    </row>
    <row r="2605" spans="1:16" x14ac:dyDescent="0.25">
      <c r="A2605" t="s">
        <v>18383</v>
      </c>
      <c r="B2605" t="s">
        <v>2767</v>
      </c>
      <c r="C2605" t="s">
        <v>23344</v>
      </c>
      <c r="D2605">
        <v>481116</v>
      </c>
      <c r="G2605">
        <v>167000</v>
      </c>
      <c r="J2605" s="3">
        <v>45339.177083333336</v>
      </c>
      <c r="K2605" s="3">
        <v>45355.125</v>
      </c>
      <c r="L2605" s="3">
        <v>45355.125</v>
      </c>
      <c r="M2605" t="s">
        <v>10704</v>
      </c>
      <c r="N2605" s="4" t="s">
        <v>16037</v>
      </c>
      <c r="P2605" t="s">
        <v>16</v>
      </c>
    </row>
    <row r="2606" spans="1:16" x14ac:dyDescent="0.25">
      <c r="A2606" t="s">
        <v>18384</v>
      </c>
      <c r="B2606" t="s">
        <v>2768</v>
      </c>
      <c r="C2606" t="s">
        <v>23146</v>
      </c>
      <c r="D2606">
        <v>481331</v>
      </c>
      <c r="I2606">
        <v>51000</v>
      </c>
      <c r="J2606" s="3">
        <v>45339.088888888888</v>
      </c>
      <c r="K2606" s="3">
        <v>45349.125</v>
      </c>
      <c r="L2606" s="3">
        <v>45349.125</v>
      </c>
      <c r="M2606" t="s">
        <v>10705</v>
      </c>
      <c r="N2606" s="4" t="s">
        <v>16037</v>
      </c>
      <c r="P2606" t="s">
        <v>16</v>
      </c>
    </row>
    <row r="2607" spans="1:16" x14ac:dyDescent="0.25">
      <c r="A2607" t="s">
        <v>18385</v>
      </c>
      <c r="B2607" t="s">
        <v>2769</v>
      </c>
      <c r="C2607" t="s">
        <v>23539</v>
      </c>
      <c r="D2607">
        <v>481661</v>
      </c>
      <c r="I2607">
        <v>24000</v>
      </c>
      <c r="J2607" s="3">
        <v>45341.29583333333</v>
      </c>
      <c r="K2607" s="3">
        <v>45371.208333333336</v>
      </c>
      <c r="L2607" s="3">
        <v>45371.208333333336</v>
      </c>
      <c r="M2607" t="s">
        <v>10706</v>
      </c>
      <c r="N2607" s="4" t="s">
        <v>16037</v>
      </c>
      <c r="P2607" t="s">
        <v>16</v>
      </c>
    </row>
    <row r="2608" spans="1:16" x14ac:dyDescent="0.25">
      <c r="A2608" t="s">
        <v>17306</v>
      </c>
      <c r="B2608" t="s">
        <v>2770</v>
      </c>
      <c r="C2608" t="s">
        <v>23549</v>
      </c>
      <c r="D2608">
        <v>481672</v>
      </c>
      <c r="J2608" s="3">
        <v>45339.212500000001</v>
      </c>
      <c r="K2608" s="3">
        <v>45349.25</v>
      </c>
      <c r="L2608" s="3">
        <v>45349.25</v>
      </c>
      <c r="M2608" t="s">
        <v>10707</v>
      </c>
      <c r="N2608" s="4" t="s">
        <v>16037</v>
      </c>
      <c r="P2608" t="s">
        <v>16</v>
      </c>
    </row>
    <row r="2609" spans="1:16" x14ac:dyDescent="0.25">
      <c r="A2609" t="s">
        <v>18386</v>
      </c>
      <c r="B2609" t="s">
        <v>2771</v>
      </c>
      <c r="C2609" t="s">
        <v>23019</v>
      </c>
      <c r="D2609">
        <v>482001</v>
      </c>
      <c r="G2609">
        <v>3549969.92</v>
      </c>
      <c r="I2609">
        <v>70999</v>
      </c>
      <c r="J2609" s="3">
        <v>45341.045138888891</v>
      </c>
      <c r="K2609" s="3">
        <v>45352.125</v>
      </c>
      <c r="L2609" s="3">
        <v>45352.125</v>
      </c>
      <c r="M2609" t="s">
        <v>10708</v>
      </c>
      <c r="N2609" s="4" t="s">
        <v>16037</v>
      </c>
      <c r="P2609" t="s">
        <v>16</v>
      </c>
    </row>
    <row r="2610" spans="1:16" x14ac:dyDescent="0.25">
      <c r="A2610" t="s">
        <v>18387</v>
      </c>
      <c r="B2610" t="s">
        <v>2772</v>
      </c>
      <c r="C2610" t="s">
        <v>23019</v>
      </c>
      <c r="D2610">
        <v>482001</v>
      </c>
      <c r="G2610">
        <v>2773565.76</v>
      </c>
      <c r="I2610">
        <v>55471</v>
      </c>
      <c r="J2610" s="3">
        <v>45341.265972222223</v>
      </c>
      <c r="K2610" s="3">
        <v>45352.208333333336</v>
      </c>
      <c r="L2610" s="3">
        <v>45352.208333333336</v>
      </c>
      <c r="M2610" t="s">
        <v>10709</v>
      </c>
      <c r="N2610" s="4" t="s">
        <v>16037</v>
      </c>
      <c r="P2610" t="s">
        <v>16</v>
      </c>
    </row>
    <row r="2611" spans="1:16" x14ac:dyDescent="0.25">
      <c r="A2611" t="s">
        <v>18388</v>
      </c>
      <c r="B2611" t="s">
        <v>2773</v>
      </c>
      <c r="C2611" t="s">
        <v>23019</v>
      </c>
      <c r="D2611">
        <v>482001</v>
      </c>
      <c r="G2611">
        <v>9663043.2400000002</v>
      </c>
      <c r="I2611">
        <v>193270</v>
      </c>
      <c r="J2611" s="3">
        <v>45341.254861111112</v>
      </c>
      <c r="K2611" s="3">
        <v>45352.416666666664</v>
      </c>
      <c r="L2611" s="3">
        <v>45352.416666666664</v>
      </c>
      <c r="M2611" t="s">
        <v>10710</v>
      </c>
      <c r="N2611" s="4" t="s">
        <v>16037</v>
      </c>
      <c r="P2611" t="s">
        <v>16</v>
      </c>
    </row>
    <row r="2612" spans="1:16" x14ac:dyDescent="0.25">
      <c r="A2612" t="s">
        <v>18389</v>
      </c>
      <c r="B2612" t="s">
        <v>2774</v>
      </c>
      <c r="C2612" t="s">
        <v>23019</v>
      </c>
      <c r="D2612">
        <v>482001</v>
      </c>
      <c r="G2612">
        <v>99072458.319999993</v>
      </c>
      <c r="I2612">
        <v>1981500</v>
      </c>
      <c r="J2612" s="3">
        <v>45341.140277777777</v>
      </c>
      <c r="K2612" s="3">
        <v>45351.166666666664</v>
      </c>
      <c r="L2612" s="3">
        <v>45351.166666666664</v>
      </c>
      <c r="M2612" t="s">
        <v>10711</v>
      </c>
      <c r="N2612" s="4" t="s">
        <v>16037</v>
      </c>
      <c r="P2612" t="s">
        <v>16</v>
      </c>
    </row>
    <row r="2613" spans="1:16" x14ac:dyDescent="0.25">
      <c r="A2613" t="s">
        <v>18390</v>
      </c>
      <c r="B2613" t="s">
        <v>2775</v>
      </c>
      <c r="C2613" t="s">
        <v>23019</v>
      </c>
      <c r="D2613">
        <v>482001</v>
      </c>
      <c r="G2613">
        <v>2498862.1</v>
      </c>
      <c r="I2613">
        <v>49977</v>
      </c>
      <c r="J2613" s="3">
        <v>45341.509722222225</v>
      </c>
      <c r="K2613" s="3">
        <v>45352.125</v>
      </c>
      <c r="L2613" s="3">
        <v>45352.125</v>
      </c>
      <c r="M2613" t="s">
        <v>10712</v>
      </c>
      <c r="N2613" s="4" t="s">
        <v>16037</v>
      </c>
      <c r="P2613" t="s">
        <v>16</v>
      </c>
    </row>
    <row r="2614" spans="1:16" x14ac:dyDescent="0.25">
      <c r="A2614" t="s">
        <v>18391</v>
      </c>
      <c r="B2614" t="s">
        <v>2776</v>
      </c>
      <c r="C2614" t="s">
        <v>23019</v>
      </c>
      <c r="D2614">
        <v>482001</v>
      </c>
      <c r="G2614">
        <v>3080592</v>
      </c>
      <c r="I2614">
        <v>61610</v>
      </c>
      <c r="J2614" s="3">
        <v>45340.244444444441</v>
      </c>
      <c r="K2614" s="3">
        <v>45348.25</v>
      </c>
      <c r="L2614" s="3">
        <v>45348.25</v>
      </c>
      <c r="M2614" t="s">
        <v>10713</v>
      </c>
      <c r="N2614" s="4" t="s">
        <v>16037</v>
      </c>
      <c r="P2614" t="s">
        <v>16</v>
      </c>
    </row>
    <row r="2615" spans="1:16" x14ac:dyDescent="0.25">
      <c r="A2615" t="s">
        <v>18392</v>
      </c>
      <c r="B2615" t="s">
        <v>2777</v>
      </c>
      <c r="C2615" t="s">
        <v>23550</v>
      </c>
      <c r="D2615">
        <v>482001</v>
      </c>
      <c r="J2615" s="3">
        <v>45341.21875</v>
      </c>
      <c r="K2615" s="3">
        <v>45351.25</v>
      </c>
      <c r="L2615" s="3">
        <v>45351.25</v>
      </c>
      <c r="M2615" t="s">
        <v>10714</v>
      </c>
      <c r="N2615" s="4" t="s">
        <v>16037</v>
      </c>
      <c r="P2615" t="s">
        <v>16</v>
      </c>
    </row>
    <row r="2616" spans="1:16" x14ac:dyDescent="0.25">
      <c r="A2616" t="s">
        <v>18133</v>
      </c>
      <c r="B2616" t="s">
        <v>2778</v>
      </c>
      <c r="C2616" t="s">
        <v>22994</v>
      </c>
      <c r="D2616">
        <v>482001</v>
      </c>
      <c r="G2616">
        <v>2499120</v>
      </c>
      <c r="J2616" s="3">
        <v>45341.294444444444</v>
      </c>
      <c r="K2616" s="3">
        <v>45351.291666666664</v>
      </c>
      <c r="L2616" s="3">
        <v>45351.291666666664</v>
      </c>
      <c r="M2616" t="s">
        <v>10715</v>
      </c>
      <c r="N2616" s="4" t="s">
        <v>16037</v>
      </c>
      <c r="P2616" t="s">
        <v>16</v>
      </c>
    </row>
    <row r="2617" spans="1:16" x14ac:dyDescent="0.25">
      <c r="A2617" t="s">
        <v>18393</v>
      </c>
      <c r="B2617" t="s">
        <v>2779</v>
      </c>
      <c r="C2617" t="s">
        <v>23019</v>
      </c>
      <c r="D2617">
        <v>482002</v>
      </c>
      <c r="J2617" s="3">
        <v>45341.517361111109</v>
      </c>
      <c r="K2617" s="3">
        <v>45348.375</v>
      </c>
      <c r="L2617" s="3">
        <v>45348.375</v>
      </c>
      <c r="M2617" t="s">
        <v>10716</v>
      </c>
      <c r="N2617" s="4" t="s">
        <v>16037</v>
      </c>
      <c r="P2617" t="s">
        <v>16</v>
      </c>
    </row>
    <row r="2618" spans="1:16" x14ac:dyDescent="0.25">
      <c r="A2618" t="s">
        <v>18394</v>
      </c>
      <c r="B2618" t="s">
        <v>2780</v>
      </c>
      <c r="C2618" t="s">
        <v>23019</v>
      </c>
      <c r="D2618">
        <v>482002</v>
      </c>
      <c r="J2618" s="3">
        <v>45339.138194444444</v>
      </c>
      <c r="K2618" s="3">
        <v>45349.166666666664</v>
      </c>
      <c r="L2618" s="3">
        <v>45349.166666666664</v>
      </c>
      <c r="M2618" t="s">
        <v>10717</v>
      </c>
      <c r="N2618" s="4" t="s">
        <v>16037</v>
      </c>
      <c r="P2618" t="s">
        <v>16</v>
      </c>
    </row>
    <row r="2619" spans="1:16" x14ac:dyDescent="0.25">
      <c r="A2619" t="s">
        <v>18395</v>
      </c>
      <c r="B2619" t="s">
        <v>2781</v>
      </c>
      <c r="C2619" t="s">
        <v>23551</v>
      </c>
      <c r="D2619">
        <v>482008</v>
      </c>
      <c r="I2619">
        <v>12000</v>
      </c>
      <c r="J2619" s="3">
        <v>45341.206250000003</v>
      </c>
      <c r="K2619" s="3">
        <v>45352.166666666664</v>
      </c>
      <c r="L2619" s="3">
        <v>45352.166666666664</v>
      </c>
      <c r="M2619" t="s">
        <v>10718</v>
      </c>
      <c r="N2619" s="4" t="s">
        <v>16037</v>
      </c>
      <c r="P2619" t="s">
        <v>16</v>
      </c>
    </row>
    <row r="2620" spans="1:16" x14ac:dyDescent="0.25">
      <c r="A2620" t="s">
        <v>18396</v>
      </c>
      <c r="B2620" t="s">
        <v>2782</v>
      </c>
      <c r="C2620" t="s">
        <v>23513</v>
      </c>
      <c r="D2620">
        <v>484001</v>
      </c>
      <c r="J2620" s="3">
        <v>45339.481249999997</v>
      </c>
      <c r="K2620" s="3">
        <v>45349.208333333336</v>
      </c>
      <c r="L2620" s="3">
        <v>45349.208333333336</v>
      </c>
      <c r="M2620" t="s">
        <v>10719</v>
      </c>
      <c r="N2620" s="4" t="s">
        <v>16037</v>
      </c>
      <c r="P2620" t="s">
        <v>16</v>
      </c>
    </row>
    <row r="2621" spans="1:16" x14ac:dyDescent="0.25">
      <c r="A2621" t="s">
        <v>18397</v>
      </c>
      <c r="B2621" t="s">
        <v>2783</v>
      </c>
      <c r="C2621" t="s">
        <v>23546</v>
      </c>
      <c r="D2621">
        <v>484001</v>
      </c>
      <c r="G2621">
        <v>505000</v>
      </c>
      <c r="J2621" s="3">
        <v>45341.167361111111</v>
      </c>
      <c r="K2621" s="3">
        <v>45351.333333333336</v>
      </c>
      <c r="L2621" s="3">
        <v>45351.333333333336</v>
      </c>
      <c r="M2621" t="s">
        <v>10720</v>
      </c>
      <c r="N2621" s="4" t="s">
        <v>16037</v>
      </c>
      <c r="O2621" t="s">
        <v>24495</v>
      </c>
      <c r="P2621" t="s">
        <v>16</v>
      </c>
    </row>
    <row r="2622" spans="1:16" x14ac:dyDescent="0.25">
      <c r="A2622" t="s">
        <v>18398</v>
      </c>
      <c r="B2622" t="s">
        <v>2784</v>
      </c>
      <c r="C2622" t="s">
        <v>23518</v>
      </c>
      <c r="D2622">
        <v>484001</v>
      </c>
      <c r="I2622">
        <v>7500</v>
      </c>
      <c r="J2622" s="3">
        <v>45341.324305555558</v>
      </c>
      <c r="K2622" s="3">
        <v>45356.333333333336</v>
      </c>
      <c r="L2622" s="3">
        <v>45356.333333333336</v>
      </c>
      <c r="M2622" t="s">
        <v>10721</v>
      </c>
      <c r="N2622" s="4" t="s">
        <v>16037</v>
      </c>
      <c r="P2622" t="s">
        <v>16</v>
      </c>
    </row>
    <row r="2623" spans="1:16" x14ac:dyDescent="0.25">
      <c r="A2623" t="s">
        <v>18399</v>
      </c>
      <c r="B2623" t="s">
        <v>2785</v>
      </c>
      <c r="C2623" t="s">
        <v>23552</v>
      </c>
      <c r="D2623">
        <v>484224</v>
      </c>
      <c r="J2623" s="3">
        <v>45341.192361111112</v>
      </c>
      <c r="K2623" s="3">
        <v>45351.208333333336</v>
      </c>
      <c r="L2623" s="3">
        <v>45351.208333333336</v>
      </c>
      <c r="M2623" t="s">
        <v>10722</v>
      </c>
      <c r="N2623" s="4" t="s">
        <v>16037</v>
      </c>
      <c r="O2623" t="s">
        <v>24496</v>
      </c>
      <c r="P2623" t="s">
        <v>16</v>
      </c>
    </row>
    <row r="2624" spans="1:16" x14ac:dyDescent="0.25">
      <c r="A2624" t="s">
        <v>18400</v>
      </c>
      <c r="B2624" t="s">
        <v>2786</v>
      </c>
      <c r="C2624" t="s">
        <v>23553</v>
      </c>
      <c r="D2624">
        <v>484440</v>
      </c>
      <c r="G2624">
        <v>250816.64000000001</v>
      </c>
      <c r="J2624" s="3">
        <v>45341.046527777777</v>
      </c>
      <c r="K2624" s="3">
        <v>45352.083333333336</v>
      </c>
      <c r="L2624" s="3">
        <v>45352.083333333336</v>
      </c>
      <c r="M2624" t="s">
        <v>10723</v>
      </c>
      <c r="N2624" s="4" t="s">
        <v>16037</v>
      </c>
      <c r="O2624" t="s">
        <v>24497</v>
      </c>
      <c r="P2624" t="s">
        <v>16</v>
      </c>
    </row>
    <row r="2625" spans="1:16" x14ac:dyDescent="0.25">
      <c r="A2625" t="s">
        <v>18401</v>
      </c>
      <c r="B2625" t="s">
        <v>2787</v>
      </c>
      <c r="C2625" t="s">
        <v>23553</v>
      </c>
      <c r="D2625">
        <v>484440</v>
      </c>
      <c r="G2625">
        <v>69012</v>
      </c>
      <c r="J2625" s="3">
        <v>45341.060416666667</v>
      </c>
      <c r="K2625" s="3">
        <v>45352.458333333336</v>
      </c>
      <c r="L2625" s="3">
        <v>45352.458333333336</v>
      </c>
      <c r="M2625" t="s">
        <v>10724</v>
      </c>
      <c r="N2625" s="4" t="s">
        <v>16037</v>
      </c>
      <c r="O2625" t="s">
        <v>24498</v>
      </c>
      <c r="P2625" t="s">
        <v>16</v>
      </c>
    </row>
    <row r="2626" spans="1:16" x14ac:dyDescent="0.25">
      <c r="A2626" t="s">
        <v>18402</v>
      </c>
      <c r="B2626" t="s">
        <v>2788</v>
      </c>
      <c r="C2626" t="s">
        <v>23553</v>
      </c>
      <c r="D2626">
        <v>484440</v>
      </c>
      <c r="G2626">
        <v>21600</v>
      </c>
      <c r="J2626" s="3">
        <v>45339.529861111114</v>
      </c>
      <c r="K2626" s="3">
        <v>45350.458333333336</v>
      </c>
      <c r="L2626" s="3">
        <v>45350.458333333336</v>
      </c>
      <c r="M2626" t="s">
        <v>10725</v>
      </c>
      <c r="N2626" s="4" t="s">
        <v>16037</v>
      </c>
      <c r="P2626" t="s">
        <v>16</v>
      </c>
    </row>
    <row r="2627" spans="1:16" x14ac:dyDescent="0.25">
      <c r="A2627" t="s">
        <v>18403</v>
      </c>
      <c r="B2627" t="s">
        <v>2789</v>
      </c>
      <c r="C2627" t="s">
        <v>23553</v>
      </c>
      <c r="D2627">
        <v>484440</v>
      </c>
      <c r="G2627">
        <v>3918629.2</v>
      </c>
      <c r="I2627">
        <v>49000</v>
      </c>
      <c r="J2627" s="3">
        <v>45339.502083333333</v>
      </c>
      <c r="K2627" s="3">
        <v>45350.458333333336</v>
      </c>
      <c r="L2627" s="3">
        <v>45350.458333333336</v>
      </c>
      <c r="M2627" t="s">
        <v>10726</v>
      </c>
      <c r="N2627" s="4" t="s">
        <v>16037</v>
      </c>
      <c r="P2627" t="s">
        <v>16</v>
      </c>
    </row>
    <row r="2628" spans="1:16" x14ac:dyDescent="0.25">
      <c r="A2628" t="s">
        <v>18404</v>
      </c>
      <c r="B2628" t="s">
        <v>2790</v>
      </c>
      <c r="C2628" t="s">
        <v>23553</v>
      </c>
      <c r="D2628">
        <v>484444</v>
      </c>
      <c r="G2628">
        <v>169314.66</v>
      </c>
      <c r="J2628" s="3">
        <v>45339.063888888886</v>
      </c>
      <c r="K2628" s="3">
        <v>45349.083333333336</v>
      </c>
      <c r="L2628" s="3">
        <v>45349.083333333336</v>
      </c>
      <c r="M2628" t="s">
        <v>10727</v>
      </c>
      <c r="N2628" s="4" t="s">
        <v>16037</v>
      </c>
      <c r="P2628" t="s">
        <v>16</v>
      </c>
    </row>
    <row r="2629" spans="1:16" x14ac:dyDescent="0.25">
      <c r="A2629" t="s">
        <v>18405</v>
      </c>
      <c r="B2629" t="s">
        <v>2791</v>
      </c>
      <c r="C2629" t="s">
        <v>23553</v>
      </c>
      <c r="D2629">
        <v>484555</v>
      </c>
      <c r="G2629">
        <v>196114</v>
      </c>
      <c r="J2629" s="3">
        <v>45341.51666666667</v>
      </c>
      <c r="K2629" s="3">
        <v>45351.041666666664</v>
      </c>
      <c r="L2629" s="3">
        <v>45351.041666666664</v>
      </c>
      <c r="M2629" t="s">
        <v>10728</v>
      </c>
      <c r="N2629" s="4" t="s">
        <v>16037</v>
      </c>
      <c r="O2629" t="s">
        <v>16085</v>
      </c>
      <c r="P2629" t="s">
        <v>16</v>
      </c>
    </row>
    <row r="2630" spans="1:16" x14ac:dyDescent="0.25">
      <c r="A2630" t="s">
        <v>18406</v>
      </c>
      <c r="B2630" t="s">
        <v>2792</v>
      </c>
      <c r="C2630" t="s">
        <v>23554</v>
      </c>
      <c r="D2630">
        <v>484661</v>
      </c>
      <c r="J2630" s="3">
        <v>45340.322916666664</v>
      </c>
      <c r="K2630" s="3">
        <v>45350.333333333336</v>
      </c>
      <c r="L2630" s="3">
        <v>45350.333333333336</v>
      </c>
      <c r="M2630" t="s">
        <v>10729</v>
      </c>
      <c r="N2630" s="4" t="s">
        <v>16037</v>
      </c>
      <c r="O2630" t="s">
        <v>24499</v>
      </c>
      <c r="P2630" t="s">
        <v>16</v>
      </c>
    </row>
    <row r="2631" spans="1:16" x14ac:dyDescent="0.25">
      <c r="A2631" t="s">
        <v>18407</v>
      </c>
      <c r="B2631" t="s">
        <v>2793</v>
      </c>
      <c r="C2631" t="s">
        <v>23555</v>
      </c>
      <c r="D2631">
        <v>484661</v>
      </c>
      <c r="I2631">
        <v>297000</v>
      </c>
      <c r="J2631" s="3">
        <v>45332.272222222222</v>
      </c>
      <c r="K2631" s="3">
        <v>45345.291666666664</v>
      </c>
      <c r="L2631" s="3">
        <v>45345.291666666664</v>
      </c>
      <c r="M2631" t="s">
        <v>10730</v>
      </c>
      <c r="N2631" s="4" t="s">
        <v>16037</v>
      </c>
      <c r="P2631" t="s">
        <v>16</v>
      </c>
    </row>
    <row r="2632" spans="1:16" x14ac:dyDescent="0.25">
      <c r="A2632" t="s">
        <v>18408</v>
      </c>
      <c r="B2632" t="s">
        <v>2794</v>
      </c>
      <c r="C2632" t="s">
        <v>23555</v>
      </c>
      <c r="D2632">
        <v>484661</v>
      </c>
      <c r="I2632">
        <v>270000</v>
      </c>
      <c r="J2632" s="3">
        <v>45332.270833333336</v>
      </c>
      <c r="K2632" s="3">
        <v>45345.291666666664</v>
      </c>
      <c r="L2632" s="3">
        <v>45345.291666666664</v>
      </c>
      <c r="M2632" t="s">
        <v>10731</v>
      </c>
      <c r="N2632" s="4" t="s">
        <v>16037</v>
      </c>
      <c r="P2632" t="s">
        <v>16</v>
      </c>
    </row>
    <row r="2633" spans="1:16" x14ac:dyDescent="0.25">
      <c r="A2633" t="s">
        <v>18409</v>
      </c>
      <c r="B2633" t="s">
        <v>2795</v>
      </c>
      <c r="C2633" t="s">
        <v>23555</v>
      </c>
      <c r="D2633">
        <v>484661</v>
      </c>
      <c r="I2633">
        <v>276000</v>
      </c>
      <c r="J2633" s="3">
        <v>45332.268750000003</v>
      </c>
      <c r="K2633" s="3">
        <v>45345.333333333336</v>
      </c>
      <c r="L2633" s="3">
        <v>45345.333333333336</v>
      </c>
      <c r="M2633" t="s">
        <v>10732</v>
      </c>
      <c r="N2633" s="4" t="s">
        <v>16037</v>
      </c>
      <c r="P2633" t="s">
        <v>16</v>
      </c>
    </row>
    <row r="2634" spans="1:16" x14ac:dyDescent="0.25">
      <c r="A2634" t="s">
        <v>18410</v>
      </c>
      <c r="B2634" t="s">
        <v>2796</v>
      </c>
      <c r="C2634" t="s">
        <v>23555</v>
      </c>
      <c r="D2634">
        <v>484661</v>
      </c>
      <c r="I2634">
        <v>251430</v>
      </c>
      <c r="J2634" s="3">
        <v>45331.327777777777</v>
      </c>
      <c r="K2634" s="3">
        <v>45345.333333333336</v>
      </c>
      <c r="L2634" s="3">
        <v>45345.333333333336</v>
      </c>
      <c r="M2634" t="s">
        <v>10733</v>
      </c>
      <c r="N2634" s="4" t="s">
        <v>16037</v>
      </c>
      <c r="P2634" t="s">
        <v>16</v>
      </c>
    </row>
    <row r="2635" spans="1:16" x14ac:dyDescent="0.25">
      <c r="A2635" t="s">
        <v>18411</v>
      </c>
      <c r="B2635" t="s">
        <v>2797</v>
      </c>
      <c r="C2635" t="s">
        <v>23555</v>
      </c>
      <c r="D2635">
        <v>484661</v>
      </c>
      <c r="I2635">
        <v>255000</v>
      </c>
      <c r="J2635" s="3">
        <v>45331.31527777778</v>
      </c>
      <c r="K2635" s="3">
        <v>45345.333333333336</v>
      </c>
      <c r="L2635" s="3">
        <v>45345.333333333336</v>
      </c>
      <c r="M2635" t="s">
        <v>10734</v>
      </c>
      <c r="N2635" s="4" t="s">
        <v>16037</v>
      </c>
      <c r="P2635" t="s">
        <v>16</v>
      </c>
    </row>
    <row r="2636" spans="1:16" x14ac:dyDescent="0.25">
      <c r="A2636" t="s">
        <v>18412</v>
      </c>
      <c r="B2636" t="s">
        <v>2798</v>
      </c>
      <c r="C2636" t="s">
        <v>23555</v>
      </c>
      <c r="D2636">
        <v>484661</v>
      </c>
      <c r="I2636">
        <v>252000</v>
      </c>
      <c r="J2636" s="3">
        <v>45331.302777777775</v>
      </c>
      <c r="K2636" s="3">
        <v>45345.375</v>
      </c>
      <c r="L2636" s="3">
        <v>45345.375</v>
      </c>
      <c r="M2636" t="s">
        <v>10735</v>
      </c>
      <c r="N2636" s="4" t="s">
        <v>16037</v>
      </c>
      <c r="P2636" t="s">
        <v>16</v>
      </c>
    </row>
    <row r="2637" spans="1:16" x14ac:dyDescent="0.25">
      <c r="A2637" t="s">
        <v>18413</v>
      </c>
      <c r="B2637" t="s">
        <v>2799</v>
      </c>
      <c r="C2637" t="s">
        <v>23555</v>
      </c>
      <c r="D2637">
        <v>484661</v>
      </c>
      <c r="I2637">
        <v>248850</v>
      </c>
      <c r="J2637" s="3">
        <v>45331.296527777777</v>
      </c>
      <c r="K2637" s="3">
        <v>45345.333333333336</v>
      </c>
      <c r="L2637" s="3">
        <v>45345.333333333336</v>
      </c>
      <c r="M2637" t="s">
        <v>10736</v>
      </c>
      <c r="N2637" s="4" t="s">
        <v>16037</v>
      </c>
      <c r="P2637" t="s">
        <v>16</v>
      </c>
    </row>
    <row r="2638" spans="1:16" x14ac:dyDescent="0.25">
      <c r="A2638" t="s">
        <v>18414</v>
      </c>
      <c r="B2638" t="s">
        <v>2800</v>
      </c>
      <c r="C2638" t="s">
        <v>23555</v>
      </c>
      <c r="D2638">
        <v>484661</v>
      </c>
      <c r="I2638">
        <v>258135</v>
      </c>
      <c r="J2638" s="3">
        <v>45331.293055555558</v>
      </c>
      <c r="K2638" s="3">
        <v>45345.333333333336</v>
      </c>
      <c r="L2638" s="3">
        <v>45345.333333333336</v>
      </c>
      <c r="M2638" t="s">
        <v>10737</v>
      </c>
      <c r="N2638" s="4" t="s">
        <v>16037</v>
      </c>
      <c r="P2638" t="s">
        <v>16</v>
      </c>
    </row>
    <row r="2639" spans="1:16" x14ac:dyDescent="0.25">
      <c r="A2639" t="s">
        <v>18415</v>
      </c>
      <c r="B2639" t="s">
        <v>2801</v>
      </c>
      <c r="C2639" t="s">
        <v>23555</v>
      </c>
      <c r="D2639">
        <v>484661</v>
      </c>
      <c r="I2639">
        <v>246280</v>
      </c>
      <c r="J2639" s="3">
        <v>45331.173611111109</v>
      </c>
      <c r="K2639" s="3">
        <v>45345.291666666664</v>
      </c>
      <c r="L2639" s="3">
        <v>45345.291666666664</v>
      </c>
      <c r="M2639" t="s">
        <v>10738</v>
      </c>
      <c r="N2639" s="4" t="s">
        <v>16037</v>
      </c>
      <c r="P2639" t="s">
        <v>16</v>
      </c>
    </row>
    <row r="2640" spans="1:16" x14ac:dyDescent="0.25">
      <c r="A2640" t="s">
        <v>17158</v>
      </c>
      <c r="B2640" t="s">
        <v>2802</v>
      </c>
      <c r="C2640" t="s">
        <v>23082</v>
      </c>
      <c r="D2640">
        <v>485001</v>
      </c>
      <c r="G2640">
        <v>29293500</v>
      </c>
      <c r="I2640">
        <v>100000</v>
      </c>
      <c r="J2640" s="3">
        <v>45341.527083333334</v>
      </c>
      <c r="K2640" s="3">
        <v>45353.458333333336</v>
      </c>
      <c r="L2640" s="3">
        <v>45353.458333333336</v>
      </c>
      <c r="M2640" t="s">
        <v>10739</v>
      </c>
      <c r="N2640" s="4" t="s">
        <v>16037</v>
      </c>
      <c r="P2640" t="s">
        <v>16</v>
      </c>
    </row>
    <row r="2641" spans="1:16" x14ac:dyDescent="0.25">
      <c r="A2641" t="s">
        <v>18416</v>
      </c>
      <c r="B2641" t="s">
        <v>2803</v>
      </c>
      <c r="C2641" t="s">
        <v>23548</v>
      </c>
      <c r="D2641">
        <v>485001</v>
      </c>
      <c r="I2641">
        <v>100000</v>
      </c>
      <c r="J2641" s="3">
        <v>45339.135416666664</v>
      </c>
      <c r="K2641" s="3">
        <v>45353.166666666664</v>
      </c>
      <c r="L2641" s="3">
        <v>45353.166666666664</v>
      </c>
      <c r="M2641" t="s">
        <v>10740</v>
      </c>
      <c r="N2641" s="4" t="s">
        <v>16037</v>
      </c>
      <c r="O2641" t="s">
        <v>24500</v>
      </c>
      <c r="P2641" t="s">
        <v>16</v>
      </c>
    </row>
    <row r="2642" spans="1:16" x14ac:dyDescent="0.25">
      <c r="A2642" t="s">
        <v>18417</v>
      </c>
      <c r="B2642" t="s">
        <v>2804</v>
      </c>
      <c r="C2642" t="s">
        <v>23556</v>
      </c>
      <c r="D2642">
        <v>485001</v>
      </c>
      <c r="I2642">
        <v>10000</v>
      </c>
      <c r="J2642" s="3">
        <v>45339.07708333333</v>
      </c>
      <c r="K2642" s="3">
        <v>45360.375</v>
      </c>
      <c r="L2642" s="3">
        <v>45360.375</v>
      </c>
      <c r="M2642" t="s">
        <v>10741</v>
      </c>
      <c r="N2642" s="4" t="s">
        <v>16037</v>
      </c>
      <c r="P2642" t="s">
        <v>16</v>
      </c>
    </row>
    <row r="2643" spans="1:16" x14ac:dyDescent="0.25">
      <c r="A2643" t="s">
        <v>18418</v>
      </c>
      <c r="B2643" t="s">
        <v>2805</v>
      </c>
      <c r="C2643" t="s">
        <v>23539</v>
      </c>
      <c r="D2643">
        <v>485771</v>
      </c>
      <c r="G2643">
        <v>3800000</v>
      </c>
      <c r="I2643">
        <v>38000</v>
      </c>
      <c r="J2643" s="3">
        <v>45341.087500000001</v>
      </c>
      <c r="K2643" s="3">
        <v>45371.125</v>
      </c>
      <c r="L2643" s="3">
        <v>45371.125</v>
      </c>
      <c r="M2643" t="s">
        <v>10742</v>
      </c>
      <c r="N2643" s="4" t="s">
        <v>16037</v>
      </c>
      <c r="P2643" t="s">
        <v>16</v>
      </c>
    </row>
    <row r="2644" spans="1:16" x14ac:dyDescent="0.25">
      <c r="A2644" t="s">
        <v>16354</v>
      </c>
      <c r="B2644" t="s">
        <v>2806</v>
      </c>
      <c r="C2644" t="s">
        <v>23524</v>
      </c>
      <c r="D2644">
        <v>486776</v>
      </c>
      <c r="J2644" s="3">
        <v>45340.308333333334</v>
      </c>
      <c r="K2644" s="3">
        <v>45362.291666666664</v>
      </c>
      <c r="L2644" s="3">
        <v>45362.291666666664</v>
      </c>
      <c r="M2644" t="s">
        <v>10743</v>
      </c>
      <c r="N2644" s="4" t="s">
        <v>16037</v>
      </c>
      <c r="P2644" t="s">
        <v>16</v>
      </c>
    </row>
    <row r="2645" spans="1:16" x14ac:dyDescent="0.25">
      <c r="A2645" t="s">
        <v>18419</v>
      </c>
      <c r="B2645" t="s">
        <v>2807</v>
      </c>
      <c r="C2645" t="s">
        <v>23557</v>
      </c>
      <c r="D2645">
        <v>486884</v>
      </c>
      <c r="I2645">
        <v>39700</v>
      </c>
      <c r="J2645" s="3">
        <v>45341.248611111114</v>
      </c>
      <c r="K2645" s="3">
        <v>45362.25</v>
      </c>
      <c r="L2645" s="3">
        <v>45362.25</v>
      </c>
      <c r="M2645" t="s">
        <v>10744</v>
      </c>
      <c r="N2645" s="4" t="s">
        <v>16037</v>
      </c>
      <c r="P2645" t="s">
        <v>16</v>
      </c>
    </row>
    <row r="2646" spans="1:16" x14ac:dyDescent="0.25">
      <c r="A2646" t="s">
        <v>18420</v>
      </c>
      <c r="B2646" t="s">
        <v>2808</v>
      </c>
      <c r="C2646" t="s">
        <v>23557</v>
      </c>
      <c r="D2646">
        <v>486884</v>
      </c>
      <c r="I2646">
        <v>120360</v>
      </c>
      <c r="J2646" s="3">
        <v>45339.279166666667</v>
      </c>
      <c r="K2646" s="3">
        <v>45360.25</v>
      </c>
      <c r="L2646" s="3">
        <v>45360.25</v>
      </c>
      <c r="M2646" t="s">
        <v>10745</v>
      </c>
      <c r="N2646" s="4" t="s">
        <v>16037</v>
      </c>
      <c r="P2646" t="s">
        <v>16</v>
      </c>
    </row>
    <row r="2647" spans="1:16" x14ac:dyDescent="0.25">
      <c r="A2647" t="s">
        <v>18421</v>
      </c>
      <c r="B2647" t="s">
        <v>2809</v>
      </c>
      <c r="C2647" t="s">
        <v>23557</v>
      </c>
      <c r="D2647">
        <v>486884</v>
      </c>
      <c r="G2647">
        <v>788640</v>
      </c>
      <c r="J2647" s="3">
        <v>45339.084027777775</v>
      </c>
      <c r="K2647" s="3">
        <v>45360.083333333336</v>
      </c>
      <c r="L2647" s="3">
        <v>45360.083333333336</v>
      </c>
      <c r="M2647" t="s">
        <v>10746</v>
      </c>
      <c r="N2647" s="4" t="s">
        <v>16037</v>
      </c>
      <c r="O2647" t="s">
        <v>24501</v>
      </c>
      <c r="P2647" t="s">
        <v>16</v>
      </c>
    </row>
    <row r="2648" spans="1:16" x14ac:dyDescent="0.25">
      <c r="A2648" t="s">
        <v>18422</v>
      </c>
      <c r="B2648" t="s">
        <v>2810</v>
      </c>
      <c r="C2648" t="s">
        <v>23138</v>
      </c>
      <c r="D2648">
        <v>486885</v>
      </c>
      <c r="J2648" s="3">
        <v>45339.203472222223</v>
      </c>
      <c r="K2648" s="3">
        <v>45356.166666666664</v>
      </c>
      <c r="L2648" s="3">
        <v>45356.166666666664</v>
      </c>
      <c r="M2648" t="s">
        <v>10747</v>
      </c>
      <c r="N2648" s="4" t="s">
        <v>16037</v>
      </c>
      <c r="P2648" t="s">
        <v>16</v>
      </c>
    </row>
    <row r="2649" spans="1:16" x14ac:dyDescent="0.25">
      <c r="A2649" t="s">
        <v>18423</v>
      </c>
      <c r="B2649" t="s">
        <v>2811</v>
      </c>
      <c r="C2649" t="s">
        <v>23138</v>
      </c>
      <c r="D2649">
        <v>486885</v>
      </c>
      <c r="G2649">
        <v>2284631</v>
      </c>
      <c r="J2649" s="3">
        <v>45339.399305555555</v>
      </c>
      <c r="K2649" s="3">
        <v>45349.166666666664</v>
      </c>
      <c r="L2649" s="3">
        <v>45349.166666666664</v>
      </c>
      <c r="M2649" t="s">
        <v>10748</v>
      </c>
      <c r="N2649" s="4" t="s">
        <v>16037</v>
      </c>
      <c r="O2649" t="s">
        <v>24502</v>
      </c>
      <c r="P2649" t="s">
        <v>16</v>
      </c>
    </row>
    <row r="2650" spans="1:16" x14ac:dyDescent="0.25">
      <c r="A2650" t="s">
        <v>18424</v>
      </c>
      <c r="B2650" t="s">
        <v>2812</v>
      </c>
      <c r="C2650" t="s">
        <v>23469</v>
      </c>
      <c r="D2650">
        <v>486885</v>
      </c>
      <c r="J2650" s="3">
        <v>45331.526388888888</v>
      </c>
      <c r="K2650" s="3">
        <v>45346.041666666664</v>
      </c>
      <c r="L2650" s="3">
        <v>45346.041666666664</v>
      </c>
      <c r="M2650" t="s">
        <v>10749</v>
      </c>
      <c r="N2650" s="4" t="s">
        <v>16037</v>
      </c>
      <c r="P2650" t="s">
        <v>16</v>
      </c>
    </row>
    <row r="2651" spans="1:16" x14ac:dyDescent="0.25">
      <c r="A2651" t="s">
        <v>18425</v>
      </c>
      <c r="B2651" t="s">
        <v>2813</v>
      </c>
      <c r="C2651" t="s">
        <v>23539</v>
      </c>
      <c r="D2651">
        <v>486886</v>
      </c>
      <c r="I2651">
        <v>50000</v>
      </c>
      <c r="J2651" s="3">
        <v>45339.197916666664</v>
      </c>
      <c r="K2651" s="3">
        <v>45355.208333333336</v>
      </c>
      <c r="L2651" s="3">
        <v>45355.208333333336</v>
      </c>
      <c r="M2651" t="s">
        <v>10750</v>
      </c>
      <c r="N2651" s="4" t="s">
        <v>16037</v>
      </c>
      <c r="P2651" t="s">
        <v>16</v>
      </c>
    </row>
    <row r="2652" spans="1:16" x14ac:dyDescent="0.25">
      <c r="A2652" t="s">
        <v>18426</v>
      </c>
      <c r="B2652" t="s">
        <v>2814</v>
      </c>
      <c r="C2652" t="s">
        <v>23539</v>
      </c>
      <c r="D2652">
        <v>486886</v>
      </c>
      <c r="I2652">
        <v>50000</v>
      </c>
      <c r="J2652" s="3">
        <v>45339.196527777778</v>
      </c>
      <c r="K2652" s="3">
        <v>45355.208333333336</v>
      </c>
      <c r="L2652" s="3">
        <v>45355.208333333336</v>
      </c>
      <c r="M2652" t="s">
        <v>10751</v>
      </c>
      <c r="N2652" s="4" t="s">
        <v>16037</v>
      </c>
      <c r="P2652" t="s">
        <v>16</v>
      </c>
    </row>
    <row r="2653" spans="1:16" x14ac:dyDescent="0.25">
      <c r="A2653" t="s">
        <v>18427</v>
      </c>
      <c r="B2653" t="s">
        <v>2815</v>
      </c>
      <c r="C2653" t="s">
        <v>23557</v>
      </c>
      <c r="D2653">
        <v>486890</v>
      </c>
      <c r="J2653" s="3">
        <v>45340.495138888888</v>
      </c>
      <c r="K2653" s="3">
        <v>45355.5</v>
      </c>
      <c r="L2653" s="3">
        <v>45355.5</v>
      </c>
      <c r="M2653" t="s">
        <v>10752</v>
      </c>
      <c r="N2653" s="4" t="s">
        <v>16037</v>
      </c>
      <c r="P2653" t="s">
        <v>16</v>
      </c>
    </row>
    <row r="2654" spans="1:16" x14ac:dyDescent="0.25">
      <c r="A2654" t="s">
        <v>18428</v>
      </c>
      <c r="B2654" t="s">
        <v>2816</v>
      </c>
      <c r="C2654" t="s">
        <v>23557</v>
      </c>
      <c r="D2654">
        <v>486890</v>
      </c>
      <c r="I2654">
        <v>144336</v>
      </c>
      <c r="J2654" s="3">
        <v>45340.486111111109</v>
      </c>
      <c r="K2654" s="3">
        <v>45362.5</v>
      </c>
      <c r="L2654" s="3">
        <v>45362.5</v>
      </c>
      <c r="M2654" t="s">
        <v>10753</v>
      </c>
      <c r="N2654" s="4" t="s">
        <v>16037</v>
      </c>
      <c r="P2654" t="s">
        <v>16</v>
      </c>
    </row>
    <row r="2655" spans="1:16" x14ac:dyDescent="0.25">
      <c r="A2655" t="s">
        <v>18429</v>
      </c>
      <c r="B2655" t="s">
        <v>2817</v>
      </c>
      <c r="C2655" t="s">
        <v>23557</v>
      </c>
      <c r="D2655">
        <v>486890</v>
      </c>
      <c r="G2655">
        <v>10649</v>
      </c>
      <c r="J2655" s="3">
        <v>45339.435416666667</v>
      </c>
      <c r="K2655" s="3">
        <v>45355.458333333336</v>
      </c>
      <c r="L2655" s="3">
        <v>45355.458333333336</v>
      </c>
      <c r="M2655" t="s">
        <v>10754</v>
      </c>
      <c r="N2655" s="4" t="s">
        <v>16037</v>
      </c>
      <c r="P2655" t="s">
        <v>16</v>
      </c>
    </row>
    <row r="2656" spans="1:16" x14ac:dyDescent="0.25">
      <c r="A2656" t="s">
        <v>18430</v>
      </c>
      <c r="B2656" t="s">
        <v>2818</v>
      </c>
      <c r="C2656" t="s">
        <v>23545</v>
      </c>
      <c r="D2656">
        <v>487001</v>
      </c>
      <c r="J2656" s="3">
        <v>45341.35</v>
      </c>
      <c r="K2656" s="3">
        <v>45355.375</v>
      </c>
      <c r="L2656" s="3">
        <v>45355.375</v>
      </c>
      <c r="M2656" t="s">
        <v>10755</v>
      </c>
      <c r="N2656" s="4" t="s">
        <v>16037</v>
      </c>
      <c r="O2656" t="s">
        <v>24503</v>
      </c>
      <c r="P2656" t="s">
        <v>16</v>
      </c>
    </row>
    <row r="2657" spans="1:16" x14ac:dyDescent="0.25">
      <c r="A2657" t="s">
        <v>18431</v>
      </c>
      <c r="B2657" t="s">
        <v>2819</v>
      </c>
      <c r="C2657" t="s">
        <v>23138</v>
      </c>
      <c r="D2657">
        <v>487770</v>
      </c>
      <c r="G2657">
        <v>2503110</v>
      </c>
      <c r="J2657" s="3">
        <v>45341.165972222225</v>
      </c>
      <c r="K2657" s="3">
        <v>45351.166666666664</v>
      </c>
      <c r="L2657" s="3">
        <v>45351.166666666664</v>
      </c>
      <c r="M2657" t="s">
        <v>10756</v>
      </c>
      <c r="N2657" s="4" t="s">
        <v>16037</v>
      </c>
      <c r="P2657" t="s">
        <v>16</v>
      </c>
    </row>
    <row r="2658" spans="1:16" x14ac:dyDescent="0.25">
      <c r="A2658" t="s">
        <v>18432</v>
      </c>
      <c r="B2658" t="s">
        <v>2820</v>
      </c>
      <c r="C2658" t="s">
        <v>23521</v>
      </c>
      <c r="D2658">
        <v>488001</v>
      </c>
      <c r="I2658">
        <v>20000</v>
      </c>
      <c r="J2658" s="3">
        <v>45341.272222222222</v>
      </c>
      <c r="K2658" s="3">
        <v>45351.291666666664</v>
      </c>
      <c r="L2658" s="3">
        <v>45351.291666666664</v>
      </c>
      <c r="M2658" t="s">
        <v>10757</v>
      </c>
      <c r="N2658" s="4" t="s">
        <v>16037</v>
      </c>
      <c r="P2658" t="s">
        <v>16</v>
      </c>
    </row>
    <row r="2659" spans="1:16" x14ac:dyDescent="0.25">
      <c r="A2659" t="s">
        <v>18433</v>
      </c>
      <c r="B2659" t="s">
        <v>2821</v>
      </c>
      <c r="C2659" t="s">
        <v>23539</v>
      </c>
      <c r="D2659">
        <v>488001</v>
      </c>
      <c r="J2659" s="3">
        <v>45339.29583333333</v>
      </c>
      <c r="K2659" s="3">
        <v>45350.375</v>
      </c>
      <c r="L2659" s="3">
        <v>45350.375</v>
      </c>
      <c r="M2659" t="s">
        <v>10758</v>
      </c>
      <c r="N2659" s="4" t="s">
        <v>16037</v>
      </c>
      <c r="P2659" t="s">
        <v>16</v>
      </c>
    </row>
    <row r="2660" spans="1:16" x14ac:dyDescent="0.25">
      <c r="A2660" t="s">
        <v>18434</v>
      </c>
      <c r="B2660" t="s">
        <v>2822</v>
      </c>
      <c r="C2660" t="s">
        <v>23539</v>
      </c>
      <c r="D2660">
        <v>488001</v>
      </c>
      <c r="J2660" s="3">
        <v>45339.293055555558</v>
      </c>
      <c r="K2660" s="3">
        <v>45349.291666666664</v>
      </c>
      <c r="L2660" s="3">
        <v>45349.291666666664</v>
      </c>
      <c r="M2660" t="s">
        <v>10759</v>
      </c>
      <c r="N2660" s="4" t="s">
        <v>16037</v>
      </c>
      <c r="P2660" t="s">
        <v>16</v>
      </c>
    </row>
    <row r="2661" spans="1:16" x14ac:dyDescent="0.25">
      <c r="A2661" t="s">
        <v>18435</v>
      </c>
      <c r="B2661" t="s">
        <v>2823</v>
      </c>
      <c r="C2661" t="s">
        <v>23558</v>
      </c>
      <c r="D2661">
        <v>490001</v>
      </c>
      <c r="J2661" s="3">
        <v>45341.227777777778</v>
      </c>
      <c r="K2661" s="3">
        <v>45351.25</v>
      </c>
      <c r="L2661" s="3">
        <v>45351.25</v>
      </c>
      <c r="M2661" t="s">
        <v>10760</v>
      </c>
      <c r="N2661" s="4" t="s">
        <v>16037</v>
      </c>
      <c r="P2661" t="s">
        <v>16</v>
      </c>
    </row>
    <row r="2662" spans="1:16" x14ac:dyDescent="0.25">
      <c r="A2662" t="s">
        <v>18436</v>
      </c>
      <c r="B2662" t="s">
        <v>2824</v>
      </c>
      <c r="C2662" t="s">
        <v>23558</v>
      </c>
      <c r="D2662">
        <v>490001</v>
      </c>
      <c r="J2662" s="3">
        <v>45341.224999999999</v>
      </c>
      <c r="K2662" s="3">
        <v>45352.5</v>
      </c>
      <c r="L2662" s="3">
        <v>45352.5</v>
      </c>
      <c r="M2662" t="s">
        <v>10761</v>
      </c>
      <c r="N2662" s="4" t="s">
        <v>16037</v>
      </c>
      <c r="P2662" t="s">
        <v>16</v>
      </c>
    </row>
    <row r="2663" spans="1:16" x14ac:dyDescent="0.25">
      <c r="A2663" t="s">
        <v>18437</v>
      </c>
      <c r="B2663" t="s">
        <v>2825</v>
      </c>
      <c r="C2663" t="s">
        <v>23558</v>
      </c>
      <c r="D2663">
        <v>490001</v>
      </c>
      <c r="J2663" s="3">
        <v>45339.503472222219</v>
      </c>
      <c r="K2663" s="3">
        <v>45351.041666666664</v>
      </c>
      <c r="L2663" s="3">
        <v>45351.041666666664</v>
      </c>
      <c r="M2663" t="s">
        <v>10762</v>
      </c>
      <c r="N2663" s="4" t="s">
        <v>16037</v>
      </c>
      <c r="O2663" t="s">
        <v>24504</v>
      </c>
      <c r="P2663" t="s">
        <v>16</v>
      </c>
    </row>
    <row r="2664" spans="1:16" x14ac:dyDescent="0.25">
      <c r="A2664" t="s">
        <v>18438</v>
      </c>
      <c r="B2664" t="s">
        <v>2826</v>
      </c>
      <c r="C2664" t="s">
        <v>23559</v>
      </c>
      <c r="D2664">
        <v>490001</v>
      </c>
      <c r="J2664" s="3">
        <v>45339.40625</v>
      </c>
      <c r="K2664" s="3">
        <v>45349.125</v>
      </c>
      <c r="L2664" s="3">
        <v>45349.125</v>
      </c>
      <c r="M2664" t="s">
        <v>10763</v>
      </c>
      <c r="N2664" s="4" t="s">
        <v>16037</v>
      </c>
      <c r="O2664" t="s">
        <v>24505</v>
      </c>
      <c r="P2664" t="s">
        <v>16</v>
      </c>
    </row>
    <row r="2665" spans="1:16" x14ac:dyDescent="0.25">
      <c r="A2665" t="s">
        <v>18439</v>
      </c>
      <c r="B2665" t="s">
        <v>2827</v>
      </c>
      <c r="C2665" t="s">
        <v>23558</v>
      </c>
      <c r="D2665">
        <v>490001</v>
      </c>
      <c r="J2665" s="3">
        <v>45341.453472222223</v>
      </c>
      <c r="K2665" s="3">
        <v>45352.458333333336</v>
      </c>
      <c r="L2665" s="3">
        <v>45352.458333333336</v>
      </c>
      <c r="M2665" t="s">
        <v>10764</v>
      </c>
      <c r="N2665" s="4" t="s">
        <v>16037</v>
      </c>
      <c r="P2665" t="s">
        <v>16</v>
      </c>
    </row>
    <row r="2666" spans="1:16" x14ac:dyDescent="0.25">
      <c r="A2666" t="s">
        <v>18440</v>
      </c>
      <c r="B2666" t="s">
        <v>2828</v>
      </c>
      <c r="C2666" t="s">
        <v>23334</v>
      </c>
      <c r="D2666">
        <v>490006</v>
      </c>
      <c r="G2666">
        <v>7907876</v>
      </c>
      <c r="I2666">
        <v>395393</v>
      </c>
      <c r="J2666" s="3">
        <v>45341.23333333333</v>
      </c>
      <c r="K2666" s="3">
        <v>45363.458333333336</v>
      </c>
      <c r="L2666" s="3">
        <v>45363.458333333336</v>
      </c>
      <c r="M2666" t="s">
        <v>10765</v>
      </c>
      <c r="N2666" s="4" t="s">
        <v>16037</v>
      </c>
      <c r="P2666" t="s">
        <v>16</v>
      </c>
    </row>
    <row r="2667" spans="1:16" x14ac:dyDescent="0.25">
      <c r="A2667" t="s">
        <v>18441</v>
      </c>
      <c r="B2667" t="s">
        <v>2829</v>
      </c>
      <c r="C2667" t="s">
        <v>23558</v>
      </c>
      <c r="D2667">
        <v>490009</v>
      </c>
      <c r="J2667" s="3">
        <v>45339.401388888888</v>
      </c>
      <c r="K2667" s="3">
        <v>45349.125</v>
      </c>
      <c r="L2667" s="3">
        <v>45349.125</v>
      </c>
      <c r="M2667" t="s">
        <v>10766</v>
      </c>
      <c r="N2667" s="4" t="s">
        <v>16037</v>
      </c>
      <c r="P2667" t="s">
        <v>16</v>
      </c>
    </row>
    <row r="2668" spans="1:16" x14ac:dyDescent="0.25">
      <c r="A2668" t="s">
        <v>18442</v>
      </c>
      <c r="B2668" t="s">
        <v>2830</v>
      </c>
      <c r="C2668" t="s">
        <v>23560</v>
      </c>
      <c r="D2668">
        <v>490021</v>
      </c>
      <c r="G2668">
        <v>675219.6</v>
      </c>
      <c r="J2668" s="3">
        <v>45339.538194444445</v>
      </c>
      <c r="K2668" s="3">
        <v>45350.125</v>
      </c>
      <c r="L2668" s="3">
        <v>45350.125</v>
      </c>
      <c r="M2668" t="s">
        <v>10767</v>
      </c>
      <c r="N2668" s="4" t="s">
        <v>16037</v>
      </c>
      <c r="P2668" t="s">
        <v>16</v>
      </c>
    </row>
    <row r="2669" spans="1:16" x14ac:dyDescent="0.25">
      <c r="A2669" t="s">
        <v>18443</v>
      </c>
      <c r="B2669" t="s">
        <v>2831</v>
      </c>
      <c r="C2669" t="s">
        <v>23560</v>
      </c>
      <c r="D2669">
        <v>490021</v>
      </c>
      <c r="J2669" s="3">
        <v>45339.151388888888</v>
      </c>
      <c r="K2669" s="3">
        <v>45363.083333333336</v>
      </c>
      <c r="L2669" s="3">
        <v>45363.083333333336</v>
      </c>
      <c r="M2669" t="s">
        <v>10768</v>
      </c>
      <c r="N2669" s="4" t="s">
        <v>16037</v>
      </c>
      <c r="P2669" t="s">
        <v>16</v>
      </c>
    </row>
    <row r="2670" spans="1:16" x14ac:dyDescent="0.25">
      <c r="A2670" t="s">
        <v>18444</v>
      </c>
      <c r="B2670" t="s">
        <v>2832</v>
      </c>
      <c r="C2670" t="s">
        <v>23058</v>
      </c>
      <c r="D2670">
        <v>490023</v>
      </c>
      <c r="G2670">
        <v>540000</v>
      </c>
      <c r="J2670" s="3">
        <v>45341.11041666667</v>
      </c>
      <c r="K2670" s="3">
        <v>45351.125</v>
      </c>
      <c r="L2670" s="3">
        <v>45351.125</v>
      </c>
      <c r="M2670" t="s">
        <v>10769</v>
      </c>
      <c r="N2670" s="4" t="s">
        <v>16037</v>
      </c>
      <c r="P2670" t="s">
        <v>16</v>
      </c>
    </row>
    <row r="2671" spans="1:16" x14ac:dyDescent="0.25">
      <c r="A2671" t="s">
        <v>18445</v>
      </c>
      <c r="B2671" t="s">
        <v>2833</v>
      </c>
      <c r="C2671" t="s">
        <v>23086</v>
      </c>
      <c r="D2671">
        <v>490042</v>
      </c>
      <c r="J2671" s="3">
        <v>45339.496527777781</v>
      </c>
      <c r="K2671" s="3">
        <v>45349.5</v>
      </c>
      <c r="L2671" s="3">
        <v>45349.5</v>
      </c>
      <c r="M2671" t="s">
        <v>10770</v>
      </c>
      <c r="N2671" s="4" t="s">
        <v>16037</v>
      </c>
      <c r="P2671" t="s">
        <v>16</v>
      </c>
    </row>
    <row r="2672" spans="1:16" x14ac:dyDescent="0.25">
      <c r="A2672" t="s">
        <v>18446</v>
      </c>
      <c r="B2672" t="s">
        <v>2834</v>
      </c>
      <c r="C2672" t="s">
        <v>23000</v>
      </c>
      <c r="D2672">
        <v>491001</v>
      </c>
      <c r="G2672">
        <v>1999998</v>
      </c>
      <c r="I2672">
        <v>60000</v>
      </c>
      <c r="J2672" s="3">
        <v>45341.15902777778</v>
      </c>
      <c r="K2672" s="3">
        <v>45356.166666666664</v>
      </c>
      <c r="L2672" s="3">
        <v>45356.166666666664</v>
      </c>
      <c r="M2672" t="s">
        <v>10771</v>
      </c>
      <c r="N2672" s="4" t="s">
        <v>16037</v>
      </c>
      <c r="P2672" t="s">
        <v>16</v>
      </c>
    </row>
    <row r="2673" spans="1:16" x14ac:dyDescent="0.25">
      <c r="A2673" t="s">
        <v>18177</v>
      </c>
      <c r="B2673" t="s">
        <v>2835</v>
      </c>
      <c r="C2673" t="s">
        <v>23506</v>
      </c>
      <c r="D2673">
        <v>492001</v>
      </c>
      <c r="G2673">
        <v>110000</v>
      </c>
      <c r="J2673" s="3">
        <v>45341.172222222223</v>
      </c>
      <c r="K2673" s="3">
        <v>45352.166666666664</v>
      </c>
      <c r="L2673" s="3">
        <v>45352.166666666664</v>
      </c>
      <c r="M2673" t="s">
        <v>10772</v>
      </c>
      <c r="N2673" s="4" t="s">
        <v>16037</v>
      </c>
      <c r="P2673" t="s">
        <v>16</v>
      </c>
    </row>
    <row r="2674" spans="1:16" x14ac:dyDescent="0.25">
      <c r="A2674" t="s">
        <v>16270</v>
      </c>
      <c r="B2674" t="s">
        <v>2836</v>
      </c>
      <c r="C2674" t="s">
        <v>23561</v>
      </c>
      <c r="D2674">
        <v>492002</v>
      </c>
      <c r="J2674" s="3">
        <v>45341.24722222222</v>
      </c>
      <c r="K2674" s="3">
        <v>45351.25</v>
      </c>
      <c r="L2674" s="3">
        <v>45351.25</v>
      </c>
      <c r="M2674" t="s">
        <v>10773</v>
      </c>
      <c r="N2674" s="4" t="s">
        <v>16037</v>
      </c>
      <c r="P2674" t="s">
        <v>16</v>
      </c>
    </row>
    <row r="2675" spans="1:16" x14ac:dyDescent="0.25">
      <c r="A2675" t="s">
        <v>18447</v>
      </c>
      <c r="B2675" t="s">
        <v>2837</v>
      </c>
      <c r="C2675" t="s">
        <v>23085</v>
      </c>
      <c r="D2675">
        <v>492006</v>
      </c>
      <c r="J2675" s="3">
        <v>45341.150694444441</v>
      </c>
      <c r="K2675" s="3">
        <v>45351.166666666664</v>
      </c>
      <c r="L2675" s="3">
        <v>45351.166666666664</v>
      </c>
      <c r="M2675" t="s">
        <v>10774</v>
      </c>
      <c r="N2675" s="4" t="s">
        <v>16037</v>
      </c>
      <c r="P2675" t="s">
        <v>16</v>
      </c>
    </row>
    <row r="2676" spans="1:16" x14ac:dyDescent="0.25">
      <c r="A2676" t="s">
        <v>18448</v>
      </c>
      <c r="B2676" t="s">
        <v>2838</v>
      </c>
      <c r="C2676" t="s">
        <v>23499</v>
      </c>
      <c r="D2676">
        <v>492008</v>
      </c>
      <c r="G2676">
        <v>567000</v>
      </c>
      <c r="I2676">
        <v>11340</v>
      </c>
      <c r="J2676" s="3">
        <v>45341.050694444442</v>
      </c>
      <c r="K2676" s="3">
        <v>45362.125</v>
      </c>
      <c r="L2676" s="3">
        <v>45362.125</v>
      </c>
      <c r="M2676" t="s">
        <v>10775</v>
      </c>
      <c r="N2676" s="4" t="s">
        <v>16037</v>
      </c>
      <c r="P2676" t="s">
        <v>16</v>
      </c>
    </row>
    <row r="2677" spans="1:16" x14ac:dyDescent="0.25">
      <c r="A2677" t="s">
        <v>18449</v>
      </c>
      <c r="B2677" t="s">
        <v>2839</v>
      </c>
      <c r="C2677" t="s">
        <v>23499</v>
      </c>
      <c r="D2677">
        <v>492008</v>
      </c>
      <c r="G2677">
        <v>452655</v>
      </c>
      <c r="J2677" s="3">
        <v>45341.500694444447</v>
      </c>
      <c r="K2677" s="3">
        <v>45352.5</v>
      </c>
      <c r="L2677" s="3">
        <v>45352.5</v>
      </c>
      <c r="M2677" t="s">
        <v>10776</v>
      </c>
      <c r="N2677" s="4" t="s">
        <v>16037</v>
      </c>
      <c r="P2677" t="s">
        <v>16</v>
      </c>
    </row>
    <row r="2678" spans="1:16" x14ac:dyDescent="0.25">
      <c r="A2678" t="s">
        <v>18450</v>
      </c>
      <c r="B2678" t="s">
        <v>2840</v>
      </c>
      <c r="C2678" t="s">
        <v>23562</v>
      </c>
      <c r="D2678">
        <v>492009</v>
      </c>
      <c r="J2678" s="3">
        <v>45341.070833333331</v>
      </c>
      <c r="K2678" s="3">
        <v>45356.083333333336</v>
      </c>
      <c r="L2678" s="3">
        <v>45356.083333333336</v>
      </c>
      <c r="M2678" t="s">
        <v>10777</v>
      </c>
      <c r="N2678" s="4" t="s">
        <v>16037</v>
      </c>
      <c r="P2678" t="s">
        <v>16</v>
      </c>
    </row>
    <row r="2679" spans="1:16" x14ac:dyDescent="0.25">
      <c r="A2679" t="s">
        <v>16775</v>
      </c>
      <c r="B2679" t="s">
        <v>2841</v>
      </c>
      <c r="C2679" t="s">
        <v>23146</v>
      </c>
      <c r="D2679">
        <v>492015</v>
      </c>
      <c r="J2679" s="3">
        <v>45339.122916666667</v>
      </c>
      <c r="K2679" s="3">
        <v>45349.125</v>
      </c>
      <c r="L2679" s="3">
        <v>45349.125</v>
      </c>
      <c r="M2679" t="s">
        <v>10778</v>
      </c>
      <c r="N2679" s="4" t="s">
        <v>16037</v>
      </c>
      <c r="P2679" t="s">
        <v>16</v>
      </c>
    </row>
    <row r="2680" spans="1:16" x14ac:dyDescent="0.25">
      <c r="A2680" t="s">
        <v>16502</v>
      </c>
      <c r="B2680" t="s">
        <v>2842</v>
      </c>
      <c r="C2680" t="s">
        <v>22997</v>
      </c>
      <c r="D2680">
        <v>493225</v>
      </c>
      <c r="J2680" s="3">
        <v>45341.066666666666</v>
      </c>
      <c r="K2680" s="3">
        <v>45351.083333333336</v>
      </c>
      <c r="L2680" s="3">
        <v>45351.083333333336</v>
      </c>
      <c r="M2680" t="s">
        <v>10779</v>
      </c>
      <c r="N2680" s="4" t="s">
        <v>16037</v>
      </c>
      <c r="P2680" t="s">
        <v>16</v>
      </c>
    </row>
    <row r="2681" spans="1:16" x14ac:dyDescent="0.25">
      <c r="A2681" t="s">
        <v>18451</v>
      </c>
      <c r="B2681" t="s">
        <v>2843</v>
      </c>
      <c r="C2681" t="s">
        <v>22989</v>
      </c>
      <c r="D2681">
        <v>493445</v>
      </c>
      <c r="G2681">
        <v>860805.9</v>
      </c>
      <c r="J2681" s="3">
        <v>45339.152777777781</v>
      </c>
      <c r="K2681" s="3">
        <v>45355.125</v>
      </c>
      <c r="L2681" s="3">
        <v>45355.125</v>
      </c>
      <c r="M2681" t="s">
        <v>10780</v>
      </c>
      <c r="N2681" s="4" t="s">
        <v>16037</v>
      </c>
      <c r="P2681" t="s">
        <v>16</v>
      </c>
    </row>
    <row r="2682" spans="1:16" x14ac:dyDescent="0.25">
      <c r="A2682" t="s">
        <v>16787</v>
      </c>
      <c r="B2682" t="s">
        <v>2844</v>
      </c>
      <c r="C2682" t="s">
        <v>22989</v>
      </c>
      <c r="D2682">
        <v>493445</v>
      </c>
      <c r="G2682">
        <v>731203.2</v>
      </c>
      <c r="J2682" s="3">
        <v>45339.15</v>
      </c>
      <c r="K2682" s="3">
        <v>45355.166666666664</v>
      </c>
      <c r="L2682" s="3">
        <v>45355.166666666664</v>
      </c>
      <c r="M2682" t="s">
        <v>10781</v>
      </c>
      <c r="N2682" s="4" t="s">
        <v>16037</v>
      </c>
      <c r="P2682" t="s">
        <v>16</v>
      </c>
    </row>
    <row r="2683" spans="1:16" x14ac:dyDescent="0.25">
      <c r="A2683" t="s">
        <v>17913</v>
      </c>
      <c r="B2683" t="s">
        <v>2845</v>
      </c>
      <c r="C2683" t="s">
        <v>22989</v>
      </c>
      <c r="D2683">
        <v>493445</v>
      </c>
      <c r="G2683">
        <v>157049.1</v>
      </c>
      <c r="J2683" s="3">
        <v>45339.085416666669</v>
      </c>
      <c r="K2683" s="3">
        <v>45355.083333333336</v>
      </c>
      <c r="L2683" s="3">
        <v>45355.083333333336</v>
      </c>
      <c r="M2683" t="s">
        <v>10782</v>
      </c>
      <c r="N2683" s="4" t="s">
        <v>16037</v>
      </c>
      <c r="P2683" t="s">
        <v>16</v>
      </c>
    </row>
    <row r="2684" spans="1:16" x14ac:dyDescent="0.25">
      <c r="A2684" t="s">
        <v>18452</v>
      </c>
      <c r="B2684" t="s">
        <v>2846</v>
      </c>
      <c r="C2684" t="s">
        <v>23534</v>
      </c>
      <c r="D2684">
        <v>493661</v>
      </c>
      <c r="J2684" s="3">
        <v>45341.072222222225</v>
      </c>
      <c r="K2684" s="3">
        <v>45362.083333333336</v>
      </c>
      <c r="L2684" s="3">
        <v>45362.083333333336</v>
      </c>
      <c r="M2684" t="s">
        <v>10783</v>
      </c>
      <c r="N2684" s="4" t="s">
        <v>16037</v>
      </c>
      <c r="P2684" t="s">
        <v>16</v>
      </c>
    </row>
    <row r="2685" spans="1:16" x14ac:dyDescent="0.25">
      <c r="A2685" t="s">
        <v>16775</v>
      </c>
      <c r="B2685" t="s">
        <v>2847</v>
      </c>
      <c r="C2685" t="s">
        <v>23146</v>
      </c>
      <c r="D2685">
        <v>493663</v>
      </c>
      <c r="J2685" s="3">
        <v>45339.313888888886</v>
      </c>
      <c r="K2685" s="3">
        <v>45349.333333333336</v>
      </c>
      <c r="L2685" s="3">
        <v>45349.333333333336</v>
      </c>
      <c r="M2685" t="s">
        <v>10784</v>
      </c>
      <c r="N2685" s="4" t="s">
        <v>16037</v>
      </c>
      <c r="P2685" t="s">
        <v>16</v>
      </c>
    </row>
    <row r="2686" spans="1:16" x14ac:dyDescent="0.25">
      <c r="A2686" t="s">
        <v>18453</v>
      </c>
      <c r="B2686" t="s">
        <v>2848</v>
      </c>
      <c r="C2686" t="s">
        <v>23559</v>
      </c>
      <c r="D2686">
        <v>494001</v>
      </c>
      <c r="J2686" s="3">
        <v>45341.331250000003</v>
      </c>
      <c r="K2686" s="3">
        <v>45352.333333333336</v>
      </c>
      <c r="L2686" s="3">
        <v>45352.333333333336</v>
      </c>
      <c r="M2686" t="s">
        <v>10785</v>
      </c>
      <c r="N2686" s="4" t="s">
        <v>16037</v>
      </c>
      <c r="P2686" t="s">
        <v>16</v>
      </c>
    </row>
    <row r="2687" spans="1:16" x14ac:dyDescent="0.25">
      <c r="A2687" t="s">
        <v>18454</v>
      </c>
      <c r="B2687" t="s">
        <v>2849</v>
      </c>
      <c r="C2687" t="s">
        <v>23563</v>
      </c>
      <c r="D2687">
        <v>494001</v>
      </c>
      <c r="I2687">
        <v>15182</v>
      </c>
      <c r="J2687" s="3">
        <v>45341.486805555556</v>
      </c>
      <c r="K2687" s="3">
        <v>45351.25</v>
      </c>
      <c r="L2687" s="3">
        <v>45351.25</v>
      </c>
      <c r="M2687" t="s">
        <v>10786</v>
      </c>
      <c r="N2687" s="4" t="s">
        <v>16037</v>
      </c>
      <c r="P2687" t="s">
        <v>16</v>
      </c>
    </row>
    <row r="2688" spans="1:16" x14ac:dyDescent="0.25">
      <c r="A2688" t="s">
        <v>18455</v>
      </c>
      <c r="B2688" t="s">
        <v>2850</v>
      </c>
      <c r="C2688" t="s">
        <v>23563</v>
      </c>
      <c r="D2688">
        <v>494001</v>
      </c>
      <c r="J2688" s="3">
        <v>45341.074999999997</v>
      </c>
      <c r="K2688" s="3">
        <v>45353.083333333336</v>
      </c>
      <c r="L2688" s="3">
        <v>45353.083333333336</v>
      </c>
      <c r="M2688" t="s">
        <v>10787</v>
      </c>
      <c r="N2688" s="4" t="s">
        <v>16037</v>
      </c>
      <c r="O2688" t="s">
        <v>24506</v>
      </c>
      <c r="P2688" t="s">
        <v>16</v>
      </c>
    </row>
    <row r="2689" spans="1:16" x14ac:dyDescent="0.25">
      <c r="A2689" t="s">
        <v>18456</v>
      </c>
      <c r="B2689" t="s">
        <v>2851</v>
      </c>
      <c r="C2689" t="s">
        <v>23563</v>
      </c>
      <c r="D2689">
        <v>494001</v>
      </c>
      <c r="J2689" s="3">
        <v>45341.29583333333</v>
      </c>
      <c r="K2689" s="3">
        <v>45353.208333333336</v>
      </c>
      <c r="L2689" s="3">
        <v>45353.208333333336</v>
      </c>
      <c r="M2689" t="s">
        <v>10788</v>
      </c>
      <c r="N2689" s="4" t="s">
        <v>16037</v>
      </c>
      <c r="P2689" t="s">
        <v>16</v>
      </c>
    </row>
    <row r="2690" spans="1:16" x14ac:dyDescent="0.25">
      <c r="A2690" t="s">
        <v>91</v>
      </c>
      <c r="B2690" t="s">
        <v>2852</v>
      </c>
      <c r="C2690" t="s">
        <v>23563</v>
      </c>
      <c r="D2690">
        <v>494001</v>
      </c>
      <c r="J2690" s="3">
        <v>45341.175000000003</v>
      </c>
      <c r="K2690" s="3">
        <v>45355.166666666664</v>
      </c>
      <c r="L2690" s="3">
        <v>45355.166666666664</v>
      </c>
      <c r="M2690" t="s">
        <v>10789</v>
      </c>
      <c r="N2690" s="4" t="s">
        <v>16037</v>
      </c>
      <c r="O2690" t="s">
        <v>24507</v>
      </c>
      <c r="P2690" t="s">
        <v>16</v>
      </c>
    </row>
    <row r="2691" spans="1:16" x14ac:dyDescent="0.25">
      <c r="A2691" t="s">
        <v>18457</v>
      </c>
      <c r="B2691" t="s">
        <v>2853</v>
      </c>
      <c r="C2691" t="s">
        <v>23563</v>
      </c>
      <c r="D2691">
        <v>494001</v>
      </c>
      <c r="J2691" s="3">
        <v>45341.322916666664</v>
      </c>
      <c r="K2691" s="3">
        <v>45355.333333333336</v>
      </c>
      <c r="L2691" s="3">
        <v>45355.333333333336</v>
      </c>
      <c r="M2691" t="s">
        <v>10790</v>
      </c>
      <c r="N2691" s="4" t="s">
        <v>16037</v>
      </c>
      <c r="P2691" t="s">
        <v>16</v>
      </c>
    </row>
    <row r="2692" spans="1:16" x14ac:dyDescent="0.25">
      <c r="A2692" t="s">
        <v>18458</v>
      </c>
      <c r="B2692" t="s">
        <v>2854</v>
      </c>
      <c r="C2692" t="s">
        <v>23563</v>
      </c>
      <c r="D2692">
        <v>494001</v>
      </c>
      <c r="J2692" s="3">
        <v>45339.11041666667</v>
      </c>
      <c r="K2692" s="3">
        <v>45349.166666666664</v>
      </c>
      <c r="L2692" s="3">
        <v>45349.166666666664</v>
      </c>
      <c r="M2692" t="s">
        <v>10791</v>
      </c>
      <c r="N2692" s="4" t="s">
        <v>16037</v>
      </c>
      <c r="P2692" t="s">
        <v>16</v>
      </c>
    </row>
    <row r="2693" spans="1:16" x14ac:dyDescent="0.25">
      <c r="A2693" t="s">
        <v>18459</v>
      </c>
      <c r="B2693" t="s">
        <v>2855</v>
      </c>
      <c r="C2693" t="s">
        <v>23563</v>
      </c>
      <c r="D2693">
        <v>494001</v>
      </c>
      <c r="I2693">
        <v>625000</v>
      </c>
      <c r="J2693" s="3">
        <v>45331.145138888889</v>
      </c>
      <c r="K2693" s="3">
        <v>45345.125</v>
      </c>
      <c r="L2693" s="3">
        <v>45345.125</v>
      </c>
      <c r="M2693" t="s">
        <v>10792</v>
      </c>
      <c r="N2693" s="4" t="s">
        <v>16037</v>
      </c>
      <c r="P2693" t="s">
        <v>16</v>
      </c>
    </row>
    <row r="2694" spans="1:16" x14ac:dyDescent="0.25">
      <c r="A2694" t="s">
        <v>18460</v>
      </c>
      <c r="B2694" t="s">
        <v>2856</v>
      </c>
      <c r="C2694" t="s">
        <v>23564</v>
      </c>
      <c r="D2694">
        <v>494553</v>
      </c>
      <c r="I2694">
        <v>37430</v>
      </c>
      <c r="J2694" s="3">
        <v>45341.404166666667</v>
      </c>
      <c r="K2694" s="3">
        <v>45352.125</v>
      </c>
      <c r="L2694" s="3">
        <v>45352.125</v>
      </c>
      <c r="M2694" t="s">
        <v>10793</v>
      </c>
      <c r="N2694" s="4" t="s">
        <v>16037</v>
      </c>
      <c r="P2694" t="s">
        <v>16</v>
      </c>
    </row>
    <row r="2695" spans="1:16" x14ac:dyDescent="0.25">
      <c r="A2695" t="s">
        <v>18461</v>
      </c>
      <c r="B2695" t="s">
        <v>2857</v>
      </c>
      <c r="C2695" t="s">
        <v>23564</v>
      </c>
      <c r="D2695">
        <v>494553</v>
      </c>
      <c r="J2695" s="3">
        <v>45340.183333333334</v>
      </c>
      <c r="K2695" s="3">
        <v>45362.125</v>
      </c>
      <c r="L2695" s="3">
        <v>45362.125</v>
      </c>
      <c r="M2695" t="s">
        <v>10794</v>
      </c>
      <c r="N2695" s="4" t="s">
        <v>16037</v>
      </c>
      <c r="P2695" t="s">
        <v>16</v>
      </c>
    </row>
    <row r="2696" spans="1:16" x14ac:dyDescent="0.25">
      <c r="A2696" t="s">
        <v>18462</v>
      </c>
      <c r="B2696" t="s">
        <v>2858</v>
      </c>
      <c r="C2696" t="s">
        <v>23564</v>
      </c>
      <c r="D2696">
        <v>494553</v>
      </c>
      <c r="J2696" s="3">
        <v>45339.131944444445</v>
      </c>
      <c r="K2696" s="3">
        <v>45349.166666666664</v>
      </c>
      <c r="L2696" s="3">
        <v>45349.166666666664</v>
      </c>
      <c r="M2696" t="s">
        <v>10795</v>
      </c>
      <c r="N2696" s="4" t="s">
        <v>16037</v>
      </c>
      <c r="O2696" t="s">
        <v>24508</v>
      </c>
      <c r="P2696" t="s">
        <v>16</v>
      </c>
    </row>
    <row r="2697" spans="1:16" x14ac:dyDescent="0.25">
      <c r="A2697" t="s">
        <v>18463</v>
      </c>
      <c r="B2697" t="s">
        <v>2859</v>
      </c>
      <c r="C2697" t="s">
        <v>23564</v>
      </c>
      <c r="D2697">
        <v>494553</v>
      </c>
      <c r="J2697" s="3">
        <v>45339.43472222222</v>
      </c>
      <c r="K2697" s="3">
        <v>45355.458333333336</v>
      </c>
      <c r="L2697" s="3">
        <v>45355.458333333336</v>
      </c>
      <c r="M2697" t="s">
        <v>10796</v>
      </c>
      <c r="N2697" s="4" t="s">
        <v>16037</v>
      </c>
      <c r="O2697" t="s">
        <v>24509</v>
      </c>
      <c r="P2697" t="s">
        <v>16</v>
      </c>
    </row>
    <row r="2698" spans="1:16" x14ac:dyDescent="0.25">
      <c r="A2698" t="s">
        <v>18464</v>
      </c>
      <c r="B2698" t="s">
        <v>2860</v>
      </c>
      <c r="C2698" t="s">
        <v>23092</v>
      </c>
      <c r="D2698">
        <v>495001</v>
      </c>
      <c r="G2698">
        <v>2500000</v>
      </c>
      <c r="I2698">
        <v>50000</v>
      </c>
      <c r="J2698" s="3">
        <v>45339.084027777775</v>
      </c>
      <c r="K2698" s="3">
        <v>45360.166666666664</v>
      </c>
      <c r="L2698" s="3">
        <v>45360.166666666664</v>
      </c>
      <c r="M2698" t="s">
        <v>10797</v>
      </c>
      <c r="N2698" s="4" t="s">
        <v>16037</v>
      </c>
      <c r="P2698" t="s">
        <v>16</v>
      </c>
    </row>
    <row r="2699" spans="1:16" x14ac:dyDescent="0.25">
      <c r="A2699" t="s">
        <v>16244</v>
      </c>
      <c r="B2699" t="s">
        <v>2861</v>
      </c>
      <c r="C2699" t="s">
        <v>23499</v>
      </c>
      <c r="D2699">
        <v>495004</v>
      </c>
      <c r="J2699" s="3">
        <v>45341.443055555559</v>
      </c>
      <c r="K2699" s="3">
        <v>45351.458333333336</v>
      </c>
      <c r="L2699" s="3">
        <v>45351.458333333336</v>
      </c>
      <c r="M2699" t="s">
        <v>10798</v>
      </c>
      <c r="N2699" s="4" t="s">
        <v>16037</v>
      </c>
      <c r="P2699" t="s">
        <v>16</v>
      </c>
    </row>
    <row r="2700" spans="1:16" x14ac:dyDescent="0.25">
      <c r="A2700" t="s">
        <v>18465</v>
      </c>
      <c r="B2700" t="s">
        <v>2862</v>
      </c>
      <c r="C2700" t="s">
        <v>23499</v>
      </c>
      <c r="D2700">
        <v>495004</v>
      </c>
      <c r="G2700">
        <v>140105047</v>
      </c>
      <c r="I2700">
        <v>850530</v>
      </c>
      <c r="J2700" s="3">
        <v>45339.524305555555</v>
      </c>
      <c r="K2700" s="3">
        <v>45362.458333333336</v>
      </c>
      <c r="L2700" s="3">
        <v>45362.458333333336</v>
      </c>
      <c r="M2700" t="s">
        <v>10799</v>
      </c>
      <c r="N2700" s="4" t="s">
        <v>16037</v>
      </c>
      <c r="P2700" t="s">
        <v>16</v>
      </c>
    </row>
    <row r="2701" spans="1:16" x14ac:dyDescent="0.25">
      <c r="A2701" t="s">
        <v>18466</v>
      </c>
      <c r="B2701" t="s">
        <v>2863</v>
      </c>
      <c r="C2701" t="s">
        <v>23499</v>
      </c>
      <c r="D2701">
        <v>495004</v>
      </c>
      <c r="J2701" s="3">
        <v>45341.128472222219</v>
      </c>
      <c r="K2701" s="3">
        <v>45352.375</v>
      </c>
      <c r="L2701" s="3">
        <v>45352.375</v>
      </c>
      <c r="M2701" t="s">
        <v>10800</v>
      </c>
      <c r="N2701" s="4" t="s">
        <v>16037</v>
      </c>
      <c r="P2701" t="s">
        <v>16</v>
      </c>
    </row>
    <row r="2702" spans="1:16" x14ac:dyDescent="0.25">
      <c r="A2702" t="s">
        <v>16354</v>
      </c>
      <c r="B2702" t="s">
        <v>2864</v>
      </c>
      <c r="C2702" t="s">
        <v>23499</v>
      </c>
      <c r="D2702">
        <v>495004</v>
      </c>
      <c r="J2702" s="3">
        <v>45341.430555555555</v>
      </c>
      <c r="K2702" s="3">
        <v>45351.458333333336</v>
      </c>
      <c r="L2702" s="3">
        <v>45351.458333333336</v>
      </c>
      <c r="M2702" t="s">
        <v>10801</v>
      </c>
      <c r="N2702" s="4" t="s">
        <v>16037</v>
      </c>
      <c r="P2702" t="s">
        <v>16</v>
      </c>
    </row>
    <row r="2703" spans="1:16" x14ac:dyDescent="0.25">
      <c r="A2703" t="s">
        <v>18467</v>
      </c>
      <c r="B2703" t="s">
        <v>2865</v>
      </c>
      <c r="C2703" t="s">
        <v>23553</v>
      </c>
      <c r="D2703">
        <v>495006</v>
      </c>
      <c r="G2703">
        <v>1615500</v>
      </c>
      <c r="I2703">
        <v>20194</v>
      </c>
      <c r="J2703" s="3">
        <v>45339.473611111112</v>
      </c>
      <c r="K2703" s="3">
        <v>45355.458333333336</v>
      </c>
      <c r="L2703" s="3">
        <v>45355.458333333336</v>
      </c>
      <c r="M2703" t="s">
        <v>10802</v>
      </c>
      <c r="N2703" s="4" t="s">
        <v>16037</v>
      </c>
      <c r="P2703" t="s">
        <v>16</v>
      </c>
    </row>
    <row r="2704" spans="1:16" x14ac:dyDescent="0.25">
      <c r="A2704" t="s">
        <v>18468</v>
      </c>
      <c r="B2704" t="s">
        <v>2866</v>
      </c>
      <c r="C2704" t="s">
        <v>23553</v>
      </c>
      <c r="D2704">
        <v>495006</v>
      </c>
      <c r="G2704">
        <v>10266000</v>
      </c>
      <c r="I2704">
        <v>25700</v>
      </c>
      <c r="J2704" s="3">
        <v>45341.450694444444</v>
      </c>
      <c r="K2704" s="3">
        <v>45363.458333333336</v>
      </c>
      <c r="L2704" s="3">
        <v>45363.458333333336</v>
      </c>
      <c r="M2704" t="s">
        <v>10803</v>
      </c>
      <c r="N2704" s="4" t="s">
        <v>16037</v>
      </c>
      <c r="P2704" t="s">
        <v>16</v>
      </c>
    </row>
    <row r="2705" spans="1:16" x14ac:dyDescent="0.25">
      <c r="A2705" t="s">
        <v>18469</v>
      </c>
      <c r="B2705" t="s">
        <v>2867</v>
      </c>
      <c r="C2705" t="s">
        <v>23138</v>
      </c>
      <c r="D2705">
        <v>495450</v>
      </c>
      <c r="G2705">
        <v>266101.8</v>
      </c>
      <c r="J2705" s="3">
        <v>45339.169444444444</v>
      </c>
      <c r="K2705" s="3">
        <v>45349.208333333336</v>
      </c>
      <c r="L2705" s="3">
        <v>45349.208333333336</v>
      </c>
      <c r="M2705" t="s">
        <v>10804</v>
      </c>
      <c r="N2705" s="4" t="s">
        <v>16037</v>
      </c>
      <c r="P2705" t="s">
        <v>16</v>
      </c>
    </row>
    <row r="2706" spans="1:16" x14ac:dyDescent="0.25">
      <c r="A2706" t="s">
        <v>18470</v>
      </c>
      <c r="B2706" t="s">
        <v>2868</v>
      </c>
      <c r="C2706" t="s">
        <v>23138</v>
      </c>
      <c r="D2706">
        <v>495450</v>
      </c>
      <c r="J2706" s="3">
        <v>45339.242361111108</v>
      </c>
      <c r="K2706" s="3">
        <v>45355.208333333336</v>
      </c>
      <c r="L2706" s="3">
        <v>45355.208333333336</v>
      </c>
      <c r="M2706" t="s">
        <v>10805</v>
      </c>
      <c r="N2706" s="4" t="s">
        <v>16037</v>
      </c>
      <c r="O2706" t="s">
        <v>24510</v>
      </c>
      <c r="P2706" t="s">
        <v>16</v>
      </c>
    </row>
    <row r="2707" spans="1:16" x14ac:dyDescent="0.25">
      <c r="A2707" t="s">
        <v>18471</v>
      </c>
      <c r="B2707" t="s">
        <v>2869</v>
      </c>
      <c r="C2707" t="s">
        <v>23469</v>
      </c>
      <c r="D2707">
        <v>495450</v>
      </c>
      <c r="J2707" s="3">
        <v>45341.444444444445</v>
      </c>
      <c r="K2707" s="3">
        <v>45351.458333333336</v>
      </c>
      <c r="L2707" s="3">
        <v>45351.458333333336</v>
      </c>
      <c r="M2707" t="s">
        <v>10806</v>
      </c>
      <c r="N2707" s="4" t="s">
        <v>16037</v>
      </c>
      <c r="O2707" t="s">
        <v>24511</v>
      </c>
      <c r="P2707" t="s">
        <v>16</v>
      </c>
    </row>
    <row r="2708" spans="1:16" x14ac:dyDescent="0.25">
      <c r="A2708" t="s">
        <v>18472</v>
      </c>
      <c r="B2708" t="s">
        <v>2870</v>
      </c>
      <c r="C2708" t="s">
        <v>23553</v>
      </c>
      <c r="D2708">
        <v>495452</v>
      </c>
      <c r="G2708">
        <v>748212.02</v>
      </c>
      <c r="J2708" s="3">
        <v>45341.501388888886</v>
      </c>
      <c r="K2708" s="3">
        <v>45351.041666666664</v>
      </c>
      <c r="L2708" s="3">
        <v>45351.041666666664</v>
      </c>
      <c r="M2708" t="s">
        <v>10807</v>
      </c>
      <c r="N2708" s="4" t="s">
        <v>16037</v>
      </c>
      <c r="O2708" t="s">
        <v>24512</v>
      </c>
      <c r="P2708" t="s">
        <v>16</v>
      </c>
    </row>
    <row r="2709" spans="1:16" x14ac:dyDescent="0.25">
      <c r="A2709" t="s">
        <v>18473</v>
      </c>
      <c r="B2709" t="s">
        <v>2871</v>
      </c>
      <c r="C2709" t="s">
        <v>23553</v>
      </c>
      <c r="D2709">
        <v>495452</v>
      </c>
      <c r="G2709">
        <v>5951233.2400000002</v>
      </c>
      <c r="J2709" s="3">
        <v>45339.526388888888</v>
      </c>
      <c r="K2709" s="3">
        <v>45349.041666666664</v>
      </c>
      <c r="L2709" s="3">
        <v>45349.041666666664</v>
      </c>
      <c r="M2709" t="s">
        <v>10808</v>
      </c>
      <c r="N2709" s="4" t="s">
        <v>16037</v>
      </c>
      <c r="O2709" t="s">
        <v>24513</v>
      </c>
      <c r="P2709" t="s">
        <v>16</v>
      </c>
    </row>
    <row r="2710" spans="1:16" x14ac:dyDescent="0.25">
      <c r="A2710" t="s">
        <v>18474</v>
      </c>
      <c r="B2710" t="s">
        <v>2872</v>
      </c>
      <c r="C2710" t="s">
        <v>23553</v>
      </c>
      <c r="D2710">
        <v>495452</v>
      </c>
      <c r="G2710">
        <v>982847.96</v>
      </c>
      <c r="J2710" s="3">
        <v>45339.521527777775</v>
      </c>
      <c r="K2710" s="3">
        <v>45349.041666666664</v>
      </c>
      <c r="L2710" s="3">
        <v>45349.041666666664</v>
      </c>
      <c r="M2710" t="s">
        <v>10809</v>
      </c>
      <c r="N2710" s="4" t="s">
        <v>16037</v>
      </c>
      <c r="O2710" t="s">
        <v>24514</v>
      </c>
      <c r="P2710" t="s">
        <v>16</v>
      </c>
    </row>
    <row r="2711" spans="1:16" x14ac:dyDescent="0.25">
      <c r="A2711" t="s">
        <v>18475</v>
      </c>
      <c r="B2711" t="s">
        <v>2873</v>
      </c>
      <c r="C2711" t="s">
        <v>23553</v>
      </c>
      <c r="D2711">
        <v>495454</v>
      </c>
      <c r="G2711">
        <v>9846453</v>
      </c>
      <c r="I2711">
        <v>196929</v>
      </c>
      <c r="J2711" s="3">
        <v>45340.102083333331</v>
      </c>
      <c r="K2711" s="3">
        <v>45362.125</v>
      </c>
      <c r="L2711" s="3">
        <v>45362.125</v>
      </c>
      <c r="M2711" t="s">
        <v>10810</v>
      </c>
      <c r="N2711" s="4" t="s">
        <v>16037</v>
      </c>
      <c r="O2711" t="s">
        <v>24515</v>
      </c>
      <c r="P2711" t="s">
        <v>16</v>
      </c>
    </row>
    <row r="2712" spans="1:16" x14ac:dyDescent="0.25">
      <c r="A2712" t="s">
        <v>18476</v>
      </c>
      <c r="B2712" t="s">
        <v>2874</v>
      </c>
      <c r="C2712" t="s">
        <v>23138</v>
      </c>
      <c r="D2712">
        <v>495555</v>
      </c>
      <c r="J2712" s="3">
        <v>45341.246527777781</v>
      </c>
      <c r="K2712" s="3">
        <v>45360.125</v>
      </c>
      <c r="L2712" s="3">
        <v>45360.125</v>
      </c>
      <c r="M2712" t="s">
        <v>10811</v>
      </c>
      <c r="N2712" s="4" t="s">
        <v>16037</v>
      </c>
      <c r="P2712" t="s">
        <v>16</v>
      </c>
    </row>
    <row r="2713" spans="1:16" x14ac:dyDescent="0.25">
      <c r="A2713" t="s">
        <v>18477</v>
      </c>
      <c r="B2713" t="s">
        <v>2875</v>
      </c>
      <c r="C2713" t="s">
        <v>23138</v>
      </c>
      <c r="D2713">
        <v>495555</v>
      </c>
      <c r="J2713" s="3">
        <v>45341.240277777775</v>
      </c>
      <c r="K2713" s="3">
        <v>45351.25</v>
      </c>
      <c r="L2713" s="3">
        <v>45351.25</v>
      </c>
      <c r="M2713" t="s">
        <v>10812</v>
      </c>
      <c r="N2713" s="4" t="s">
        <v>16037</v>
      </c>
      <c r="P2713" t="s">
        <v>16</v>
      </c>
    </row>
    <row r="2714" spans="1:16" x14ac:dyDescent="0.25">
      <c r="A2714" t="s">
        <v>18478</v>
      </c>
      <c r="B2714" t="s">
        <v>2876</v>
      </c>
      <c r="C2714" t="s">
        <v>23138</v>
      </c>
      <c r="D2714">
        <v>495555</v>
      </c>
      <c r="J2714" s="3">
        <v>45339.254861111112</v>
      </c>
      <c r="K2714" s="3">
        <v>45353.291666666664</v>
      </c>
      <c r="L2714" s="3">
        <v>45353.291666666664</v>
      </c>
      <c r="M2714" t="s">
        <v>10813</v>
      </c>
      <c r="N2714" s="4" t="s">
        <v>16037</v>
      </c>
      <c r="O2714" t="s">
        <v>24516</v>
      </c>
      <c r="P2714" t="s">
        <v>16</v>
      </c>
    </row>
    <row r="2715" spans="1:16" x14ac:dyDescent="0.25">
      <c r="A2715" t="s">
        <v>18479</v>
      </c>
      <c r="B2715" t="s">
        <v>2877</v>
      </c>
      <c r="C2715" t="s">
        <v>23138</v>
      </c>
      <c r="D2715">
        <v>495555</v>
      </c>
      <c r="J2715" s="3">
        <v>45339.538888888892</v>
      </c>
      <c r="K2715" s="3">
        <v>45351.041666666664</v>
      </c>
      <c r="L2715" s="3">
        <v>45351.041666666664</v>
      </c>
      <c r="M2715" t="s">
        <v>10814</v>
      </c>
      <c r="N2715" s="4" t="s">
        <v>16037</v>
      </c>
      <c r="P2715" t="s">
        <v>16</v>
      </c>
    </row>
    <row r="2716" spans="1:16" x14ac:dyDescent="0.25">
      <c r="A2716" t="s">
        <v>18480</v>
      </c>
      <c r="B2716" t="s">
        <v>2878</v>
      </c>
      <c r="C2716" t="s">
        <v>23553</v>
      </c>
      <c r="D2716">
        <v>495677</v>
      </c>
      <c r="G2716">
        <v>17497700</v>
      </c>
      <c r="J2716" s="3">
        <v>45339.137499999997</v>
      </c>
      <c r="K2716" s="3">
        <v>45362.5</v>
      </c>
      <c r="L2716" s="3">
        <v>45362.5</v>
      </c>
      <c r="M2716" t="s">
        <v>10815</v>
      </c>
      <c r="N2716" s="4" t="s">
        <v>16037</v>
      </c>
      <c r="P2716" t="s">
        <v>16</v>
      </c>
    </row>
    <row r="2717" spans="1:16" x14ac:dyDescent="0.25">
      <c r="A2717" t="s">
        <v>18481</v>
      </c>
      <c r="B2717" t="s">
        <v>2879</v>
      </c>
      <c r="C2717" t="s">
        <v>23553</v>
      </c>
      <c r="D2717">
        <v>495677</v>
      </c>
      <c r="G2717">
        <v>621282</v>
      </c>
      <c r="I2717">
        <v>7800</v>
      </c>
      <c r="J2717" s="3">
        <v>45339.047222222223</v>
      </c>
      <c r="K2717" s="3">
        <v>45350.166666666664</v>
      </c>
      <c r="L2717" s="3">
        <v>45350.166666666664</v>
      </c>
      <c r="M2717" t="s">
        <v>10816</v>
      </c>
      <c r="N2717" s="4" t="s">
        <v>16037</v>
      </c>
      <c r="P2717" t="s">
        <v>16</v>
      </c>
    </row>
    <row r="2718" spans="1:16" x14ac:dyDescent="0.25">
      <c r="A2718" t="s">
        <v>18482</v>
      </c>
      <c r="B2718" t="s">
        <v>2880</v>
      </c>
      <c r="C2718" t="s">
        <v>23501</v>
      </c>
      <c r="D2718">
        <v>496116</v>
      </c>
      <c r="J2718" s="3">
        <v>45340.304166666669</v>
      </c>
      <c r="K2718" s="3">
        <v>45350.333333333336</v>
      </c>
      <c r="L2718" s="3">
        <v>45350.333333333336</v>
      </c>
      <c r="M2718" t="s">
        <v>10817</v>
      </c>
      <c r="N2718" s="4" t="s">
        <v>16037</v>
      </c>
      <c r="O2718" t="s">
        <v>24517</v>
      </c>
      <c r="P2718" t="s">
        <v>16</v>
      </c>
    </row>
    <row r="2719" spans="1:16" x14ac:dyDescent="0.25">
      <c r="A2719" t="s">
        <v>18483</v>
      </c>
      <c r="B2719" t="s">
        <v>2881</v>
      </c>
      <c r="C2719" t="s">
        <v>23138</v>
      </c>
      <c r="D2719">
        <v>496440</v>
      </c>
      <c r="G2719">
        <v>4973552</v>
      </c>
      <c r="J2719" s="3">
        <v>45341.234027777777</v>
      </c>
      <c r="K2719" s="3">
        <v>45362.25</v>
      </c>
      <c r="L2719" s="3">
        <v>45362.25</v>
      </c>
      <c r="M2719" t="s">
        <v>10818</v>
      </c>
      <c r="N2719" s="4" t="s">
        <v>16037</v>
      </c>
      <c r="P2719" t="s">
        <v>16</v>
      </c>
    </row>
    <row r="2720" spans="1:16" x14ac:dyDescent="0.25">
      <c r="A2720" t="s">
        <v>18484</v>
      </c>
      <c r="B2720" t="s">
        <v>2882</v>
      </c>
      <c r="C2720" t="s">
        <v>23138</v>
      </c>
      <c r="D2720">
        <v>496440</v>
      </c>
      <c r="G2720">
        <v>61920</v>
      </c>
      <c r="J2720" s="3">
        <v>45337.205555555556</v>
      </c>
      <c r="K2720" s="3">
        <v>45342.166666666664</v>
      </c>
      <c r="L2720" s="3">
        <v>45342.166666666664</v>
      </c>
      <c r="M2720" t="s">
        <v>10819</v>
      </c>
      <c r="N2720" s="4" t="s">
        <v>16037</v>
      </c>
      <c r="P2720" t="s">
        <v>16</v>
      </c>
    </row>
    <row r="2721" spans="1:16" x14ac:dyDescent="0.25">
      <c r="A2721" t="s">
        <v>18485</v>
      </c>
      <c r="B2721" t="s">
        <v>2883</v>
      </c>
      <c r="C2721" t="s">
        <v>23553</v>
      </c>
      <c r="D2721">
        <v>496665</v>
      </c>
      <c r="G2721">
        <v>4230364</v>
      </c>
      <c r="J2721" s="3">
        <v>45341.284722222219</v>
      </c>
      <c r="K2721" s="3">
        <v>45357.291666666664</v>
      </c>
      <c r="L2721" s="3">
        <v>45357.291666666664</v>
      </c>
      <c r="M2721" t="s">
        <v>10820</v>
      </c>
      <c r="N2721" s="4" t="s">
        <v>16037</v>
      </c>
      <c r="O2721" t="s">
        <v>24518</v>
      </c>
      <c r="P2721" t="s">
        <v>16</v>
      </c>
    </row>
    <row r="2722" spans="1:16" x14ac:dyDescent="0.25">
      <c r="A2722" t="s">
        <v>16437</v>
      </c>
      <c r="B2722" t="s">
        <v>2884</v>
      </c>
      <c r="C2722" t="s">
        <v>23553</v>
      </c>
      <c r="D2722">
        <v>496665</v>
      </c>
      <c r="G2722">
        <v>861770</v>
      </c>
      <c r="I2722">
        <v>17235</v>
      </c>
      <c r="J2722" s="3">
        <v>45341.267361111109</v>
      </c>
      <c r="K2722" s="3">
        <v>45357.291666666664</v>
      </c>
      <c r="L2722" s="3">
        <v>45357.291666666664</v>
      </c>
      <c r="M2722" t="s">
        <v>10821</v>
      </c>
      <c r="N2722" s="4" t="s">
        <v>16037</v>
      </c>
      <c r="P2722" t="s">
        <v>16</v>
      </c>
    </row>
    <row r="2723" spans="1:16" x14ac:dyDescent="0.25">
      <c r="A2723" t="s">
        <v>92</v>
      </c>
      <c r="B2723" t="s">
        <v>2885</v>
      </c>
      <c r="C2723" t="s">
        <v>22989</v>
      </c>
      <c r="D2723">
        <v>497001</v>
      </c>
      <c r="J2723" s="3">
        <v>45339.272916666669</v>
      </c>
      <c r="K2723" s="3">
        <v>45349.291666666664</v>
      </c>
      <c r="L2723" s="3">
        <v>45349.291666666664</v>
      </c>
      <c r="M2723" t="s">
        <v>10822</v>
      </c>
      <c r="N2723" s="4" t="s">
        <v>16037</v>
      </c>
      <c r="P2723" t="s">
        <v>16</v>
      </c>
    </row>
    <row r="2724" spans="1:16" x14ac:dyDescent="0.25">
      <c r="A2724" t="s">
        <v>18486</v>
      </c>
      <c r="B2724" t="s">
        <v>2886</v>
      </c>
      <c r="C2724" t="s">
        <v>23553</v>
      </c>
      <c r="D2724">
        <v>497226</v>
      </c>
      <c r="I2724">
        <v>164604</v>
      </c>
      <c r="J2724" s="3">
        <v>45341.507638888892</v>
      </c>
      <c r="K2724" s="3">
        <v>45352.166666666664</v>
      </c>
      <c r="L2724" s="3">
        <v>45352.166666666664</v>
      </c>
      <c r="M2724" t="s">
        <v>10823</v>
      </c>
      <c r="N2724" s="4" t="s">
        <v>16037</v>
      </c>
      <c r="P2724" t="s">
        <v>16</v>
      </c>
    </row>
    <row r="2725" spans="1:16" x14ac:dyDescent="0.25">
      <c r="A2725" t="s">
        <v>18487</v>
      </c>
      <c r="B2725" t="s">
        <v>2887</v>
      </c>
      <c r="C2725" t="s">
        <v>23146</v>
      </c>
      <c r="D2725">
        <v>497231</v>
      </c>
      <c r="J2725" s="3">
        <v>45331.086111111108</v>
      </c>
      <c r="K2725" s="3">
        <v>45342.25</v>
      </c>
      <c r="L2725" s="3">
        <v>45342.25</v>
      </c>
      <c r="M2725" t="s">
        <v>10824</v>
      </c>
      <c r="N2725" s="4" t="s">
        <v>16037</v>
      </c>
      <c r="O2725" t="s">
        <v>16143</v>
      </c>
      <c r="P2725" t="s">
        <v>16</v>
      </c>
    </row>
    <row r="2726" spans="1:16" x14ac:dyDescent="0.25">
      <c r="A2726" t="s">
        <v>18488</v>
      </c>
      <c r="B2726" t="s">
        <v>2888</v>
      </c>
      <c r="C2726" t="s">
        <v>22989</v>
      </c>
      <c r="D2726">
        <v>497335</v>
      </c>
      <c r="J2726" s="3">
        <v>45339.083333333336</v>
      </c>
      <c r="K2726" s="3">
        <v>45349.083333333336</v>
      </c>
      <c r="L2726" s="3">
        <v>45349.083333333336</v>
      </c>
      <c r="M2726" t="s">
        <v>10825</v>
      </c>
      <c r="N2726" s="4" t="s">
        <v>16037</v>
      </c>
      <c r="O2726" t="s">
        <v>24519</v>
      </c>
      <c r="P2726" t="s">
        <v>16</v>
      </c>
    </row>
    <row r="2727" spans="1:16" x14ac:dyDescent="0.25">
      <c r="A2727" t="s">
        <v>18489</v>
      </c>
      <c r="B2727" t="s">
        <v>2889</v>
      </c>
      <c r="C2727" t="s">
        <v>23553</v>
      </c>
      <c r="D2727">
        <v>497339</v>
      </c>
      <c r="G2727">
        <v>100536</v>
      </c>
      <c r="J2727" s="3">
        <v>45339.531944444447</v>
      </c>
      <c r="K2727" s="3">
        <v>45349.041666666664</v>
      </c>
      <c r="L2727" s="3">
        <v>45349.041666666664</v>
      </c>
      <c r="M2727" t="s">
        <v>10826</v>
      </c>
      <c r="N2727" s="4" t="s">
        <v>16037</v>
      </c>
      <c r="P2727" t="s">
        <v>16</v>
      </c>
    </row>
    <row r="2728" spans="1:16" x14ac:dyDescent="0.25">
      <c r="A2728" t="s">
        <v>18490</v>
      </c>
      <c r="B2728" t="s">
        <v>2890</v>
      </c>
      <c r="C2728" t="s">
        <v>22989</v>
      </c>
      <c r="D2728">
        <v>497557</v>
      </c>
      <c r="J2728" s="3">
        <v>45341.224305555559</v>
      </c>
      <c r="K2728" s="3">
        <v>45351.25</v>
      </c>
      <c r="L2728" s="3">
        <v>45351.25</v>
      </c>
      <c r="M2728" t="s">
        <v>10827</v>
      </c>
      <c r="N2728" s="4" t="s">
        <v>16037</v>
      </c>
      <c r="O2728" t="s">
        <v>24520</v>
      </c>
      <c r="P2728" t="s">
        <v>16</v>
      </c>
    </row>
    <row r="2729" spans="1:16" x14ac:dyDescent="0.25">
      <c r="A2729" t="s">
        <v>16600</v>
      </c>
      <c r="B2729" t="s">
        <v>2891</v>
      </c>
      <c r="C2729" t="s">
        <v>23565</v>
      </c>
      <c r="D2729">
        <v>500001</v>
      </c>
      <c r="J2729" s="3">
        <v>45339.46875</v>
      </c>
      <c r="K2729" s="3">
        <v>45362.5</v>
      </c>
      <c r="L2729" s="3">
        <v>45362.5</v>
      </c>
      <c r="M2729" t="s">
        <v>10828</v>
      </c>
      <c r="N2729" s="4" t="s">
        <v>16037</v>
      </c>
      <c r="P2729" t="s">
        <v>16</v>
      </c>
    </row>
    <row r="2730" spans="1:16" x14ac:dyDescent="0.25">
      <c r="A2730" t="s">
        <v>18491</v>
      </c>
      <c r="B2730" t="s">
        <v>2892</v>
      </c>
      <c r="C2730" t="s">
        <v>23566</v>
      </c>
      <c r="D2730">
        <v>500004</v>
      </c>
      <c r="J2730" s="3">
        <v>45341.073611111111</v>
      </c>
      <c r="K2730" s="3">
        <v>45351.083333333336</v>
      </c>
      <c r="L2730" s="3">
        <v>45351.083333333336</v>
      </c>
      <c r="M2730" t="s">
        <v>10829</v>
      </c>
      <c r="N2730" s="4" t="s">
        <v>16037</v>
      </c>
      <c r="P2730" t="s">
        <v>16</v>
      </c>
    </row>
    <row r="2731" spans="1:16" x14ac:dyDescent="0.25">
      <c r="A2731" t="s">
        <v>16504</v>
      </c>
      <c r="B2731" t="s">
        <v>2893</v>
      </c>
      <c r="C2731" t="s">
        <v>22981</v>
      </c>
      <c r="D2731">
        <v>500004</v>
      </c>
      <c r="J2731" s="3">
        <v>45339.409722222219</v>
      </c>
      <c r="K2731" s="3">
        <v>45349.416666666664</v>
      </c>
      <c r="L2731" s="3">
        <v>45349.416666666664</v>
      </c>
      <c r="M2731" t="s">
        <v>10830</v>
      </c>
      <c r="N2731" s="4" t="s">
        <v>16037</v>
      </c>
      <c r="P2731" t="s">
        <v>16</v>
      </c>
    </row>
    <row r="2732" spans="1:16" x14ac:dyDescent="0.25">
      <c r="A2732" t="s">
        <v>16504</v>
      </c>
      <c r="B2732" t="s">
        <v>2894</v>
      </c>
      <c r="C2732" t="s">
        <v>22981</v>
      </c>
      <c r="D2732">
        <v>500004</v>
      </c>
      <c r="J2732" s="3">
        <v>45339.506249999999</v>
      </c>
      <c r="K2732" s="3">
        <v>45349.041666666664</v>
      </c>
      <c r="L2732" s="3">
        <v>45349.041666666664</v>
      </c>
      <c r="M2732" t="s">
        <v>10831</v>
      </c>
      <c r="N2732" s="4" t="s">
        <v>16037</v>
      </c>
      <c r="P2732" t="s">
        <v>16</v>
      </c>
    </row>
    <row r="2733" spans="1:16" x14ac:dyDescent="0.25">
      <c r="A2733" t="s">
        <v>18492</v>
      </c>
      <c r="B2733" t="s">
        <v>2895</v>
      </c>
      <c r="C2733" t="s">
        <v>23567</v>
      </c>
      <c r="D2733">
        <v>500005</v>
      </c>
      <c r="G2733">
        <v>42000</v>
      </c>
      <c r="J2733" s="3">
        <v>45341.493750000001</v>
      </c>
      <c r="K2733" s="3">
        <v>45355.5</v>
      </c>
      <c r="L2733" s="3">
        <v>45355.5</v>
      </c>
      <c r="M2733" t="s">
        <v>10832</v>
      </c>
      <c r="N2733" s="4" t="s">
        <v>16037</v>
      </c>
      <c r="P2733" t="s">
        <v>16</v>
      </c>
    </row>
    <row r="2734" spans="1:16" x14ac:dyDescent="0.25">
      <c r="A2734" t="s">
        <v>18493</v>
      </c>
      <c r="B2734" t="s">
        <v>2896</v>
      </c>
      <c r="C2734" t="s">
        <v>23567</v>
      </c>
      <c r="D2734">
        <v>500005</v>
      </c>
      <c r="G2734">
        <v>105000</v>
      </c>
      <c r="J2734" s="3">
        <v>45341.486805555556</v>
      </c>
      <c r="K2734" s="3">
        <v>45355.5</v>
      </c>
      <c r="L2734" s="3">
        <v>45355.5</v>
      </c>
      <c r="M2734" t="s">
        <v>10833</v>
      </c>
      <c r="N2734" s="4" t="s">
        <v>16037</v>
      </c>
      <c r="P2734" t="s">
        <v>16</v>
      </c>
    </row>
    <row r="2735" spans="1:16" x14ac:dyDescent="0.25">
      <c r="A2735" t="s">
        <v>18494</v>
      </c>
      <c r="B2735" t="s">
        <v>2897</v>
      </c>
      <c r="C2735" t="s">
        <v>23567</v>
      </c>
      <c r="D2735">
        <v>500005</v>
      </c>
      <c r="G2735">
        <v>132000</v>
      </c>
      <c r="J2735" s="3">
        <v>45341.482638888891</v>
      </c>
      <c r="K2735" s="3">
        <v>45355.5</v>
      </c>
      <c r="L2735" s="3">
        <v>45355.5</v>
      </c>
      <c r="M2735" t="s">
        <v>10834</v>
      </c>
      <c r="N2735" s="4" t="s">
        <v>16037</v>
      </c>
      <c r="P2735" t="s">
        <v>16</v>
      </c>
    </row>
    <row r="2736" spans="1:16" x14ac:dyDescent="0.25">
      <c r="A2736" t="s">
        <v>18495</v>
      </c>
      <c r="B2736" t="s">
        <v>2898</v>
      </c>
      <c r="C2736" t="s">
        <v>23013</v>
      </c>
      <c r="D2736">
        <v>500005</v>
      </c>
      <c r="G2736">
        <v>1900000</v>
      </c>
      <c r="J2736" s="3">
        <v>45341.459722222222</v>
      </c>
      <c r="K2736" s="3">
        <v>45351.458333333336</v>
      </c>
      <c r="L2736" s="3">
        <v>45351.458333333336</v>
      </c>
      <c r="M2736" t="s">
        <v>10835</v>
      </c>
      <c r="N2736" s="4" t="s">
        <v>16037</v>
      </c>
      <c r="O2736" t="s">
        <v>24521</v>
      </c>
      <c r="P2736" t="s">
        <v>16</v>
      </c>
    </row>
    <row r="2737" spans="1:16" x14ac:dyDescent="0.25">
      <c r="A2737" t="s">
        <v>18496</v>
      </c>
      <c r="B2737" t="s">
        <v>2899</v>
      </c>
      <c r="C2737" t="s">
        <v>23026</v>
      </c>
      <c r="D2737">
        <v>500007</v>
      </c>
      <c r="J2737" s="3">
        <v>45341.180555555555</v>
      </c>
      <c r="K2737" s="3">
        <v>45351.208333333336</v>
      </c>
      <c r="L2737" s="3">
        <v>45351.208333333336</v>
      </c>
      <c r="M2737" t="s">
        <v>10836</v>
      </c>
      <c r="N2737" s="4" t="s">
        <v>16037</v>
      </c>
      <c r="P2737" t="s">
        <v>16</v>
      </c>
    </row>
    <row r="2738" spans="1:16" x14ac:dyDescent="0.25">
      <c r="A2738" t="s">
        <v>18497</v>
      </c>
      <c r="B2738" t="s">
        <v>2900</v>
      </c>
      <c r="C2738" t="s">
        <v>23568</v>
      </c>
      <c r="D2738">
        <v>500007</v>
      </c>
      <c r="J2738" s="3">
        <v>45339.163888888892</v>
      </c>
      <c r="K2738" s="3">
        <v>45349.166666666664</v>
      </c>
      <c r="L2738" s="3">
        <v>45349.166666666664</v>
      </c>
      <c r="M2738" t="s">
        <v>10837</v>
      </c>
      <c r="N2738" s="4" t="s">
        <v>16037</v>
      </c>
      <c r="P2738" t="s">
        <v>16</v>
      </c>
    </row>
    <row r="2739" spans="1:16" x14ac:dyDescent="0.25">
      <c r="A2739" t="s">
        <v>18498</v>
      </c>
      <c r="B2739" t="s">
        <v>2901</v>
      </c>
      <c r="C2739" t="s">
        <v>23346</v>
      </c>
      <c r="D2739">
        <v>500008</v>
      </c>
      <c r="J2739" s="3">
        <v>45335.487500000003</v>
      </c>
      <c r="K2739" s="3">
        <v>45342.5</v>
      </c>
      <c r="L2739" s="3">
        <v>45342.5</v>
      </c>
      <c r="M2739" t="s">
        <v>10838</v>
      </c>
      <c r="N2739" s="4" t="s">
        <v>16037</v>
      </c>
      <c r="P2739" t="s">
        <v>16</v>
      </c>
    </row>
    <row r="2740" spans="1:16" x14ac:dyDescent="0.25">
      <c r="A2740" t="s">
        <v>18499</v>
      </c>
      <c r="B2740" t="s">
        <v>2902</v>
      </c>
      <c r="C2740" t="s">
        <v>22958</v>
      </c>
      <c r="D2740">
        <v>500013</v>
      </c>
      <c r="J2740" s="3">
        <v>45341.183333333334</v>
      </c>
      <c r="K2740" s="3">
        <v>45355.208333333336</v>
      </c>
      <c r="L2740" s="3">
        <v>45355.208333333336</v>
      </c>
      <c r="M2740" t="s">
        <v>10839</v>
      </c>
      <c r="N2740" s="4" t="s">
        <v>16037</v>
      </c>
      <c r="O2740" t="s">
        <v>24522</v>
      </c>
      <c r="P2740" t="s">
        <v>16</v>
      </c>
    </row>
    <row r="2741" spans="1:16" x14ac:dyDescent="0.25">
      <c r="A2741" t="s">
        <v>18500</v>
      </c>
      <c r="B2741" t="s">
        <v>2903</v>
      </c>
      <c r="C2741" t="s">
        <v>22958</v>
      </c>
      <c r="D2741">
        <v>500013</v>
      </c>
      <c r="J2741" s="3">
        <v>45341.171527777777</v>
      </c>
      <c r="K2741" s="3">
        <v>45355.166666666664</v>
      </c>
      <c r="L2741" s="3">
        <v>45355.166666666664</v>
      </c>
      <c r="M2741" t="s">
        <v>10840</v>
      </c>
      <c r="N2741" s="4" t="s">
        <v>16037</v>
      </c>
      <c r="O2741" t="s">
        <v>24523</v>
      </c>
      <c r="P2741" t="s">
        <v>16</v>
      </c>
    </row>
    <row r="2742" spans="1:16" x14ac:dyDescent="0.25">
      <c r="A2742" t="s">
        <v>18501</v>
      </c>
      <c r="B2742" t="s">
        <v>2904</v>
      </c>
      <c r="C2742" t="s">
        <v>23497</v>
      </c>
      <c r="D2742">
        <v>500017</v>
      </c>
      <c r="J2742" s="3">
        <v>45341.220833333333</v>
      </c>
      <c r="K2742" s="3">
        <v>45351.25</v>
      </c>
      <c r="L2742" s="3">
        <v>45351.25</v>
      </c>
      <c r="M2742" t="s">
        <v>10841</v>
      </c>
      <c r="N2742" s="4" t="s">
        <v>16037</v>
      </c>
      <c r="P2742" t="s">
        <v>16</v>
      </c>
    </row>
    <row r="2743" spans="1:16" x14ac:dyDescent="0.25">
      <c r="A2743" t="s">
        <v>18502</v>
      </c>
      <c r="B2743" t="s">
        <v>2905</v>
      </c>
      <c r="C2743" t="s">
        <v>23497</v>
      </c>
      <c r="D2743">
        <v>500017</v>
      </c>
      <c r="J2743" s="3">
        <v>45341.23333333333</v>
      </c>
      <c r="K2743" s="3">
        <v>45351.25</v>
      </c>
      <c r="L2743" s="3">
        <v>45351.25</v>
      </c>
      <c r="M2743" t="s">
        <v>10842</v>
      </c>
      <c r="N2743" s="4" t="s">
        <v>16037</v>
      </c>
      <c r="P2743" t="s">
        <v>16</v>
      </c>
    </row>
    <row r="2744" spans="1:16" x14ac:dyDescent="0.25">
      <c r="A2744" t="s">
        <v>18503</v>
      </c>
      <c r="B2744" t="s">
        <v>2906</v>
      </c>
      <c r="C2744" t="s">
        <v>23497</v>
      </c>
      <c r="D2744">
        <v>500017</v>
      </c>
      <c r="J2744" s="3">
        <v>45341.251388888886</v>
      </c>
      <c r="K2744" s="3">
        <v>45351.291666666664</v>
      </c>
      <c r="L2744" s="3">
        <v>45351.291666666664</v>
      </c>
      <c r="M2744" t="s">
        <v>10843</v>
      </c>
      <c r="N2744" s="4" t="s">
        <v>16037</v>
      </c>
      <c r="P2744" t="s">
        <v>16</v>
      </c>
    </row>
    <row r="2745" spans="1:16" x14ac:dyDescent="0.25">
      <c r="A2745" t="s">
        <v>16244</v>
      </c>
      <c r="B2745" t="s">
        <v>2907</v>
      </c>
      <c r="C2745" t="s">
        <v>23497</v>
      </c>
      <c r="D2745">
        <v>500017</v>
      </c>
      <c r="J2745" s="3">
        <v>45332.51458333333</v>
      </c>
      <c r="K2745" s="3">
        <v>45342.416666666664</v>
      </c>
      <c r="L2745" s="3">
        <v>45342.416666666664</v>
      </c>
      <c r="M2745" t="s">
        <v>10844</v>
      </c>
      <c r="N2745" s="4" t="s">
        <v>16037</v>
      </c>
      <c r="P2745" t="s">
        <v>16</v>
      </c>
    </row>
    <row r="2746" spans="1:16" x14ac:dyDescent="0.25">
      <c r="A2746" t="s">
        <v>18504</v>
      </c>
      <c r="B2746" t="s">
        <v>2908</v>
      </c>
      <c r="C2746" t="s">
        <v>23497</v>
      </c>
      <c r="D2746">
        <v>500017</v>
      </c>
      <c r="G2746">
        <v>90862</v>
      </c>
      <c r="J2746" s="3">
        <v>45341.167361111111</v>
      </c>
      <c r="K2746" s="3">
        <v>45344.166666666664</v>
      </c>
      <c r="L2746" s="3">
        <v>45344.166666666664</v>
      </c>
      <c r="M2746" t="s">
        <v>10845</v>
      </c>
      <c r="N2746" s="4" t="s">
        <v>16037</v>
      </c>
      <c r="P2746" t="s">
        <v>16</v>
      </c>
    </row>
    <row r="2747" spans="1:16" x14ac:dyDescent="0.25">
      <c r="A2747" t="s">
        <v>18505</v>
      </c>
      <c r="B2747" t="s">
        <v>2909</v>
      </c>
      <c r="C2747" t="s">
        <v>23273</v>
      </c>
      <c r="D2747">
        <v>500020</v>
      </c>
      <c r="J2747" s="3">
        <v>45341.176388888889</v>
      </c>
      <c r="K2747" s="3">
        <v>45351.208333333336</v>
      </c>
      <c r="L2747" s="3">
        <v>45351.208333333336</v>
      </c>
      <c r="M2747" t="s">
        <v>10846</v>
      </c>
      <c r="N2747" s="4" t="s">
        <v>16037</v>
      </c>
      <c r="P2747" t="s">
        <v>16</v>
      </c>
    </row>
    <row r="2748" spans="1:16" x14ac:dyDescent="0.25">
      <c r="A2748" t="s">
        <v>18506</v>
      </c>
      <c r="B2748" t="s">
        <v>2910</v>
      </c>
      <c r="C2748" t="s">
        <v>23273</v>
      </c>
      <c r="D2748">
        <v>500020</v>
      </c>
      <c r="G2748">
        <v>420000</v>
      </c>
      <c r="J2748" s="3">
        <v>45341.372916666667</v>
      </c>
      <c r="K2748" s="3">
        <v>45346.375</v>
      </c>
      <c r="L2748" s="3">
        <v>45346.375</v>
      </c>
      <c r="M2748" t="s">
        <v>10847</v>
      </c>
      <c r="N2748" s="4" t="s">
        <v>16037</v>
      </c>
      <c r="P2748" t="s">
        <v>16</v>
      </c>
    </row>
    <row r="2749" spans="1:16" x14ac:dyDescent="0.25">
      <c r="A2749" t="s">
        <v>16788</v>
      </c>
      <c r="B2749" t="s">
        <v>2911</v>
      </c>
      <c r="C2749" t="s">
        <v>23273</v>
      </c>
      <c r="D2749">
        <v>500020</v>
      </c>
      <c r="G2749">
        <v>4552764</v>
      </c>
      <c r="I2749">
        <v>50000</v>
      </c>
      <c r="J2749" s="3">
        <v>45341.388888888891</v>
      </c>
      <c r="K2749" s="3">
        <v>45351.375</v>
      </c>
      <c r="L2749" s="3">
        <v>45351.375</v>
      </c>
      <c r="M2749" t="s">
        <v>10848</v>
      </c>
      <c r="N2749" s="4" t="s">
        <v>16037</v>
      </c>
      <c r="P2749" t="s">
        <v>16</v>
      </c>
    </row>
    <row r="2750" spans="1:16" x14ac:dyDescent="0.25">
      <c r="A2750" t="s">
        <v>18507</v>
      </c>
      <c r="B2750" t="s">
        <v>2912</v>
      </c>
      <c r="C2750" t="s">
        <v>23497</v>
      </c>
      <c r="D2750">
        <v>500025</v>
      </c>
      <c r="G2750">
        <v>81264</v>
      </c>
      <c r="J2750" s="3">
        <v>45341.290277777778</v>
      </c>
      <c r="K2750" s="3">
        <v>45345.416666666664</v>
      </c>
      <c r="L2750" s="3">
        <v>45345.416666666664</v>
      </c>
      <c r="M2750" t="s">
        <v>10849</v>
      </c>
      <c r="N2750" s="4" t="s">
        <v>16037</v>
      </c>
      <c r="P2750" t="s">
        <v>16</v>
      </c>
    </row>
    <row r="2751" spans="1:16" x14ac:dyDescent="0.25">
      <c r="A2751" t="s">
        <v>18508</v>
      </c>
      <c r="B2751" t="s">
        <v>2913</v>
      </c>
      <c r="C2751" t="s">
        <v>23497</v>
      </c>
      <c r="D2751">
        <v>500025</v>
      </c>
      <c r="G2751">
        <v>5329082.0599999996</v>
      </c>
      <c r="I2751">
        <v>106580</v>
      </c>
      <c r="J2751" s="3">
        <v>45341.426388888889</v>
      </c>
      <c r="K2751" s="3">
        <v>45362.208333333336</v>
      </c>
      <c r="L2751" s="3">
        <v>45362.208333333336</v>
      </c>
      <c r="M2751" t="s">
        <v>10850</v>
      </c>
      <c r="N2751" s="4" t="s">
        <v>16037</v>
      </c>
      <c r="P2751" t="s">
        <v>16</v>
      </c>
    </row>
    <row r="2752" spans="1:16" x14ac:dyDescent="0.25">
      <c r="A2752" t="s">
        <v>93</v>
      </c>
      <c r="B2752" t="s">
        <v>2914</v>
      </c>
      <c r="C2752" t="s">
        <v>22997</v>
      </c>
      <c r="D2752">
        <v>500030</v>
      </c>
      <c r="J2752" s="3">
        <v>45341.194444444445</v>
      </c>
      <c r="K2752" s="3">
        <v>45351.208333333336</v>
      </c>
      <c r="L2752" s="3">
        <v>45351.208333333336</v>
      </c>
      <c r="M2752" t="s">
        <v>10851</v>
      </c>
      <c r="N2752" s="4" t="s">
        <v>16037</v>
      </c>
      <c r="O2752" t="s">
        <v>24524</v>
      </c>
      <c r="P2752" t="s">
        <v>16</v>
      </c>
    </row>
    <row r="2753" spans="1:16" x14ac:dyDescent="0.25">
      <c r="A2753" t="s">
        <v>18509</v>
      </c>
      <c r="B2753" t="s">
        <v>2915</v>
      </c>
      <c r="C2753" t="s">
        <v>23569</v>
      </c>
      <c r="D2753">
        <v>500030</v>
      </c>
      <c r="J2753" s="3">
        <v>45341.488888888889</v>
      </c>
      <c r="K2753" s="3">
        <v>45344.375</v>
      </c>
      <c r="L2753" s="3">
        <v>45344.375</v>
      </c>
      <c r="M2753" t="s">
        <v>10852</v>
      </c>
      <c r="N2753" s="4" t="s">
        <v>16037</v>
      </c>
      <c r="P2753" t="s">
        <v>16</v>
      </c>
    </row>
    <row r="2754" spans="1:16" x14ac:dyDescent="0.25">
      <c r="A2754" t="s">
        <v>18510</v>
      </c>
      <c r="B2754" t="s">
        <v>2916</v>
      </c>
      <c r="C2754" t="s">
        <v>23569</v>
      </c>
      <c r="D2754">
        <v>500030</v>
      </c>
      <c r="J2754" s="3">
        <v>45341.262499999997</v>
      </c>
      <c r="K2754" s="3">
        <v>45344.375</v>
      </c>
      <c r="L2754" s="3">
        <v>45344.375</v>
      </c>
      <c r="M2754" t="s">
        <v>10853</v>
      </c>
      <c r="N2754" s="4" t="s">
        <v>16037</v>
      </c>
      <c r="P2754" t="s">
        <v>16</v>
      </c>
    </row>
    <row r="2755" spans="1:16" x14ac:dyDescent="0.25">
      <c r="A2755" t="s">
        <v>18511</v>
      </c>
      <c r="B2755" t="s">
        <v>2917</v>
      </c>
      <c r="C2755" t="s">
        <v>23569</v>
      </c>
      <c r="D2755">
        <v>500030</v>
      </c>
      <c r="J2755" s="3">
        <v>45341.259722222225</v>
      </c>
      <c r="K2755" s="3">
        <v>45344.375</v>
      </c>
      <c r="L2755" s="3">
        <v>45344.375</v>
      </c>
      <c r="M2755" t="s">
        <v>10854</v>
      </c>
      <c r="N2755" s="4" t="s">
        <v>16037</v>
      </c>
      <c r="P2755" t="s">
        <v>16</v>
      </c>
    </row>
    <row r="2756" spans="1:16" x14ac:dyDescent="0.25">
      <c r="A2756" t="s">
        <v>18512</v>
      </c>
      <c r="B2756" t="s">
        <v>2918</v>
      </c>
      <c r="C2756" t="s">
        <v>23569</v>
      </c>
      <c r="D2756">
        <v>500030</v>
      </c>
      <c r="J2756" s="3">
        <v>45341.240972222222</v>
      </c>
      <c r="K2756" s="3">
        <v>45344.375</v>
      </c>
      <c r="L2756" s="3">
        <v>45344.375</v>
      </c>
      <c r="M2756" t="s">
        <v>10855</v>
      </c>
      <c r="N2756" s="4" t="s">
        <v>16037</v>
      </c>
      <c r="P2756" t="s">
        <v>16</v>
      </c>
    </row>
    <row r="2757" spans="1:16" x14ac:dyDescent="0.25">
      <c r="A2757" t="s">
        <v>18513</v>
      </c>
      <c r="B2757" t="s">
        <v>2919</v>
      </c>
      <c r="C2757" t="s">
        <v>23569</v>
      </c>
      <c r="D2757">
        <v>500030</v>
      </c>
      <c r="J2757" s="3">
        <v>45339.120138888888</v>
      </c>
      <c r="K2757" s="3">
        <v>45343.375</v>
      </c>
      <c r="L2757" s="3">
        <v>45343.375</v>
      </c>
      <c r="M2757" t="s">
        <v>10856</v>
      </c>
      <c r="N2757" s="4" t="s">
        <v>16037</v>
      </c>
      <c r="P2757" t="s">
        <v>16</v>
      </c>
    </row>
    <row r="2758" spans="1:16" x14ac:dyDescent="0.25">
      <c r="A2758" t="s">
        <v>18513</v>
      </c>
      <c r="B2758" t="s">
        <v>2920</v>
      </c>
      <c r="C2758" t="s">
        <v>23569</v>
      </c>
      <c r="D2758">
        <v>500030</v>
      </c>
      <c r="J2758" s="3">
        <v>45339.111111111109</v>
      </c>
      <c r="K2758" s="3">
        <v>45343.375</v>
      </c>
      <c r="L2758" s="3">
        <v>45343.375</v>
      </c>
      <c r="M2758" t="s">
        <v>10857</v>
      </c>
      <c r="N2758" s="4" t="s">
        <v>16037</v>
      </c>
      <c r="P2758" t="s">
        <v>16</v>
      </c>
    </row>
    <row r="2759" spans="1:16" x14ac:dyDescent="0.25">
      <c r="A2759" t="s">
        <v>18514</v>
      </c>
      <c r="B2759" t="s">
        <v>2921</v>
      </c>
      <c r="C2759" t="s">
        <v>23099</v>
      </c>
      <c r="D2759">
        <v>500034</v>
      </c>
      <c r="J2759" s="3">
        <v>45339.051388888889</v>
      </c>
      <c r="K2759" s="3">
        <v>45345.083333333336</v>
      </c>
      <c r="L2759" s="3">
        <v>45345.083333333336</v>
      </c>
      <c r="M2759" t="s">
        <v>10858</v>
      </c>
      <c r="N2759" s="4" t="s">
        <v>16037</v>
      </c>
      <c r="P2759" t="s">
        <v>16</v>
      </c>
    </row>
    <row r="2760" spans="1:16" x14ac:dyDescent="0.25">
      <c r="A2760" t="s">
        <v>18514</v>
      </c>
      <c r="B2760" t="s">
        <v>2921</v>
      </c>
      <c r="C2760" t="s">
        <v>23099</v>
      </c>
      <c r="D2760">
        <v>500034</v>
      </c>
      <c r="J2760" s="3">
        <v>45339.051388888889</v>
      </c>
      <c r="K2760" s="3">
        <v>45342.083333333336</v>
      </c>
      <c r="L2760" s="3">
        <v>45342.083333333336</v>
      </c>
      <c r="M2760" t="s">
        <v>10858</v>
      </c>
      <c r="N2760" s="4" t="s">
        <v>16037</v>
      </c>
      <c r="P2760" t="s">
        <v>16</v>
      </c>
    </row>
    <row r="2761" spans="1:16" x14ac:dyDescent="0.25">
      <c r="A2761" t="s">
        <v>18515</v>
      </c>
      <c r="B2761" t="s">
        <v>2922</v>
      </c>
      <c r="C2761" t="s">
        <v>23377</v>
      </c>
      <c r="D2761">
        <v>500037</v>
      </c>
      <c r="G2761">
        <v>3540000</v>
      </c>
      <c r="J2761" s="3">
        <v>45341.52847222222</v>
      </c>
      <c r="K2761" s="3">
        <v>45362.5</v>
      </c>
      <c r="L2761" s="3">
        <v>45362.5</v>
      </c>
      <c r="M2761" t="s">
        <v>10859</v>
      </c>
      <c r="N2761" s="4" t="s">
        <v>16037</v>
      </c>
      <c r="P2761" t="s">
        <v>16</v>
      </c>
    </row>
    <row r="2762" spans="1:16" x14ac:dyDescent="0.25">
      <c r="A2762" t="s">
        <v>18516</v>
      </c>
      <c r="B2762" t="s">
        <v>2923</v>
      </c>
      <c r="C2762" t="s">
        <v>23036</v>
      </c>
      <c r="D2762">
        <v>500038</v>
      </c>
      <c r="G2762">
        <v>500000</v>
      </c>
      <c r="J2762" s="3">
        <v>45341.143750000003</v>
      </c>
      <c r="K2762" s="3">
        <v>45351.166666666664</v>
      </c>
      <c r="L2762" s="3">
        <v>45351.166666666664</v>
      </c>
      <c r="M2762" t="s">
        <v>10860</v>
      </c>
      <c r="N2762" s="4" t="s">
        <v>16037</v>
      </c>
      <c r="O2762" t="s">
        <v>24525</v>
      </c>
      <c r="P2762" t="s">
        <v>16</v>
      </c>
    </row>
    <row r="2763" spans="1:16" x14ac:dyDescent="0.25">
      <c r="A2763" t="s">
        <v>18517</v>
      </c>
      <c r="B2763" t="s">
        <v>2924</v>
      </c>
      <c r="C2763" t="s">
        <v>23497</v>
      </c>
      <c r="D2763">
        <v>500040</v>
      </c>
      <c r="G2763">
        <v>23646409.129999999</v>
      </c>
      <c r="I2763">
        <v>268240</v>
      </c>
      <c r="J2763" s="3">
        <v>45339.45416666667</v>
      </c>
      <c r="K2763" s="3">
        <v>45360.458333333336</v>
      </c>
      <c r="L2763" s="3">
        <v>45360.458333333336</v>
      </c>
      <c r="M2763" t="s">
        <v>10861</v>
      </c>
      <c r="N2763" s="4" t="s">
        <v>16037</v>
      </c>
      <c r="P2763" t="s">
        <v>16</v>
      </c>
    </row>
    <row r="2764" spans="1:16" x14ac:dyDescent="0.25">
      <c r="A2764" t="s">
        <v>18518</v>
      </c>
      <c r="B2764" t="s">
        <v>2925</v>
      </c>
      <c r="C2764" t="s">
        <v>23102</v>
      </c>
      <c r="D2764">
        <v>500042</v>
      </c>
      <c r="J2764" s="3">
        <v>45341.143750000003</v>
      </c>
      <c r="K2764" s="3">
        <v>45351.166666666664</v>
      </c>
      <c r="L2764" s="3">
        <v>45351.166666666664</v>
      </c>
      <c r="M2764" t="s">
        <v>10862</v>
      </c>
      <c r="N2764" s="4" t="s">
        <v>16037</v>
      </c>
      <c r="P2764" t="s">
        <v>16</v>
      </c>
    </row>
    <row r="2765" spans="1:16" x14ac:dyDescent="0.25">
      <c r="A2765" t="s">
        <v>18519</v>
      </c>
      <c r="B2765" t="s">
        <v>2926</v>
      </c>
      <c r="C2765" t="s">
        <v>23102</v>
      </c>
      <c r="D2765">
        <v>500042</v>
      </c>
      <c r="J2765" s="3">
        <v>45339.159722222219</v>
      </c>
      <c r="K2765" s="3">
        <v>45349.166666666664</v>
      </c>
      <c r="L2765" s="3">
        <v>45349.166666666664</v>
      </c>
      <c r="M2765" t="s">
        <v>10863</v>
      </c>
      <c r="N2765" s="4" t="s">
        <v>16037</v>
      </c>
      <c r="P2765" t="s">
        <v>16</v>
      </c>
    </row>
    <row r="2766" spans="1:16" x14ac:dyDescent="0.25">
      <c r="A2766" t="s">
        <v>18520</v>
      </c>
      <c r="B2766" t="s">
        <v>2927</v>
      </c>
      <c r="C2766" t="s">
        <v>23102</v>
      </c>
      <c r="D2766">
        <v>500042</v>
      </c>
      <c r="J2766" s="3">
        <v>45339.506944444445</v>
      </c>
      <c r="K2766" s="3">
        <v>45349.125</v>
      </c>
      <c r="L2766" s="3">
        <v>45349.125</v>
      </c>
      <c r="M2766" t="s">
        <v>10864</v>
      </c>
      <c r="N2766" s="4" t="s">
        <v>16037</v>
      </c>
      <c r="P2766" t="s">
        <v>16</v>
      </c>
    </row>
    <row r="2767" spans="1:16" x14ac:dyDescent="0.25">
      <c r="A2767" t="s">
        <v>18521</v>
      </c>
      <c r="B2767" t="s">
        <v>2928</v>
      </c>
      <c r="C2767" t="s">
        <v>23570</v>
      </c>
      <c r="D2767">
        <v>500051</v>
      </c>
      <c r="J2767" s="3">
        <v>45339.51458333333</v>
      </c>
      <c r="K2767" s="3">
        <v>45349.041666666664</v>
      </c>
      <c r="L2767" s="3">
        <v>45349.041666666664</v>
      </c>
      <c r="M2767" t="s">
        <v>10865</v>
      </c>
      <c r="N2767" s="4" t="s">
        <v>16037</v>
      </c>
      <c r="O2767" t="s">
        <v>24526</v>
      </c>
      <c r="P2767" t="s">
        <v>16</v>
      </c>
    </row>
    <row r="2768" spans="1:16" x14ac:dyDescent="0.25">
      <c r="A2768" t="s">
        <v>18522</v>
      </c>
      <c r="B2768" t="s">
        <v>2929</v>
      </c>
      <c r="C2768" t="s">
        <v>23570</v>
      </c>
      <c r="D2768">
        <v>500051</v>
      </c>
      <c r="J2768" s="3">
        <v>45338.491666666669</v>
      </c>
      <c r="K2768" s="3">
        <v>45349.375</v>
      </c>
      <c r="L2768" s="3">
        <v>45349.375</v>
      </c>
      <c r="M2768" t="s">
        <v>10866</v>
      </c>
      <c r="N2768" s="4" t="s">
        <v>16037</v>
      </c>
      <c r="O2768" t="s">
        <v>24527</v>
      </c>
      <c r="P2768" t="s">
        <v>16</v>
      </c>
    </row>
    <row r="2769" spans="1:16" x14ac:dyDescent="0.25">
      <c r="A2769" t="s">
        <v>18523</v>
      </c>
      <c r="B2769" t="s">
        <v>2930</v>
      </c>
      <c r="C2769" t="s">
        <v>23073</v>
      </c>
      <c r="D2769">
        <v>500051</v>
      </c>
      <c r="I2769">
        <v>356500</v>
      </c>
      <c r="J2769" s="3">
        <v>45341.517361111109</v>
      </c>
      <c r="K2769" s="3">
        <v>45355.125</v>
      </c>
      <c r="L2769" s="3">
        <v>45355.125</v>
      </c>
      <c r="M2769" t="s">
        <v>10867</v>
      </c>
      <c r="N2769" s="4" t="s">
        <v>16037</v>
      </c>
      <c r="P2769" t="s">
        <v>16</v>
      </c>
    </row>
    <row r="2770" spans="1:16" x14ac:dyDescent="0.25">
      <c r="A2770" t="s">
        <v>18524</v>
      </c>
      <c r="B2770" t="s">
        <v>2931</v>
      </c>
      <c r="C2770" t="s">
        <v>23042</v>
      </c>
      <c r="D2770">
        <v>500051</v>
      </c>
      <c r="G2770">
        <v>1654998</v>
      </c>
      <c r="J2770" s="3">
        <v>45341.201388888891</v>
      </c>
      <c r="K2770" s="3">
        <v>45351.208333333336</v>
      </c>
      <c r="L2770" s="3">
        <v>45351.208333333336</v>
      </c>
      <c r="M2770" t="s">
        <v>10868</v>
      </c>
      <c r="N2770" s="4" t="s">
        <v>16037</v>
      </c>
      <c r="P2770" t="s">
        <v>16</v>
      </c>
    </row>
    <row r="2771" spans="1:16" x14ac:dyDescent="0.25">
      <c r="A2771" t="s">
        <v>17705</v>
      </c>
      <c r="B2771" t="s">
        <v>2932</v>
      </c>
      <c r="C2771" t="s">
        <v>23571</v>
      </c>
      <c r="D2771">
        <v>500052</v>
      </c>
      <c r="G2771">
        <v>181340</v>
      </c>
      <c r="J2771" s="3">
        <v>45341.265277777777</v>
      </c>
      <c r="K2771" s="3">
        <v>45351.291666666664</v>
      </c>
      <c r="L2771" s="3">
        <v>45351.291666666664</v>
      </c>
      <c r="M2771" t="s">
        <v>10869</v>
      </c>
      <c r="N2771" s="4" t="s">
        <v>16037</v>
      </c>
      <c r="P2771" t="s">
        <v>16</v>
      </c>
    </row>
    <row r="2772" spans="1:16" x14ac:dyDescent="0.25">
      <c r="A2772" t="s">
        <v>18525</v>
      </c>
      <c r="B2772" t="s">
        <v>2933</v>
      </c>
      <c r="C2772" t="s">
        <v>23571</v>
      </c>
      <c r="D2772">
        <v>500052</v>
      </c>
      <c r="J2772" s="3">
        <v>45341.054861111108</v>
      </c>
      <c r="K2772" s="3">
        <v>45345.083333333336</v>
      </c>
      <c r="L2772" s="3">
        <v>45345.083333333336</v>
      </c>
      <c r="M2772" t="s">
        <v>10870</v>
      </c>
      <c r="N2772" s="4" t="s">
        <v>16037</v>
      </c>
      <c r="P2772" t="s">
        <v>16</v>
      </c>
    </row>
    <row r="2773" spans="1:16" x14ac:dyDescent="0.25">
      <c r="A2773" t="s">
        <v>18526</v>
      </c>
      <c r="B2773" t="s">
        <v>2934</v>
      </c>
      <c r="C2773" t="s">
        <v>23571</v>
      </c>
      <c r="D2773">
        <v>500052</v>
      </c>
      <c r="I2773">
        <v>15000</v>
      </c>
      <c r="J2773" s="3">
        <v>45340.204861111109</v>
      </c>
      <c r="K2773" s="3">
        <v>45362.208333333336</v>
      </c>
      <c r="L2773" s="3">
        <v>45362.208333333336</v>
      </c>
      <c r="M2773" t="s">
        <v>10871</v>
      </c>
      <c r="N2773" s="4" t="s">
        <v>16037</v>
      </c>
      <c r="P2773" t="s">
        <v>16</v>
      </c>
    </row>
    <row r="2774" spans="1:16" x14ac:dyDescent="0.25">
      <c r="A2774" t="s">
        <v>18527</v>
      </c>
      <c r="B2774" t="s">
        <v>2935</v>
      </c>
      <c r="C2774" t="s">
        <v>23446</v>
      </c>
      <c r="D2774">
        <v>500062</v>
      </c>
      <c r="G2774">
        <v>36000</v>
      </c>
      <c r="J2774" s="3">
        <v>45341.23333333333</v>
      </c>
      <c r="K2774" s="3">
        <v>45351.25</v>
      </c>
      <c r="L2774" s="3">
        <v>45351.25</v>
      </c>
      <c r="M2774" t="s">
        <v>10872</v>
      </c>
      <c r="N2774" s="4" t="s">
        <v>16037</v>
      </c>
      <c r="P2774" t="s">
        <v>16</v>
      </c>
    </row>
    <row r="2775" spans="1:16" x14ac:dyDescent="0.25">
      <c r="A2775" t="s">
        <v>18528</v>
      </c>
      <c r="B2775" t="s">
        <v>2936</v>
      </c>
      <c r="C2775" t="s">
        <v>23065</v>
      </c>
      <c r="D2775">
        <v>500062</v>
      </c>
      <c r="I2775">
        <v>194600</v>
      </c>
      <c r="J2775" s="3">
        <v>45339.425694444442</v>
      </c>
      <c r="K2775" s="3">
        <v>45364.458333333336</v>
      </c>
      <c r="L2775" s="3">
        <v>45364.458333333336</v>
      </c>
      <c r="M2775" t="s">
        <v>10873</v>
      </c>
      <c r="N2775" s="4" t="s">
        <v>16037</v>
      </c>
      <c r="P2775" t="s">
        <v>16</v>
      </c>
    </row>
    <row r="2776" spans="1:16" x14ac:dyDescent="0.25">
      <c r="A2776" t="s">
        <v>18529</v>
      </c>
      <c r="B2776" t="s">
        <v>2937</v>
      </c>
      <c r="C2776" t="s">
        <v>23572</v>
      </c>
      <c r="D2776">
        <v>500062</v>
      </c>
      <c r="J2776" s="3">
        <v>45341.214583333334</v>
      </c>
      <c r="K2776" s="3">
        <v>45352.166666666664</v>
      </c>
      <c r="L2776" s="3">
        <v>45352.166666666664</v>
      </c>
      <c r="M2776" t="s">
        <v>10874</v>
      </c>
      <c r="N2776" s="4" t="s">
        <v>16037</v>
      </c>
      <c r="P2776" t="s">
        <v>16</v>
      </c>
    </row>
    <row r="2777" spans="1:16" x14ac:dyDescent="0.25">
      <c r="A2777" t="s">
        <v>18530</v>
      </c>
      <c r="B2777" t="s">
        <v>2938</v>
      </c>
      <c r="C2777" t="s">
        <v>23572</v>
      </c>
      <c r="D2777">
        <v>500062</v>
      </c>
      <c r="I2777">
        <v>25000</v>
      </c>
      <c r="J2777" s="3">
        <v>45341.207638888889</v>
      </c>
      <c r="K2777" s="3">
        <v>45351.208333333336</v>
      </c>
      <c r="L2777" s="3">
        <v>45351.208333333336</v>
      </c>
      <c r="M2777" t="s">
        <v>10875</v>
      </c>
      <c r="N2777" s="4" t="s">
        <v>16037</v>
      </c>
      <c r="P2777" t="s">
        <v>16</v>
      </c>
    </row>
    <row r="2778" spans="1:16" x14ac:dyDescent="0.25">
      <c r="A2778" t="s">
        <v>18531</v>
      </c>
      <c r="B2778" t="s">
        <v>2939</v>
      </c>
      <c r="C2778" t="s">
        <v>23572</v>
      </c>
      <c r="D2778">
        <v>500062</v>
      </c>
      <c r="I2778">
        <v>500000</v>
      </c>
      <c r="J2778" s="3">
        <v>45341.207638888889</v>
      </c>
      <c r="K2778" s="3">
        <v>45356.25</v>
      </c>
      <c r="L2778" s="3">
        <v>45356.25</v>
      </c>
      <c r="M2778" t="s">
        <v>10876</v>
      </c>
      <c r="N2778" s="4" t="s">
        <v>16037</v>
      </c>
      <c r="O2778" t="s">
        <v>24528</v>
      </c>
      <c r="P2778" t="s">
        <v>16</v>
      </c>
    </row>
    <row r="2779" spans="1:16" x14ac:dyDescent="0.25">
      <c r="A2779" t="s">
        <v>18532</v>
      </c>
      <c r="B2779" t="s">
        <v>2940</v>
      </c>
      <c r="C2779" t="s">
        <v>23251</v>
      </c>
      <c r="D2779">
        <v>500062</v>
      </c>
      <c r="G2779">
        <v>836520</v>
      </c>
      <c r="I2779">
        <v>41826</v>
      </c>
      <c r="J2779" s="3">
        <v>45341.17083333333</v>
      </c>
      <c r="K2779" s="3">
        <v>45352.208333333336</v>
      </c>
      <c r="L2779" s="3">
        <v>45352.208333333336</v>
      </c>
      <c r="M2779" t="s">
        <v>10877</v>
      </c>
      <c r="N2779" s="4" t="s">
        <v>16037</v>
      </c>
      <c r="P2779" t="s">
        <v>16</v>
      </c>
    </row>
    <row r="2780" spans="1:16" x14ac:dyDescent="0.25">
      <c r="A2780" t="s">
        <v>18533</v>
      </c>
      <c r="B2780" t="s">
        <v>2941</v>
      </c>
      <c r="C2780" t="s">
        <v>23572</v>
      </c>
      <c r="D2780">
        <v>500062</v>
      </c>
      <c r="J2780" s="3">
        <v>45341.492361111108</v>
      </c>
      <c r="K2780" s="3">
        <v>45351.5</v>
      </c>
      <c r="L2780" s="3">
        <v>45351.5</v>
      </c>
      <c r="M2780" t="s">
        <v>10878</v>
      </c>
      <c r="N2780" s="4" t="s">
        <v>16037</v>
      </c>
      <c r="O2780" t="s">
        <v>24529</v>
      </c>
      <c r="P2780" t="s">
        <v>16</v>
      </c>
    </row>
    <row r="2781" spans="1:16" x14ac:dyDescent="0.25">
      <c r="A2781" t="s">
        <v>18534</v>
      </c>
      <c r="B2781" t="s">
        <v>2942</v>
      </c>
      <c r="C2781" t="s">
        <v>23572</v>
      </c>
      <c r="D2781">
        <v>500062</v>
      </c>
      <c r="I2781">
        <v>10000</v>
      </c>
      <c r="J2781" s="3">
        <v>45341.501388888886</v>
      </c>
      <c r="K2781" s="3">
        <v>45362.041666666664</v>
      </c>
      <c r="L2781" s="3">
        <v>45362.041666666664</v>
      </c>
      <c r="M2781" t="s">
        <v>10879</v>
      </c>
      <c r="N2781" s="4" t="s">
        <v>16037</v>
      </c>
      <c r="P2781" t="s">
        <v>16</v>
      </c>
    </row>
    <row r="2782" spans="1:16" x14ac:dyDescent="0.25">
      <c r="A2782" t="s">
        <v>18535</v>
      </c>
      <c r="B2782" t="s">
        <v>2943</v>
      </c>
      <c r="C2782" t="s">
        <v>23572</v>
      </c>
      <c r="D2782">
        <v>500062</v>
      </c>
      <c r="J2782" s="3">
        <v>45341.484027777777</v>
      </c>
      <c r="K2782" s="3">
        <v>45362.5</v>
      </c>
      <c r="L2782" s="3">
        <v>45362.5</v>
      </c>
      <c r="M2782" t="s">
        <v>10880</v>
      </c>
      <c r="N2782" s="4" t="s">
        <v>16037</v>
      </c>
      <c r="P2782" t="s">
        <v>16</v>
      </c>
    </row>
    <row r="2783" spans="1:16" x14ac:dyDescent="0.25">
      <c r="A2783" t="s">
        <v>17960</v>
      </c>
      <c r="B2783" t="s">
        <v>2944</v>
      </c>
      <c r="C2783" t="s">
        <v>23572</v>
      </c>
      <c r="D2783">
        <v>500062</v>
      </c>
      <c r="J2783" s="3">
        <v>45341.338888888888</v>
      </c>
      <c r="K2783" s="3">
        <v>45356.208333333336</v>
      </c>
      <c r="L2783" s="3">
        <v>45356.208333333336</v>
      </c>
      <c r="M2783" t="s">
        <v>10881</v>
      </c>
      <c r="N2783" s="4" t="s">
        <v>16037</v>
      </c>
      <c r="P2783" t="s">
        <v>16</v>
      </c>
    </row>
    <row r="2784" spans="1:16" x14ac:dyDescent="0.25">
      <c r="A2784" t="s">
        <v>18536</v>
      </c>
      <c r="B2784" t="s">
        <v>2945</v>
      </c>
      <c r="C2784" t="s">
        <v>23572</v>
      </c>
      <c r="D2784">
        <v>500062</v>
      </c>
      <c r="I2784">
        <v>15300</v>
      </c>
      <c r="J2784" s="3">
        <v>45339.111805555556</v>
      </c>
      <c r="K2784" s="3">
        <v>45360.125</v>
      </c>
      <c r="L2784" s="3">
        <v>45360.125</v>
      </c>
      <c r="M2784" t="s">
        <v>10882</v>
      </c>
      <c r="N2784" s="4" t="s">
        <v>16037</v>
      </c>
      <c r="P2784" t="s">
        <v>16</v>
      </c>
    </row>
    <row r="2785" spans="1:16" x14ac:dyDescent="0.25">
      <c r="A2785" t="s">
        <v>18537</v>
      </c>
      <c r="B2785" t="s">
        <v>2946</v>
      </c>
      <c r="C2785" t="s">
        <v>23572</v>
      </c>
      <c r="D2785">
        <v>500062</v>
      </c>
      <c r="J2785" s="3">
        <v>45339.474305555559</v>
      </c>
      <c r="K2785" s="3">
        <v>45349.166666666664</v>
      </c>
      <c r="L2785" s="3">
        <v>45349.166666666664</v>
      </c>
      <c r="M2785" t="s">
        <v>10883</v>
      </c>
      <c r="N2785" s="4" t="s">
        <v>16037</v>
      </c>
      <c r="P2785" t="s">
        <v>16</v>
      </c>
    </row>
    <row r="2786" spans="1:16" x14ac:dyDescent="0.25">
      <c r="A2786" t="s">
        <v>18538</v>
      </c>
      <c r="B2786" t="s">
        <v>2947</v>
      </c>
      <c r="C2786" t="s">
        <v>23572</v>
      </c>
      <c r="D2786">
        <v>500062</v>
      </c>
      <c r="J2786" s="3">
        <v>45339.42083333333</v>
      </c>
      <c r="K2786" s="3">
        <v>45360.166666666664</v>
      </c>
      <c r="L2786" s="3">
        <v>45360.166666666664</v>
      </c>
      <c r="M2786" t="s">
        <v>10884</v>
      </c>
      <c r="N2786" s="4" t="s">
        <v>16037</v>
      </c>
      <c r="P2786" t="s">
        <v>16</v>
      </c>
    </row>
    <row r="2787" spans="1:16" x14ac:dyDescent="0.25">
      <c r="A2787" t="s">
        <v>18539</v>
      </c>
      <c r="B2787" t="s">
        <v>2948</v>
      </c>
      <c r="C2787" t="s">
        <v>23572</v>
      </c>
      <c r="D2787">
        <v>500062</v>
      </c>
      <c r="I2787">
        <v>20000</v>
      </c>
      <c r="J2787" s="3">
        <v>45339.40902777778</v>
      </c>
      <c r="K2787" s="3">
        <v>45360.166666666664</v>
      </c>
      <c r="L2787" s="3">
        <v>45360.166666666664</v>
      </c>
      <c r="M2787" t="s">
        <v>10885</v>
      </c>
      <c r="N2787" s="4" t="s">
        <v>16037</v>
      </c>
      <c r="P2787" t="s">
        <v>16</v>
      </c>
    </row>
    <row r="2788" spans="1:16" x14ac:dyDescent="0.25">
      <c r="A2788" t="s">
        <v>18540</v>
      </c>
      <c r="B2788" t="s">
        <v>2949</v>
      </c>
      <c r="C2788" t="s">
        <v>22994</v>
      </c>
      <c r="D2788">
        <v>500071</v>
      </c>
      <c r="J2788" s="3">
        <v>45341.234027777777</v>
      </c>
      <c r="K2788" s="3">
        <v>45352.25</v>
      </c>
      <c r="L2788" s="3">
        <v>45352.25</v>
      </c>
      <c r="M2788" t="s">
        <v>10886</v>
      </c>
      <c r="N2788" s="4" t="s">
        <v>16037</v>
      </c>
      <c r="P2788" t="s">
        <v>16</v>
      </c>
    </row>
    <row r="2789" spans="1:16" x14ac:dyDescent="0.25">
      <c r="A2789" t="s">
        <v>16927</v>
      </c>
      <c r="B2789" t="s">
        <v>2950</v>
      </c>
      <c r="C2789" t="s">
        <v>23497</v>
      </c>
      <c r="D2789">
        <v>500071</v>
      </c>
      <c r="J2789" s="3">
        <v>45341.442361111112</v>
      </c>
      <c r="K2789" s="3">
        <v>45351.458333333336</v>
      </c>
      <c r="L2789" s="3">
        <v>45351.458333333336</v>
      </c>
      <c r="M2789" t="s">
        <v>10887</v>
      </c>
      <c r="N2789" s="4" t="s">
        <v>16037</v>
      </c>
      <c r="P2789" t="s">
        <v>16</v>
      </c>
    </row>
    <row r="2790" spans="1:16" x14ac:dyDescent="0.25">
      <c r="A2790" t="s">
        <v>18541</v>
      </c>
      <c r="B2790" t="s">
        <v>2951</v>
      </c>
      <c r="C2790" t="s">
        <v>23086</v>
      </c>
      <c r="D2790">
        <v>500080</v>
      </c>
      <c r="J2790" s="3">
        <v>45341.274305555555</v>
      </c>
      <c r="K2790" s="3">
        <v>45355.458333333336</v>
      </c>
      <c r="L2790" s="3">
        <v>45355.458333333336</v>
      </c>
      <c r="M2790" t="s">
        <v>10888</v>
      </c>
      <c r="N2790" s="4" t="s">
        <v>16037</v>
      </c>
      <c r="P2790" t="s">
        <v>16</v>
      </c>
    </row>
    <row r="2791" spans="1:16" x14ac:dyDescent="0.25">
      <c r="A2791" t="s">
        <v>17158</v>
      </c>
      <c r="B2791" t="s">
        <v>2952</v>
      </c>
      <c r="C2791" t="s">
        <v>23086</v>
      </c>
      <c r="D2791">
        <v>500080</v>
      </c>
      <c r="J2791" s="3">
        <v>45341.272916666669</v>
      </c>
      <c r="K2791" s="3">
        <v>45355.458333333336</v>
      </c>
      <c r="L2791" s="3">
        <v>45355.458333333336</v>
      </c>
      <c r="M2791" t="s">
        <v>10889</v>
      </c>
      <c r="N2791" s="4" t="s">
        <v>16037</v>
      </c>
      <c r="P2791" t="s">
        <v>16</v>
      </c>
    </row>
    <row r="2792" spans="1:16" x14ac:dyDescent="0.25">
      <c r="A2792" t="s">
        <v>17233</v>
      </c>
      <c r="B2792" t="s">
        <v>2953</v>
      </c>
      <c r="C2792" t="s">
        <v>23058</v>
      </c>
      <c r="D2792">
        <v>500084</v>
      </c>
      <c r="G2792">
        <v>50000</v>
      </c>
      <c r="J2792" s="3">
        <v>45339.48541666667</v>
      </c>
      <c r="K2792" s="3">
        <v>45346.083333333336</v>
      </c>
      <c r="L2792" s="3">
        <v>45346.083333333336</v>
      </c>
      <c r="M2792" t="s">
        <v>10890</v>
      </c>
      <c r="N2792" s="4" t="s">
        <v>16037</v>
      </c>
      <c r="P2792" t="s">
        <v>16</v>
      </c>
    </row>
    <row r="2793" spans="1:16" x14ac:dyDescent="0.25">
      <c r="A2793" t="s">
        <v>18542</v>
      </c>
      <c r="B2793" t="s">
        <v>2954</v>
      </c>
      <c r="C2793" t="s">
        <v>22997</v>
      </c>
      <c r="D2793">
        <v>500092</v>
      </c>
      <c r="G2793">
        <v>50000</v>
      </c>
      <c r="J2793" s="3">
        <v>45341.129861111112</v>
      </c>
      <c r="K2793" s="3">
        <v>45351.166666666664</v>
      </c>
      <c r="L2793" s="3">
        <v>45351.166666666664</v>
      </c>
      <c r="M2793" t="s">
        <v>10891</v>
      </c>
      <c r="N2793" s="4" t="s">
        <v>16037</v>
      </c>
      <c r="P2793" t="s">
        <v>16</v>
      </c>
    </row>
    <row r="2794" spans="1:16" x14ac:dyDescent="0.25">
      <c r="A2794" t="s">
        <v>18543</v>
      </c>
      <c r="B2794" t="s">
        <v>2955</v>
      </c>
      <c r="C2794" t="s">
        <v>23534</v>
      </c>
      <c r="D2794">
        <v>500098</v>
      </c>
      <c r="I2794">
        <v>47200</v>
      </c>
      <c r="J2794" s="3">
        <v>45341.201388888891</v>
      </c>
      <c r="K2794" s="3">
        <v>45364.458333333336</v>
      </c>
      <c r="L2794" s="3">
        <v>45364.458333333336</v>
      </c>
      <c r="M2794" t="s">
        <v>10892</v>
      </c>
      <c r="N2794" s="4" t="s">
        <v>16037</v>
      </c>
      <c r="P2794" t="s">
        <v>16</v>
      </c>
    </row>
    <row r="2795" spans="1:16" x14ac:dyDescent="0.25">
      <c r="A2795" t="s">
        <v>16286</v>
      </c>
      <c r="B2795" t="s">
        <v>2956</v>
      </c>
      <c r="C2795" t="s">
        <v>23573</v>
      </c>
      <c r="D2795">
        <v>501506</v>
      </c>
      <c r="J2795" s="3">
        <v>45339.474305555559</v>
      </c>
      <c r="K2795" s="3">
        <v>45342.5</v>
      </c>
      <c r="L2795" s="3">
        <v>45342.5</v>
      </c>
      <c r="M2795" t="s">
        <v>10893</v>
      </c>
      <c r="N2795" s="4" t="s">
        <v>16037</v>
      </c>
      <c r="P2795" t="s">
        <v>16</v>
      </c>
    </row>
    <row r="2796" spans="1:16" x14ac:dyDescent="0.25">
      <c r="A2796" t="s">
        <v>18544</v>
      </c>
      <c r="B2796" t="s">
        <v>2957</v>
      </c>
      <c r="C2796" t="s">
        <v>23442</v>
      </c>
      <c r="D2796">
        <v>501510</v>
      </c>
      <c r="J2796" s="3">
        <v>45331.075694444444</v>
      </c>
      <c r="K2796" s="3">
        <v>45344.375</v>
      </c>
      <c r="L2796" s="3">
        <v>45344.375</v>
      </c>
      <c r="M2796" t="s">
        <v>10894</v>
      </c>
      <c r="N2796" s="4" t="s">
        <v>16037</v>
      </c>
      <c r="P2796" t="s">
        <v>16</v>
      </c>
    </row>
    <row r="2797" spans="1:16" x14ac:dyDescent="0.25">
      <c r="A2797" t="s">
        <v>18545</v>
      </c>
      <c r="B2797" t="s">
        <v>2958</v>
      </c>
      <c r="C2797" t="s">
        <v>23102</v>
      </c>
      <c r="D2797">
        <v>502032</v>
      </c>
      <c r="J2797" s="3">
        <v>45339.136805555558</v>
      </c>
      <c r="K2797" s="3">
        <v>45349.166666666664</v>
      </c>
      <c r="L2797" s="3">
        <v>45349.166666666664</v>
      </c>
      <c r="M2797" t="s">
        <v>10895</v>
      </c>
      <c r="N2797" s="4" t="s">
        <v>16037</v>
      </c>
      <c r="P2797" t="s">
        <v>16</v>
      </c>
    </row>
    <row r="2798" spans="1:16" x14ac:dyDescent="0.25">
      <c r="A2798" t="s">
        <v>18546</v>
      </c>
      <c r="B2798" t="s">
        <v>2959</v>
      </c>
      <c r="C2798" t="s">
        <v>23102</v>
      </c>
      <c r="D2798">
        <v>502032</v>
      </c>
      <c r="J2798" s="3">
        <v>45341.494444444441</v>
      </c>
      <c r="K2798" s="3">
        <v>45351.5</v>
      </c>
      <c r="L2798" s="3">
        <v>45351.5</v>
      </c>
      <c r="M2798" t="s">
        <v>10896</v>
      </c>
      <c r="N2798" s="4" t="s">
        <v>16037</v>
      </c>
      <c r="O2798" t="s">
        <v>24530</v>
      </c>
      <c r="P2798" t="s">
        <v>16</v>
      </c>
    </row>
    <row r="2799" spans="1:16" x14ac:dyDescent="0.25">
      <c r="A2799" t="s">
        <v>18547</v>
      </c>
      <c r="B2799" t="s">
        <v>2960</v>
      </c>
      <c r="C2799" t="s">
        <v>23102</v>
      </c>
      <c r="D2799">
        <v>502032</v>
      </c>
      <c r="J2799" s="3">
        <v>45341.293055555558</v>
      </c>
      <c r="K2799" s="3">
        <v>45351.291666666664</v>
      </c>
      <c r="L2799" s="3">
        <v>45351.291666666664</v>
      </c>
      <c r="M2799" t="s">
        <v>10897</v>
      </c>
      <c r="N2799" s="4" t="s">
        <v>16037</v>
      </c>
      <c r="P2799" t="s">
        <v>16</v>
      </c>
    </row>
    <row r="2800" spans="1:16" x14ac:dyDescent="0.25">
      <c r="A2800" t="s">
        <v>18548</v>
      </c>
      <c r="B2800" t="s">
        <v>2961</v>
      </c>
      <c r="C2800" t="s">
        <v>23102</v>
      </c>
      <c r="D2800">
        <v>502032</v>
      </c>
      <c r="J2800" s="3">
        <v>45341.168749999997</v>
      </c>
      <c r="K2800" s="3">
        <v>45351.208333333336</v>
      </c>
      <c r="L2800" s="3">
        <v>45351.208333333336</v>
      </c>
      <c r="M2800" t="s">
        <v>10898</v>
      </c>
      <c r="N2800" s="4" t="s">
        <v>16037</v>
      </c>
      <c r="O2800" t="s">
        <v>24531</v>
      </c>
      <c r="P2800" t="s">
        <v>16</v>
      </c>
    </row>
    <row r="2801" spans="1:16" x14ac:dyDescent="0.25">
      <c r="A2801" t="s">
        <v>18549</v>
      </c>
      <c r="B2801" t="s">
        <v>2962</v>
      </c>
      <c r="C2801" t="s">
        <v>23102</v>
      </c>
      <c r="D2801">
        <v>502032</v>
      </c>
      <c r="J2801" s="3">
        <v>45341.138888888891</v>
      </c>
      <c r="K2801" s="3">
        <v>45351.166666666664</v>
      </c>
      <c r="L2801" s="3">
        <v>45351.166666666664</v>
      </c>
      <c r="M2801" t="s">
        <v>10899</v>
      </c>
      <c r="N2801" s="4" t="s">
        <v>16037</v>
      </c>
      <c r="O2801" t="s">
        <v>24532</v>
      </c>
      <c r="P2801" t="s">
        <v>16</v>
      </c>
    </row>
    <row r="2802" spans="1:16" x14ac:dyDescent="0.25">
      <c r="A2802" t="s">
        <v>18550</v>
      </c>
      <c r="B2802" t="s">
        <v>2963</v>
      </c>
      <c r="C2802" t="s">
        <v>23102</v>
      </c>
      <c r="D2802">
        <v>502032</v>
      </c>
      <c r="J2802" s="3">
        <v>45341.457638888889</v>
      </c>
      <c r="K2802" s="3">
        <v>45351.5</v>
      </c>
      <c r="L2802" s="3">
        <v>45351.5</v>
      </c>
      <c r="M2802" t="s">
        <v>10900</v>
      </c>
      <c r="N2802" s="4" t="s">
        <v>16037</v>
      </c>
      <c r="O2802" t="s">
        <v>24533</v>
      </c>
      <c r="P2802" t="s">
        <v>16</v>
      </c>
    </row>
    <row r="2803" spans="1:16" x14ac:dyDescent="0.25">
      <c r="A2803" t="s">
        <v>18551</v>
      </c>
      <c r="B2803" t="s">
        <v>2964</v>
      </c>
      <c r="C2803" t="s">
        <v>23102</v>
      </c>
      <c r="D2803">
        <v>502032</v>
      </c>
      <c r="J2803" s="3">
        <v>45341.386805555558</v>
      </c>
      <c r="K2803" s="3">
        <v>45362.416666666664</v>
      </c>
      <c r="L2803" s="3">
        <v>45362.416666666664</v>
      </c>
      <c r="M2803" t="s">
        <v>10901</v>
      </c>
      <c r="N2803" s="4" t="s">
        <v>16037</v>
      </c>
      <c r="P2803" t="s">
        <v>16</v>
      </c>
    </row>
    <row r="2804" spans="1:16" x14ac:dyDescent="0.25">
      <c r="A2804" t="s">
        <v>18552</v>
      </c>
      <c r="B2804" t="s">
        <v>2965</v>
      </c>
      <c r="C2804" t="s">
        <v>23102</v>
      </c>
      <c r="D2804">
        <v>502032</v>
      </c>
      <c r="J2804" s="3">
        <v>45339.166666666664</v>
      </c>
      <c r="K2804" s="3">
        <v>45349.208333333336</v>
      </c>
      <c r="L2804" s="3">
        <v>45349.208333333336</v>
      </c>
      <c r="M2804" t="s">
        <v>10902</v>
      </c>
      <c r="N2804" s="4" t="s">
        <v>16037</v>
      </c>
      <c r="P2804" t="s">
        <v>16</v>
      </c>
    </row>
    <row r="2805" spans="1:16" x14ac:dyDescent="0.25">
      <c r="A2805" t="s">
        <v>18553</v>
      </c>
      <c r="B2805" t="s">
        <v>2966</v>
      </c>
      <c r="C2805" t="s">
        <v>23102</v>
      </c>
      <c r="D2805">
        <v>502032</v>
      </c>
      <c r="J2805" s="3">
        <v>45339.092361111114</v>
      </c>
      <c r="K2805" s="3">
        <v>45349.125</v>
      </c>
      <c r="L2805" s="3">
        <v>45349.125</v>
      </c>
      <c r="M2805" t="s">
        <v>10903</v>
      </c>
      <c r="N2805" s="4" t="s">
        <v>16037</v>
      </c>
      <c r="O2805" t="s">
        <v>24534</v>
      </c>
      <c r="P2805" t="s">
        <v>16</v>
      </c>
    </row>
    <row r="2806" spans="1:16" x14ac:dyDescent="0.25">
      <c r="A2806" t="s">
        <v>18554</v>
      </c>
      <c r="B2806" t="s">
        <v>2967</v>
      </c>
      <c r="C2806" t="s">
        <v>23102</v>
      </c>
      <c r="D2806">
        <v>502032</v>
      </c>
      <c r="J2806" s="3">
        <v>45341.203472222223</v>
      </c>
      <c r="K2806" s="3">
        <v>45362.208333333336</v>
      </c>
      <c r="L2806" s="3">
        <v>45362.208333333336</v>
      </c>
      <c r="M2806" t="s">
        <v>10904</v>
      </c>
      <c r="N2806" s="4" t="s">
        <v>16037</v>
      </c>
      <c r="P2806" t="s">
        <v>16</v>
      </c>
    </row>
    <row r="2807" spans="1:16" x14ac:dyDescent="0.25">
      <c r="A2807" t="s">
        <v>18555</v>
      </c>
      <c r="B2807" t="s">
        <v>2968</v>
      </c>
      <c r="C2807" t="s">
        <v>23102</v>
      </c>
      <c r="D2807">
        <v>502032</v>
      </c>
      <c r="J2807" s="3">
        <v>45339.47152777778</v>
      </c>
      <c r="K2807" s="3">
        <v>45349.5</v>
      </c>
      <c r="L2807" s="3">
        <v>45349.5</v>
      </c>
      <c r="M2807" t="s">
        <v>10905</v>
      </c>
      <c r="N2807" s="4" t="s">
        <v>16037</v>
      </c>
      <c r="P2807" t="s">
        <v>16</v>
      </c>
    </row>
    <row r="2808" spans="1:16" x14ac:dyDescent="0.25">
      <c r="A2808" t="s">
        <v>18556</v>
      </c>
      <c r="B2808" t="s">
        <v>2969</v>
      </c>
      <c r="C2808" t="s">
        <v>23102</v>
      </c>
      <c r="D2808">
        <v>502032</v>
      </c>
      <c r="J2808" s="3">
        <v>45339.418055555558</v>
      </c>
      <c r="K2808" s="3">
        <v>45349.458333333336</v>
      </c>
      <c r="L2808" s="3">
        <v>45349.458333333336</v>
      </c>
      <c r="M2808" t="s">
        <v>10906</v>
      </c>
      <c r="N2808" s="4" t="s">
        <v>16037</v>
      </c>
      <c r="P2808" t="s">
        <v>16</v>
      </c>
    </row>
    <row r="2809" spans="1:16" x14ac:dyDescent="0.25">
      <c r="A2809" t="s">
        <v>18557</v>
      </c>
      <c r="B2809" t="s">
        <v>2970</v>
      </c>
      <c r="C2809" t="s">
        <v>23102</v>
      </c>
      <c r="D2809">
        <v>502032</v>
      </c>
      <c r="J2809" s="3">
        <v>45339.354166666664</v>
      </c>
      <c r="K2809" s="3">
        <v>45349.375</v>
      </c>
      <c r="L2809" s="3">
        <v>45349.375</v>
      </c>
      <c r="M2809" t="s">
        <v>10907</v>
      </c>
      <c r="N2809" s="4" t="s">
        <v>16037</v>
      </c>
      <c r="P2809" t="s">
        <v>16</v>
      </c>
    </row>
    <row r="2810" spans="1:16" x14ac:dyDescent="0.25">
      <c r="A2810" t="s">
        <v>18558</v>
      </c>
      <c r="B2810" t="s">
        <v>2971</v>
      </c>
      <c r="C2810" t="s">
        <v>23574</v>
      </c>
      <c r="D2810">
        <v>502278</v>
      </c>
      <c r="J2810" s="3">
        <v>45341.290972222225</v>
      </c>
      <c r="K2810" s="3">
        <v>45351.291666666664</v>
      </c>
      <c r="L2810" s="3">
        <v>45351.291666666664</v>
      </c>
      <c r="M2810" t="s">
        <v>10908</v>
      </c>
      <c r="N2810" s="4" t="s">
        <v>16037</v>
      </c>
      <c r="P2810" t="s">
        <v>16</v>
      </c>
    </row>
    <row r="2811" spans="1:16" x14ac:dyDescent="0.25">
      <c r="A2811" t="s">
        <v>16354</v>
      </c>
      <c r="B2811" t="s">
        <v>2972</v>
      </c>
      <c r="C2811" t="s">
        <v>23574</v>
      </c>
      <c r="D2811">
        <v>502278</v>
      </c>
      <c r="J2811" s="3">
        <v>45341.198611111111</v>
      </c>
      <c r="K2811" s="3">
        <v>45351.208333333336</v>
      </c>
      <c r="L2811" s="3">
        <v>45351.208333333336</v>
      </c>
      <c r="M2811" t="s">
        <v>10909</v>
      </c>
      <c r="N2811" s="4" t="s">
        <v>16037</v>
      </c>
      <c r="P2811" t="s">
        <v>16</v>
      </c>
    </row>
    <row r="2812" spans="1:16" x14ac:dyDescent="0.25">
      <c r="A2812" t="s">
        <v>18559</v>
      </c>
      <c r="B2812" t="s">
        <v>2973</v>
      </c>
      <c r="C2812" t="s">
        <v>23000</v>
      </c>
      <c r="D2812">
        <v>502285</v>
      </c>
      <c r="G2812">
        <v>293490</v>
      </c>
      <c r="J2812" s="3">
        <v>45341.178472222222</v>
      </c>
      <c r="K2812" s="3">
        <v>45351.208333333336</v>
      </c>
      <c r="L2812" s="3">
        <v>45351.208333333336</v>
      </c>
      <c r="M2812" t="s">
        <v>10910</v>
      </c>
      <c r="N2812" s="4" t="s">
        <v>16037</v>
      </c>
      <c r="O2812" t="s">
        <v>24535</v>
      </c>
      <c r="P2812" t="s">
        <v>16</v>
      </c>
    </row>
    <row r="2813" spans="1:16" x14ac:dyDescent="0.25">
      <c r="A2813" t="s">
        <v>18560</v>
      </c>
      <c r="B2813" t="s">
        <v>2974</v>
      </c>
      <c r="C2813" t="s">
        <v>23000</v>
      </c>
      <c r="D2813">
        <v>502285</v>
      </c>
      <c r="J2813" s="3">
        <v>45341.097916666666</v>
      </c>
      <c r="K2813" s="3">
        <v>45362.125</v>
      </c>
      <c r="L2813" s="3">
        <v>45362.125</v>
      </c>
      <c r="M2813" t="s">
        <v>10911</v>
      </c>
      <c r="N2813" s="4" t="s">
        <v>16037</v>
      </c>
      <c r="P2813" t="s">
        <v>16</v>
      </c>
    </row>
    <row r="2814" spans="1:16" x14ac:dyDescent="0.25">
      <c r="A2814" t="s">
        <v>18561</v>
      </c>
      <c r="B2814" t="s">
        <v>2975</v>
      </c>
      <c r="C2814" t="s">
        <v>23000</v>
      </c>
      <c r="D2814">
        <v>502285</v>
      </c>
      <c r="I2814">
        <v>50000</v>
      </c>
      <c r="J2814" s="3">
        <v>45341.09375</v>
      </c>
      <c r="K2814" s="3">
        <v>45355.041666666664</v>
      </c>
      <c r="L2814" s="3">
        <v>45355.041666666664</v>
      </c>
      <c r="M2814" t="s">
        <v>10912</v>
      </c>
      <c r="N2814" s="4" t="s">
        <v>16037</v>
      </c>
      <c r="P2814" t="s">
        <v>16</v>
      </c>
    </row>
    <row r="2815" spans="1:16" x14ac:dyDescent="0.25">
      <c r="A2815" t="s">
        <v>18562</v>
      </c>
      <c r="B2815" t="s">
        <v>2976</v>
      </c>
      <c r="C2815" t="s">
        <v>23342</v>
      </c>
      <c r="D2815">
        <v>503001</v>
      </c>
      <c r="J2815" s="3">
        <v>45341.262499999997</v>
      </c>
      <c r="K2815" s="3">
        <v>45351.291666666664</v>
      </c>
      <c r="L2815" s="3">
        <v>45351.291666666664</v>
      </c>
      <c r="M2815" t="s">
        <v>10913</v>
      </c>
      <c r="N2815" s="4" t="s">
        <v>16037</v>
      </c>
      <c r="P2815" t="s">
        <v>16</v>
      </c>
    </row>
    <row r="2816" spans="1:16" x14ac:dyDescent="0.25">
      <c r="A2816" t="s">
        <v>18563</v>
      </c>
      <c r="B2816" t="s">
        <v>2977</v>
      </c>
      <c r="C2816" t="s">
        <v>23092</v>
      </c>
      <c r="D2816">
        <v>505001</v>
      </c>
      <c r="J2816" s="3">
        <v>45341.530555555553</v>
      </c>
      <c r="K2816" s="3">
        <v>45370.041666666664</v>
      </c>
      <c r="L2816" s="3">
        <v>45370.041666666664</v>
      </c>
      <c r="M2816" t="s">
        <v>10914</v>
      </c>
      <c r="N2816" s="4" t="s">
        <v>16037</v>
      </c>
      <c r="P2816" t="s">
        <v>16</v>
      </c>
    </row>
    <row r="2817" spans="1:16" x14ac:dyDescent="0.25">
      <c r="A2817" t="s">
        <v>16788</v>
      </c>
      <c r="B2817" t="s">
        <v>2978</v>
      </c>
      <c r="C2817" t="s">
        <v>23058</v>
      </c>
      <c r="D2817">
        <v>505001</v>
      </c>
      <c r="J2817" s="3">
        <v>45341.272916666669</v>
      </c>
      <c r="K2817" s="3">
        <v>45351.291666666664</v>
      </c>
      <c r="L2817" s="3">
        <v>45351.291666666664</v>
      </c>
      <c r="M2817" t="s">
        <v>10915</v>
      </c>
      <c r="N2817" s="4" t="s">
        <v>16037</v>
      </c>
      <c r="P2817" t="s">
        <v>16</v>
      </c>
    </row>
    <row r="2818" spans="1:16" x14ac:dyDescent="0.25">
      <c r="A2818" t="s">
        <v>18564</v>
      </c>
      <c r="B2818" t="s">
        <v>2979</v>
      </c>
      <c r="C2818" t="s">
        <v>23497</v>
      </c>
      <c r="D2818">
        <v>505208</v>
      </c>
      <c r="I2818">
        <v>45960</v>
      </c>
      <c r="J2818" s="3">
        <v>45341.222222222219</v>
      </c>
      <c r="K2818" s="3">
        <v>45363.5</v>
      </c>
      <c r="L2818" s="3">
        <v>45363.5</v>
      </c>
      <c r="M2818" t="s">
        <v>10916</v>
      </c>
      <c r="N2818" s="4" t="s">
        <v>16037</v>
      </c>
      <c r="P2818" t="s">
        <v>16</v>
      </c>
    </row>
    <row r="2819" spans="1:16" x14ac:dyDescent="0.25">
      <c r="A2819" t="s">
        <v>18565</v>
      </c>
      <c r="B2819" t="s">
        <v>2980</v>
      </c>
      <c r="C2819" t="s">
        <v>23469</v>
      </c>
      <c r="D2819">
        <v>505215</v>
      </c>
      <c r="J2819" s="3">
        <v>45341.436111111114</v>
      </c>
      <c r="K2819" s="3">
        <v>45351.458333333336</v>
      </c>
      <c r="L2819" s="3">
        <v>45351.458333333336</v>
      </c>
      <c r="M2819" t="s">
        <v>10917</v>
      </c>
      <c r="N2819" s="4" t="s">
        <v>16037</v>
      </c>
      <c r="O2819" t="s">
        <v>24536</v>
      </c>
      <c r="P2819" t="s">
        <v>16</v>
      </c>
    </row>
    <row r="2820" spans="1:16" x14ac:dyDescent="0.25">
      <c r="A2820" t="s">
        <v>18566</v>
      </c>
      <c r="B2820" t="s">
        <v>2981</v>
      </c>
      <c r="C2820" t="s">
        <v>23138</v>
      </c>
      <c r="D2820">
        <v>505215</v>
      </c>
      <c r="J2820" s="3">
        <v>45341.231249999997</v>
      </c>
      <c r="K2820" s="3">
        <v>45352.125</v>
      </c>
      <c r="L2820" s="3">
        <v>45352.125</v>
      </c>
      <c r="M2820" t="s">
        <v>10918</v>
      </c>
      <c r="N2820" s="4" t="s">
        <v>16037</v>
      </c>
      <c r="O2820" t="s">
        <v>24537</v>
      </c>
      <c r="P2820" t="s">
        <v>16</v>
      </c>
    </row>
    <row r="2821" spans="1:16" x14ac:dyDescent="0.25">
      <c r="A2821" t="s">
        <v>18567</v>
      </c>
      <c r="B2821" t="s">
        <v>2982</v>
      </c>
      <c r="C2821" t="s">
        <v>23138</v>
      </c>
      <c r="D2821">
        <v>505215</v>
      </c>
      <c r="J2821" s="3">
        <v>45339.250694444447</v>
      </c>
      <c r="K2821" s="3">
        <v>45353.291666666664</v>
      </c>
      <c r="L2821" s="3">
        <v>45353.291666666664</v>
      </c>
      <c r="M2821" t="s">
        <v>10919</v>
      </c>
      <c r="N2821" s="4" t="s">
        <v>16037</v>
      </c>
      <c r="O2821" t="s">
        <v>24538</v>
      </c>
      <c r="P2821" t="s">
        <v>16</v>
      </c>
    </row>
    <row r="2822" spans="1:16" x14ac:dyDescent="0.25">
      <c r="A2822" t="s">
        <v>18568</v>
      </c>
      <c r="B2822" t="s">
        <v>2983</v>
      </c>
      <c r="C2822" t="s">
        <v>23138</v>
      </c>
      <c r="D2822">
        <v>505215</v>
      </c>
      <c r="J2822" s="3">
        <v>45339.175694444442</v>
      </c>
      <c r="K2822" s="3">
        <v>45349.208333333336</v>
      </c>
      <c r="L2822" s="3">
        <v>45349.208333333336</v>
      </c>
      <c r="M2822" t="s">
        <v>10920</v>
      </c>
      <c r="N2822" s="4" t="s">
        <v>16037</v>
      </c>
      <c r="P2822" t="s">
        <v>16</v>
      </c>
    </row>
    <row r="2823" spans="1:16" x14ac:dyDescent="0.25">
      <c r="A2823" t="s">
        <v>18569</v>
      </c>
      <c r="B2823" t="s">
        <v>2984</v>
      </c>
      <c r="C2823" t="s">
        <v>23138</v>
      </c>
      <c r="D2823">
        <v>505215</v>
      </c>
      <c r="J2823" s="3">
        <v>45339.243055555555</v>
      </c>
      <c r="K2823" s="3">
        <v>45360.25</v>
      </c>
      <c r="L2823" s="3">
        <v>45360.25</v>
      </c>
      <c r="M2823" t="s">
        <v>10921</v>
      </c>
      <c r="N2823" s="4" t="s">
        <v>16037</v>
      </c>
      <c r="P2823" t="s">
        <v>16</v>
      </c>
    </row>
    <row r="2824" spans="1:16" x14ac:dyDescent="0.25">
      <c r="A2824" t="s">
        <v>18570</v>
      </c>
      <c r="B2824" t="s">
        <v>2985</v>
      </c>
      <c r="C2824" t="s">
        <v>23575</v>
      </c>
      <c r="D2824">
        <v>506002</v>
      </c>
      <c r="I2824">
        <v>750000</v>
      </c>
      <c r="J2824" s="3">
        <v>45339.202777777777</v>
      </c>
      <c r="K2824" s="3">
        <v>45349.208333333336</v>
      </c>
      <c r="L2824" s="3">
        <v>45349.208333333336</v>
      </c>
      <c r="M2824" t="s">
        <v>10922</v>
      </c>
      <c r="N2824" s="4" t="s">
        <v>16037</v>
      </c>
      <c r="P2824" t="s">
        <v>16</v>
      </c>
    </row>
    <row r="2825" spans="1:16" x14ac:dyDescent="0.25">
      <c r="A2825" t="s">
        <v>18571</v>
      </c>
      <c r="B2825" t="s">
        <v>2986</v>
      </c>
      <c r="C2825" t="s">
        <v>23015</v>
      </c>
      <c r="D2825">
        <v>506004</v>
      </c>
      <c r="I2825">
        <v>14400</v>
      </c>
      <c r="J2825" s="3">
        <v>45341.165277777778</v>
      </c>
      <c r="K2825" s="3">
        <v>45362.166666666664</v>
      </c>
      <c r="L2825" s="3">
        <v>45362.166666666664</v>
      </c>
      <c r="M2825" t="s">
        <v>10923</v>
      </c>
      <c r="N2825" s="4" t="s">
        <v>16037</v>
      </c>
      <c r="P2825" t="s">
        <v>16</v>
      </c>
    </row>
    <row r="2826" spans="1:16" x14ac:dyDescent="0.25">
      <c r="A2826" t="s">
        <v>18572</v>
      </c>
      <c r="B2826" t="s">
        <v>2987</v>
      </c>
      <c r="C2826" t="s">
        <v>23015</v>
      </c>
      <c r="D2826">
        <v>506004</v>
      </c>
      <c r="J2826" s="3">
        <v>45341.216666666667</v>
      </c>
      <c r="K2826" s="3">
        <v>45362.125</v>
      </c>
      <c r="L2826" s="3">
        <v>45362.125</v>
      </c>
      <c r="M2826" t="s">
        <v>10924</v>
      </c>
      <c r="N2826" s="4" t="s">
        <v>16037</v>
      </c>
      <c r="P2826" t="s">
        <v>16</v>
      </c>
    </row>
    <row r="2827" spans="1:16" x14ac:dyDescent="0.25">
      <c r="A2827" t="s">
        <v>18573</v>
      </c>
      <c r="B2827" t="s">
        <v>2988</v>
      </c>
      <c r="C2827" t="s">
        <v>23015</v>
      </c>
      <c r="D2827">
        <v>506004</v>
      </c>
      <c r="I2827">
        <v>13300</v>
      </c>
      <c r="J2827" s="3">
        <v>45341.271527777775</v>
      </c>
      <c r="K2827" s="3">
        <v>45362.458333333336</v>
      </c>
      <c r="L2827" s="3">
        <v>45362.458333333336</v>
      </c>
      <c r="M2827" t="s">
        <v>10925</v>
      </c>
      <c r="N2827" s="4" t="s">
        <v>16037</v>
      </c>
      <c r="P2827" t="s">
        <v>16</v>
      </c>
    </row>
    <row r="2828" spans="1:16" x14ac:dyDescent="0.25">
      <c r="A2828" t="s">
        <v>18574</v>
      </c>
      <c r="B2828" t="s">
        <v>2989</v>
      </c>
      <c r="C2828" t="s">
        <v>23015</v>
      </c>
      <c r="D2828">
        <v>506004</v>
      </c>
      <c r="J2828" s="3">
        <v>45339.254861111112</v>
      </c>
      <c r="K2828" s="3">
        <v>45360.25</v>
      </c>
      <c r="L2828" s="3">
        <v>45360.25</v>
      </c>
      <c r="M2828" t="s">
        <v>10926</v>
      </c>
      <c r="N2828" s="4" t="s">
        <v>16037</v>
      </c>
      <c r="P2828" t="s">
        <v>16</v>
      </c>
    </row>
    <row r="2829" spans="1:16" x14ac:dyDescent="0.25">
      <c r="A2829" t="s">
        <v>18575</v>
      </c>
      <c r="B2829" t="s">
        <v>2990</v>
      </c>
      <c r="C2829" t="s">
        <v>23015</v>
      </c>
      <c r="D2829">
        <v>506004</v>
      </c>
      <c r="J2829" s="3">
        <v>45339.25277777778</v>
      </c>
      <c r="K2829" s="3">
        <v>45360.125</v>
      </c>
      <c r="L2829" s="3">
        <v>45360.125</v>
      </c>
      <c r="M2829" t="s">
        <v>10927</v>
      </c>
      <c r="N2829" s="4" t="s">
        <v>16037</v>
      </c>
      <c r="P2829" t="s">
        <v>16</v>
      </c>
    </row>
    <row r="2830" spans="1:16" x14ac:dyDescent="0.25">
      <c r="A2830" t="s">
        <v>18576</v>
      </c>
      <c r="B2830" t="s">
        <v>2991</v>
      </c>
      <c r="C2830" t="s">
        <v>23015</v>
      </c>
      <c r="D2830">
        <v>506004</v>
      </c>
      <c r="I2830">
        <v>48100</v>
      </c>
      <c r="J2830" s="3">
        <v>45339.450694444444</v>
      </c>
      <c r="K2830" s="3">
        <v>45360.458333333336</v>
      </c>
      <c r="L2830" s="3">
        <v>45360.458333333336</v>
      </c>
      <c r="M2830" t="s">
        <v>10928</v>
      </c>
      <c r="N2830" s="4" t="s">
        <v>16037</v>
      </c>
      <c r="P2830" t="s">
        <v>16</v>
      </c>
    </row>
    <row r="2831" spans="1:16" x14ac:dyDescent="0.25">
      <c r="A2831" t="s">
        <v>18577</v>
      </c>
      <c r="B2831" t="s">
        <v>2992</v>
      </c>
      <c r="C2831" t="s">
        <v>22989</v>
      </c>
      <c r="D2831">
        <v>506101</v>
      </c>
      <c r="J2831" s="3">
        <v>45339.480555555558</v>
      </c>
      <c r="K2831" s="3">
        <v>45349.5</v>
      </c>
      <c r="L2831" s="3">
        <v>45349.5</v>
      </c>
      <c r="M2831" t="s">
        <v>10929</v>
      </c>
      <c r="N2831" s="4" t="s">
        <v>16037</v>
      </c>
      <c r="P2831" t="s">
        <v>16</v>
      </c>
    </row>
    <row r="2832" spans="1:16" x14ac:dyDescent="0.25">
      <c r="A2832" t="s">
        <v>18578</v>
      </c>
      <c r="B2832" t="s">
        <v>2993</v>
      </c>
      <c r="C2832" t="s">
        <v>23102</v>
      </c>
      <c r="D2832">
        <v>507115</v>
      </c>
      <c r="J2832" s="3">
        <v>45341.46597222222</v>
      </c>
      <c r="K2832" s="3">
        <v>45351.5</v>
      </c>
      <c r="L2832" s="3">
        <v>45351.5</v>
      </c>
      <c r="M2832" t="s">
        <v>10930</v>
      </c>
      <c r="N2832" s="4" t="s">
        <v>16037</v>
      </c>
      <c r="P2832" t="s">
        <v>16</v>
      </c>
    </row>
    <row r="2833" spans="1:16" x14ac:dyDescent="0.25">
      <c r="A2833" t="s">
        <v>18579</v>
      </c>
      <c r="B2833" t="s">
        <v>2994</v>
      </c>
      <c r="C2833" t="s">
        <v>23065</v>
      </c>
      <c r="D2833">
        <v>507116</v>
      </c>
      <c r="J2833" s="3">
        <v>45341.215277777781</v>
      </c>
      <c r="K2833" s="3">
        <v>45359.083333333336</v>
      </c>
      <c r="L2833" s="3">
        <v>45359.083333333336</v>
      </c>
      <c r="M2833" t="s">
        <v>10931</v>
      </c>
      <c r="N2833" s="4" t="s">
        <v>16037</v>
      </c>
      <c r="O2833" t="s">
        <v>24539</v>
      </c>
      <c r="P2833" t="s">
        <v>16</v>
      </c>
    </row>
    <row r="2834" spans="1:16" x14ac:dyDescent="0.25">
      <c r="A2834" t="s">
        <v>18580</v>
      </c>
      <c r="B2834" t="s">
        <v>2995</v>
      </c>
      <c r="C2834" t="s">
        <v>23065</v>
      </c>
      <c r="D2834">
        <v>507116</v>
      </c>
      <c r="J2834" s="3">
        <v>45341.423611111109</v>
      </c>
      <c r="K2834" s="3">
        <v>45359.083333333336</v>
      </c>
      <c r="L2834" s="3">
        <v>45359.083333333336</v>
      </c>
      <c r="M2834" t="s">
        <v>10932</v>
      </c>
      <c r="N2834" s="4" t="s">
        <v>16037</v>
      </c>
      <c r="P2834" t="s">
        <v>16</v>
      </c>
    </row>
    <row r="2835" spans="1:16" x14ac:dyDescent="0.25">
      <c r="A2835" t="s">
        <v>18581</v>
      </c>
      <c r="B2835" t="s">
        <v>2996</v>
      </c>
      <c r="C2835" t="s">
        <v>23065</v>
      </c>
      <c r="D2835">
        <v>507116</v>
      </c>
      <c r="J2835" s="3">
        <v>45341.42291666667</v>
      </c>
      <c r="K2835" s="3">
        <v>45360.083333333336</v>
      </c>
      <c r="L2835" s="3">
        <v>45360.083333333336</v>
      </c>
      <c r="M2835" t="s">
        <v>10933</v>
      </c>
      <c r="N2835" s="4" t="s">
        <v>16037</v>
      </c>
      <c r="P2835" t="s">
        <v>16</v>
      </c>
    </row>
    <row r="2836" spans="1:16" x14ac:dyDescent="0.25">
      <c r="A2836" t="s">
        <v>18582</v>
      </c>
      <c r="B2836" t="s">
        <v>2997</v>
      </c>
      <c r="C2836" t="s">
        <v>23065</v>
      </c>
      <c r="D2836">
        <v>507116</v>
      </c>
      <c r="J2836" s="3">
        <v>45341.419444444444</v>
      </c>
      <c r="K2836" s="3">
        <v>45362.083333333336</v>
      </c>
      <c r="L2836" s="3">
        <v>45362.083333333336</v>
      </c>
      <c r="M2836" t="s">
        <v>10934</v>
      </c>
      <c r="N2836" s="4" t="s">
        <v>16037</v>
      </c>
      <c r="P2836" t="s">
        <v>16</v>
      </c>
    </row>
    <row r="2837" spans="1:16" x14ac:dyDescent="0.25">
      <c r="A2837" t="s">
        <v>18583</v>
      </c>
      <c r="B2837" t="s">
        <v>2998</v>
      </c>
      <c r="C2837" t="s">
        <v>23065</v>
      </c>
      <c r="D2837">
        <v>507116</v>
      </c>
      <c r="J2837" s="3">
        <v>45339.188888888886</v>
      </c>
      <c r="K2837" s="3">
        <v>45352.083333333336</v>
      </c>
      <c r="L2837" s="3">
        <v>45352.083333333336</v>
      </c>
      <c r="M2837" t="s">
        <v>10935</v>
      </c>
      <c r="N2837" s="4" t="s">
        <v>16037</v>
      </c>
      <c r="P2837" t="s">
        <v>16</v>
      </c>
    </row>
    <row r="2838" spans="1:16" x14ac:dyDescent="0.25">
      <c r="A2838" t="s">
        <v>18584</v>
      </c>
      <c r="B2838" t="s">
        <v>2999</v>
      </c>
      <c r="C2838" t="s">
        <v>23065</v>
      </c>
      <c r="D2838">
        <v>507116</v>
      </c>
      <c r="J2838" s="3">
        <v>45339.172222222223</v>
      </c>
      <c r="K2838" s="3">
        <v>45350.083333333336</v>
      </c>
      <c r="L2838" s="3">
        <v>45350.083333333336</v>
      </c>
      <c r="M2838" t="s">
        <v>10936</v>
      </c>
      <c r="N2838" s="4" t="s">
        <v>16037</v>
      </c>
      <c r="P2838" t="s">
        <v>16</v>
      </c>
    </row>
    <row r="2839" spans="1:16" x14ac:dyDescent="0.25">
      <c r="A2839" t="s">
        <v>18585</v>
      </c>
      <c r="B2839" t="s">
        <v>3000</v>
      </c>
      <c r="C2839" t="s">
        <v>23065</v>
      </c>
      <c r="D2839">
        <v>507116</v>
      </c>
      <c r="J2839" s="3">
        <v>45339.240972222222</v>
      </c>
      <c r="K2839" s="3">
        <v>45360.083333333336</v>
      </c>
      <c r="L2839" s="3">
        <v>45360.083333333336</v>
      </c>
      <c r="M2839" t="s">
        <v>10937</v>
      </c>
      <c r="N2839" s="4" t="s">
        <v>16037</v>
      </c>
      <c r="P2839" t="s">
        <v>16</v>
      </c>
    </row>
    <row r="2840" spans="1:16" x14ac:dyDescent="0.25">
      <c r="A2840" t="s">
        <v>18586</v>
      </c>
      <c r="B2840" t="s">
        <v>3001</v>
      </c>
      <c r="C2840" t="s">
        <v>23377</v>
      </c>
      <c r="D2840">
        <v>509202</v>
      </c>
      <c r="J2840" s="3">
        <v>45339.245833333334</v>
      </c>
      <c r="K2840" s="3">
        <v>45367.083333333336</v>
      </c>
      <c r="L2840" s="3">
        <v>45367.083333333336</v>
      </c>
      <c r="M2840" t="s">
        <v>10938</v>
      </c>
      <c r="N2840" s="4" t="s">
        <v>16037</v>
      </c>
      <c r="O2840" t="s">
        <v>24540</v>
      </c>
      <c r="P2840" t="s">
        <v>16</v>
      </c>
    </row>
    <row r="2841" spans="1:16" x14ac:dyDescent="0.25">
      <c r="A2841" t="s">
        <v>18587</v>
      </c>
      <c r="B2841" t="s">
        <v>3002</v>
      </c>
      <c r="C2841" t="s">
        <v>23576</v>
      </c>
      <c r="D2841">
        <v>515001</v>
      </c>
      <c r="J2841" s="3">
        <v>45341.254861111112</v>
      </c>
      <c r="K2841" s="3">
        <v>45351.291666666664</v>
      </c>
      <c r="L2841" s="3">
        <v>45351.291666666664</v>
      </c>
      <c r="M2841" t="s">
        <v>10939</v>
      </c>
      <c r="N2841" s="4" t="s">
        <v>16037</v>
      </c>
      <c r="P2841" t="s">
        <v>16</v>
      </c>
    </row>
    <row r="2842" spans="1:16" x14ac:dyDescent="0.25">
      <c r="A2842" t="s">
        <v>17695</v>
      </c>
      <c r="B2842" t="s">
        <v>3003</v>
      </c>
      <c r="C2842" t="s">
        <v>23497</v>
      </c>
      <c r="D2842">
        <v>515402</v>
      </c>
      <c r="J2842" s="3">
        <v>45341.513888888891</v>
      </c>
      <c r="K2842" s="3">
        <v>45351.041666666664</v>
      </c>
      <c r="L2842" s="3">
        <v>45351.041666666664</v>
      </c>
      <c r="M2842" t="s">
        <v>10940</v>
      </c>
      <c r="N2842" s="4" t="s">
        <v>16037</v>
      </c>
      <c r="P2842" t="s">
        <v>16</v>
      </c>
    </row>
    <row r="2843" spans="1:16" x14ac:dyDescent="0.25">
      <c r="A2843" t="s">
        <v>18588</v>
      </c>
      <c r="B2843" t="s">
        <v>3004</v>
      </c>
      <c r="C2843" t="s">
        <v>23086</v>
      </c>
      <c r="D2843">
        <v>515521</v>
      </c>
      <c r="J2843" s="3">
        <v>45341.199305555558</v>
      </c>
      <c r="K2843" s="3">
        <v>45356.208333333336</v>
      </c>
      <c r="L2843" s="3">
        <v>45356.208333333336</v>
      </c>
      <c r="M2843" t="s">
        <v>10941</v>
      </c>
      <c r="N2843" s="4" t="s">
        <v>16037</v>
      </c>
      <c r="P2843" t="s">
        <v>16</v>
      </c>
    </row>
    <row r="2844" spans="1:16" x14ac:dyDescent="0.25">
      <c r="A2844" t="s">
        <v>18589</v>
      </c>
      <c r="B2844" t="s">
        <v>3005</v>
      </c>
      <c r="C2844" t="s">
        <v>23497</v>
      </c>
      <c r="D2844">
        <v>515801</v>
      </c>
      <c r="G2844">
        <v>5950332.4800000004</v>
      </c>
      <c r="I2844">
        <v>119010</v>
      </c>
      <c r="J2844" s="3">
        <v>45341.191666666666</v>
      </c>
      <c r="K2844" s="3">
        <v>45362.5</v>
      </c>
      <c r="L2844" s="3">
        <v>45362.5</v>
      </c>
      <c r="M2844" t="s">
        <v>10942</v>
      </c>
      <c r="N2844" s="4" t="s">
        <v>16037</v>
      </c>
      <c r="P2844" t="s">
        <v>16</v>
      </c>
    </row>
    <row r="2845" spans="1:16" x14ac:dyDescent="0.25">
      <c r="A2845" t="s">
        <v>18590</v>
      </c>
      <c r="B2845" t="s">
        <v>3006</v>
      </c>
      <c r="C2845" t="s">
        <v>23497</v>
      </c>
      <c r="D2845">
        <v>515801</v>
      </c>
      <c r="G2845">
        <v>5950332.4800000004</v>
      </c>
      <c r="I2845">
        <v>119010</v>
      </c>
      <c r="J2845" s="3">
        <v>45341.19027777778</v>
      </c>
      <c r="K2845" s="3">
        <v>45362.5</v>
      </c>
      <c r="L2845" s="3">
        <v>45362.5</v>
      </c>
      <c r="M2845" t="s">
        <v>10943</v>
      </c>
      <c r="N2845" s="4" t="s">
        <v>16037</v>
      </c>
      <c r="P2845" t="s">
        <v>16</v>
      </c>
    </row>
    <row r="2846" spans="1:16" x14ac:dyDescent="0.25">
      <c r="A2846" t="s">
        <v>18591</v>
      </c>
      <c r="B2846" t="s">
        <v>3007</v>
      </c>
      <c r="C2846" t="s">
        <v>23497</v>
      </c>
      <c r="D2846">
        <v>515801</v>
      </c>
      <c r="G2846">
        <v>8925498.7200000007</v>
      </c>
      <c r="I2846">
        <v>178510</v>
      </c>
      <c r="J2846" s="3">
        <v>45341.186111111114</v>
      </c>
      <c r="K2846" s="3">
        <v>45362.041666666664</v>
      </c>
      <c r="L2846" s="3">
        <v>45362.041666666664</v>
      </c>
      <c r="M2846" t="s">
        <v>10944</v>
      </c>
      <c r="N2846" s="4" t="s">
        <v>16037</v>
      </c>
      <c r="P2846" t="s">
        <v>16</v>
      </c>
    </row>
    <row r="2847" spans="1:16" x14ac:dyDescent="0.25">
      <c r="A2847" t="s">
        <v>18592</v>
      </c>
      <c r="B2847" t="s">
        <v>3008</v>
      </c>
      <c r="C2847" t="s">
        <v>23497</v>
      </c>
      <c r="D2847">
        <v>515801</v>
      </c>
      <c r="G2847">
        <v>1894909.2</v>
      </c>
      <c r="I2847">
        <v>37900</v>
      </c>
      <c r="J2847" s="3">
        <v>45341.182638888888</v>
      </c>
      <c r="K2847" s="3">
        <v>45362.166666666664</v>
      </c>
      <c r="L2847" s="3">
        <v>45362.166666666664</v>
      </c>
      <c r="M2847" t="s">
        <v>10945</v>
      </c>
      <c r="N2847" s="4" t="s">
        <v>16037</v>
      </c>
      <c r="P2847" t="s">
        <v>16</v>
      </c>
    </row>
    <row r="2848" spans="1:16" x14ac:dyDescent="0.25">
      <c r="A2848" t="s">
        <v>18593</v>
      </c>
      <c r="B2848" t="s">
        <v>3009</v>
      </c>
      <c r="C2848" t="s">
        <v>23577</v>
      </c>
      <c r="D2848">
        <v>516349</v>
      </c>
      <c r="I2848">
        <v>10000</v>
      </c>
      <c r="J2848" s="3">
        <v>45341.429166666669</v>
      </c>
      <c r="K2848" s="3">
        <v>45362.458333333336</v>
      </c>
      <c r="L2848" s="3">
        <v>45362.458333333336</v>
      </c>
      <c r="M2848" t="s">
        <v>10946</v>
      </c>
      <c r="N2848" s="4" t="s">
        <v>16037</v>
      </c>
      <c r="P2848" t="s">
        <v>16</v>
      </c>
    </row>
    <row r="2849" spans="1:16" x14ac:dyDescent="0.25">
      <c r="A2849" t="s">
        <v>16534</v>
      </c>
      <c r="B2849" t="s">
        <v>3010</v>
      </c>
      <c r="C2849" t="s">
        <v>23009</v>
      </c>
      <c r="D2849">
        <v>517501</v>
      </c>
      <c r="J2849" s="3">
        <v>45339.127083333333</v>
      </c>
      <c r="K2849" s="3">
        <v>45349.166666666664</v>
      </c>
      <c r="L2849" s="3">
        <v>45349.166666666664</v>
      </c>
      <c r="M2849" t="s">
        <v>10947</v>
      </c>
      <c r="N2849" s="4" t="s">
        <v>16037</v>
      </c>
      <c r="P2849" t="s">
        <v>16</v>
      </c>
    </row>
    <row r="2850" spans="1:16" x14ac:dyDescent="0.25">
      <c r="A2850" t="s">
        <v>18594</v>
      </c>
      <c r="B2850" t="s">
        <v>3011</v>
      </c>
      <c r="C2850" t="s">
        <v>23497</v>
      </c>
      <c r="D2850">
        <v>520001</v>
      </c>
      <c r="G2850">
        <v>220000</v>
      </c>
      <c r="J2850" s="3">
        <v>45341.2</v>
      </c>
      <c r="K2850" s="3">
        <v>45362.166666666664</v>
      </c>
      <c r="L2850" s="3">
        <v>45362.166666666664</v>
      </c>
      <c r="M2850" t="s">
        <v>10948</v>
      </c>
      <c r="N2850" s="4" t="s">
        <v>16037</v>
      </c>
      <c r="P2850" t="s">
        <v>16</v>
      </c>
    </row>
    <row r="2851" spans="1:16" x14ac:dyDescent="0.25">
      <c r="A2851" t="s">
        <v>18594</v>
      </c>
      <c r="B2851" t="s">
        <v>3012</v>
      </c>
      <c r="C2851" t="s">
        <v>23497</v>
      </c>
      <c r="D2851">
        <v>520001</v>
      </c>
      <c r="J2851" s="3">
        <v>45341.197916666664</v>
      </c>
      <c r="K2851" s="3">
        <v>45357.5</v>
      </c>
      <c r="L2851" s="3">
        <v>45357.5</v>
      </c>
      <c r="M2851" t="s">
        <v>10949</v>
      </c>
      <c r="N2851" s="4" t="s">
        <v>16037</v>
      </c>
      <c r="P2851" t="s">
        <v>16</v>
      </c>
    </row>
    <row r="2852" spans="1:16" x14ac:dyDescent="0.25">
      <c r="A2852" t="s">
        <v>18595</v>
      </c>
      <c r="B2852" t="s">
        <v>3013</v>
      </c>
      <c r="C2852" t="s">
        <v>23497</v>
      </c>
      <c r="D2852">
        <v>520001</v>
      </c>
      <c r="G2852">
        <v>25656736</v>
      </c>
      <c r="I2852">
        <v>278290</v>
      </c>
      <c r="J2852" s="3">
        <v>45341.131944444445</v>
      </c>
      <c r="K2852" s="3">
        <v>45362.458333333336</v>
      </c>
      <c r="L2852" s="3">
        <v>45362.458333333336</v>
      </c>
      <c r="M2852" t="s">
        <v>10950</v>
      </c>
      <c r="N2852" s="4" t="s">
        <v>16037</v>
      </c>
      <c r="P2852" t="s">
        <v>16</v>
      </c>
    </row>
    <row r="2853" spans="1:16" x14ac:dyDescent="0.25">
      <c r="A2853" t="s">
        <v>18596</v>
      </c>
      <c r="B2853" t="s">
        <v>3014</v>
      </c>
      <c r="C2853" t="s">
        <v>23092</v>
      </c>
      <c r="D2853">
        <v>520002</v>
      </c>
      <c r="G2853">
        <v>300000</v>
      </c>
      <c r="J2853" s="3">
        <v>45339.066666666666</v>
      </c>
      <c r="K2853" s="3">
        <v>45349.083333333336</v>
      </c>
      <c r="L2853" s="3">
        <v>45349.083333333336</v>
      </c>
      <c r="M2853" t="s">
        <v>10951</v>
      </c>
      <c r="N2853" s="4" t="s">
        <v>16037</v>
      </c>
      <c r="P2853" t="s">
        <v>16</v>
      </c>
    </row>
    <row r="2854" spans="1:16" x14ac:dyDescent="0.25">
      <c r="A2854" t="s">
        <v>18597</v>
      </c>
      <c r="B2854" t="s">
        <v>3015</v>
      </c>
      <c r="C2854" t="s">
        <v>23053</v>
      </c>
      <c r="D2854">
        <v>520008</v>
      </c>
      <c r="J2854" s="3">
        <v>45341.42291666667</v>
      </c>
      <c r="K2854" s="3">
        <v>45351.458333333336</v>
      </c>
      <c r="L2854" s="3">
        <v>45351.458333333336</v>
      </c>
      <c r="M2854" t="s">
        <v>10952</v>
      </c>
      <c r="N2854" s="4" t="s">
        <v>16037</v>
      </c>
      <c r="P2854" t="s">
        <v>16</v>
      </c>
    </row>
    <row r="2855" spans="1:16" x14ac:dyDescent="0.25">
      <c r="A2855" t="s">
        <v>18598</v>
      </c>
      <c r="B2855" t="s">
        <v>3016</v>
      </c>
      <c r="C2855" t="s">
        <v>23578</v>
      </c>
      <c r="D2855">
        <v>520010</v>
      </c>
      <c r="J2855" s="3">
        <v>45339.132638888892</v>
      </c>
      <c r="K2855" s="3">
        <v>45348.458333333336</v>
      </c>
      <c r="L2855" s="3">
        <v>45348.458333333336</v>
      </c>
      <c r="M2855" t="s">
        <v>10953</v>
      </c>
      <c r="N2855" s="4" t="s">
        <v>16037</v>
      </c>
      <c r="P2855" t="s">
        <v>16</v>
      </c>
    </row>
    <row r="2856" spans="1:16" x14ac:dyDescent="0.25">
      <c r="A2856" t="s">
        <v>18599</v>
      </c>
      <c r="B2856" t="s">
        <v>3017</v>
      </c>
      <c r="C2856" t="s">
        <v>23578</v>
      </c>
      <c r="D2856">
        <v>520010</v>
      </c>
      <c r="J2856" s="3">
        <v>45339.479861111111</v>
      </c>
      <c r="K2856" s="3">
        <v>45348.5</v>
      </c>
      <c r="L2856" s="3">
        <v>45348.5</v>
      </c>
      <c r="M2856" t="s">
        <v>10954</v>
      </c>
      <c r="N2856" s="4" t="s">
        <v>16037</v>
      </c>
      <c r="P2856" t="s">
        <v>16</v>
      </c>
    </row>
    <row r="2857" spans="1:16" x14ac:dyDescent="0.25">
      <c r="A2857" t="s">
        <v>18600</v>
      </c>
      <c r="B2857" t="s">
        <v>3018</v>
      </c>
      <c r="C2857" t="s">
        <v>22958</v>
      </c>
      <c r="D2857">
        <v>520010</v>
      </c>
      <c r="G2857">
        <v>140000</v>
      </c>
      <c r="J2857" s="3">
        <v>45339.477083333331</v>
      </c>
      <c r="K2857" s="3">
        <v>45349.5</v>
      </c>
      <c r="L2857" s="3">
        <v>45349.5</v>
      </c>
      <c r="M2857" t="s">
        <v>10955</v>
      </c>
      <c r="N2857" s="4" t="s">
        <v>16037</v>
      </c>
      <c r="P2857" t="s">
        <v>16</v>
      </c>
    </row>
    <row r="2858" spans="1:16" x14ac:dyDescent="0.25">
      <c r="A2858" t="s">
        <v>18601</v>
      </c>
      <c r="B2858" t="s">
        <v>3019</v>
      </c>
      <c r="C2858" t="s">
        <v>22958</v>
      </c>
      <c r="D2858">
        <v>520010</v>
      </c>
      <c r="G2858">
        <v>90000</v>
      </c>
      <c r="J2858" s="3">
        <v>45339.067361111112</v>
      </c>
      <c r="K2858" s="3">
        <v>45349.083333333336</v>
      </c>
      <c r="L2858" s="3">
        <v>45349.083333333336</v>
      </c>
      <c r="M2858" t="s">
        <v>10956</v>
      </c>
      <c r="N2858" s="4" t="s">
        <v>16037</v>
      </c>
      <c r="P2858" t="s">
        <v>16</v>
      </c>
    </row>
    <row r="2859" spans="1:16" x14ac:dyDescent="0.25">
      <c r="A2859" t="s">
        <v>16788</v>
      </c>
      <c r="B2859" t="s">
        <v>3020</v>
      </c>
      <c r="C2859" t="s">
        <v>23579</v>
      </c>
      <c r="D2859">
        <v>520010</v>
      </c>
      <c r="I2859">
        <v>27170</v>
      </c>
      <c r="J2859" s="3">
        <v>45341.495833333334</v>
      </c>
      <c r="K2859" s="3">
        <v>45348.5</v>
      </c>
      <c r="L2859" s="3">
        <v>45348.5</v>
      </c>
      <c r="M2859" t="s">
        <v>10957</v>
      </c>
      <c r="N2859" s="4" t="s">
        <v>16037</v>
      </c>
      <c r="P2859" t="s">
        <v>16</v>
      </c>
    </row>
    <row r="2860" spans="1:16" x14ac:dyDescent="0.25">
      <c r="A2860" t="s">
        <v>18602</v>
      </c>
      <c r="B2860" t="s">
        <v>3021</v>
      </c>
      <c r="C2860" t="s">
        <v>23580</v>
      </c>
      <c r="D2860">
        <v>520013</v>
      </c>
      <c r="J2860" s="3">
        <v>45339.340277777781</v>
      </c>
      <c r="K2860" s="3">
        <v>45349.375</v>
      </c>
      <c r="L2860" s="3">
        <v>45349.375</v>
      </c>
      <c r="M2860" t="s">
        <v>10958</v>
      </c>
      <c r="N2860" s="4" t="s">
        <v>16037</v>
      </c>
      <c r="P2860" t="s">
        <v>16</v>
      </c>
    </row>
    <row r="2861" spans="1:16" x14ac:dyDescent="0.25">
      <c r="A2861" t="s">
        <v>18603</v>
      </c>
      <c r="B2861" t="s">
        <v>3022</v>
      </c>
      <c r="C2861" t="s">
        <v>23580</v>
      </c>
      <c r="D2861">
        <v>520013</v>
      </c>
      <c r="G2861">
        <v>766683</v>
      </c>
      <c r="J2861" s="3">
        <v>45338.450694444444</v>
      </c>
      <c r="K2861" s="3">
        <v>45349.375</v>
      </c>
      <c r="L2861" s="3">
        <v>45349.375</v>
      </c>
      <c r="M2861" t="s">
        <v>10959</v>
      </c>
      <c r="N2861" s="4" t="s">
        <v>16037</v>
      </c>
      <c r="O2861" t="s">
        <v>24541</v>
      </c>
      <c r="P2861" t="s">
        <v>16</v>
      </c>
    </row>
    <row r="2862" spans="1:16" x14ac:dyDescent="0.25">
      <c r="A2862" t="s">
        <v>17873</v>
      </c>
      <c r="B2862" t="s">
        <v>3023</v>
      </c>
      <c r="C2862" t="s">
        <v>23581</v>
      </c>
      <c r="D2862">
        <v>521001</v>
      </c>
      <c r="J2862" s="3">
        <v>45341.111805555556</v>
      </c>
      <c r="K2862" s="3">
        <v>45351.125</v>
      </c>
      <c r="L2862" s="3">
        <v>45351.125</v>
      </c>
      <c r="M2862" t="s">
        <v>10960</v>
      </c>
      <c r="N2862" s="4" t="s">
        <v>16037</v>
      </c>
      <c r="P2862" t="s">
        <v>16</v>
      </c>
    </row>
    <row r="2863" spans="1:16" x14ac:dyDescent="0.25">
      <c r="A2863" t="s">
        <v>18604</v>
      </c>
      <c r="B2863" t="s">
        <v>3024</v>
      </c>
      <c r="C2863" t="s">
        <v>23581</v>
      </c>
      <c r="D2863">
        <v>521001</v>
      </c>
      <c r="J2863" s="3">
        <v>45341.089583333334</v>
      </c>
      <c r="K2863" s="3">
        <v>45351.125</v>
      </c>
      <c r="L2863" s="3">
        <v>45351.125</v>
      </c>
      <c r="M2863" t="s">
        <v>10961</v>
      </c>
      <c r="N2863" s="4" t="s">
        <v>16037</v>
      </c>
      <c r="P2863" t="s">
        <v>16</v>
      </c>
    </row>
    <row r="2864" spans="1:16" x14ac:dyDescent="0.25">
      <c r="A2864" t="s">
        <v>18605</v>
      </c>
      <c r="B2864" t="s">
        <v>3025</v>
      </c>
      <c r="C2864" t="s">
        <v>23086</v>
      </c>
      <c r="D2864">
        <v>521212</v>
      </c>
      <c r="I2864">
        <v>24000</v>
      </c>
      <c r="J2864" s="3">
        <v>45341.490972222222</v>
      </c>
      <c r="K2864" s="3">
        <v>45355.5</v>
      </c>
      <c r="L2864" s="3">
        <v>45355.5</v>
      </c>
      <c r="M2864" t="s">
        <v>10962</v>
      </c>
      <c r="N2864" s="4" t="s">
        <v>16037</v>
      </c>
      <c r="P2864" t="s">
        <v>16</v>
      </c>
    </row>
    <row r="2865" spans="1:16" x14ac:dyDescent="0.25">
      <c r="A2865" t="s">
        <v>16286</v>
      </c>
      <c r="B2865" t="s">
        <v>3026</v>
      </c>
      <c r="C2865" t="s">
        <v>23497</v>
      </c>
      <c r="D2865">
        <v>522001</v>
      </c>
      <c r="J2865" s="3">
        <v>45341.532638888886</v>
      </c>
      <c r="K2865" s="3">
        <v>45362.041666666664</v>
      </c>
      <c r="L2865" s="3">
        <v>45362.041666666664</v>
      </c>
      <c r="M2865" t="s">
        <v>10963</v>
      </c>
      <c r="N2865" s="4" t="s">
        <v>16037</v>
      </c>
      <c r="P2865" t="s">
        <v>16</v>
      </c>
    </row>
    <row r="2866" spans="1:16" x14ac:dyDescent="0.25">
      <c r="A2866" t="s">
        <v>18606</v>
      </c>
      <c r="B2866" t="s">
        <v>3027</v>
      </c>
      <c r="C2866" t="s">
        <v>23497</v>
      </c>
      <c r="D2866">
        <v>522001</v>
      </c>
      <c r="J2866" s="3">
        <v>45341.289583333331</v>
      </c>
      <c r="K2866" s="3">
        <v>45351.208333333336</v>
      </c>
      <c r="L2866" s="3">
        <v>45351.208333333336</v>
      </c>
      <c r="M2866" t="s">
        <v>10964</v>
      </c>
      <c r="N2866" s="4" t="s">
        <v>16037</v>
      </c>
      <c r="P2866" t="s">
        <v>16</v>
      </c>
    </row>
    <row r="2867" spans="1:16" x14ac:dyDescent="0.25">
      <c r="A2867" t="s">
        <v>17728</v>
      </c>
      <c r="B2867" t="s">
        <v>3028</v>
      </c>
      <c r="C2867" t="s">
        <v>23497</v>
      </c>
      <c r="D2867">
        <v>522006</v>
      </c>
      <c r="J2867" s="3">
        <v>45341.287499999999</v>
      </c>
      <c r="K2867" s="3">
        <v>45351.041666666664</v>
      </c>
      <c r="L2867" s="3">
        <v>45351.041666666664</v>
      </c>
      <c r="M2867" t="s">
        <v>10965</v>
      </c>
      <c r="N2867" s="4" t="s">
        <v>16037</v>
      </c>
      <c r="P2867" t="s">
        <v>16</v>
      </c>
    </row>
    <row r="2868" spans="1:16" x14ac:dyDescent="0.25">
      <c r="A2868" t="s">
        <v>18607</v>
      </c>
      <c r="B2868" t="s">
        <v>3029</v>
      </c>
      <c r="C2868" t="s">
        <v>23011</v>
      </c>
      <c r="D2868">
        <v>522503</v>
      </c>
      <c r="I2868">
        <v>300000</v>
      </c>
      <c r="J2868" s="3">
        <v>45339.438194444447</v>
      </c>
      <c r="K2868" s="3">
        <v>45355.458333333336</v>
      </c>
      <c r="L2868" s="3">
        <v>45355.458333333336</v>
      </c>
      <c r="M2868" t="s">
        <v>10966</v>
      </c>
      <c r="N2868" s="4" t="s">
        <v>16037</v>
      </c>
      <c r="O2868" t="s">
        <v>16049</v>
      </c>
      <c r="P2868" t="s">
        <v>16</v>
      </c>
    </row>
    <row r="2869" spans="1:16" x14ac:dyDescent="0.25">
      <c r="A2869" t="s">
        <v>18608</v>
      </c>
      <c r="B2869" t="s">
        <v>3030</v>
      </c>
      <c r="C2869" t="s">
        <v>23377</v>
      </c>
      <c r="D2869">
        <v>524124</v>
      </c>
      <c r="J2869" s="3">
        <v>45341.42291666667</v>
      </c>
      <c r="K2869" s="3">
        <v>45351.458333333336</v>
      </c>
      <c r="L2869" s="3">
        <v>45351.458333333336</v>
      </c>
      <c r="M2869" t="s">
        <v>10967</v>
      </c>
      <c r="N2869" s="4" t="s">
        <v>16037</v>
      </c>
      <c r="P2869" t="s">
        <v>16</v>
      </c>
    </row>
    <row r="2870" spans="1:16" x14ac:dyDescent="0.25">
      <c r="A2870" t="s">
        <v>16336</v>
      </c>
      <c r="B2870" t="s">
        <v>3031</v>
      </c>
      <c r="C2870" t="s">
        <v>23377</v>
      </c>
      <c r="D2870">
        <v>524124</v>
      </c>
      <c r="J2870" s="3">
        <v>45341.159722222219</v>
      </c>
      <c r="K2870" s="3">
        <v>45356.166666666664</v>
      </c>
      <c r="L2870" s="3">
        <v>45356.166666666664</v>
      </c>
      <c r="M2870" t="s">
        <v>10968</v>
      </c>
      <c r="N2870" s="4" t="s">
        <v>16037</v>
      </c>
      <c r="P2870" t="s">
        <v>16</v>
      </c>
    </row>
    <row r="2871" spans="1:16" x14ac:dyDescent="0.25">
      <c r="A2871" t="s">
        <v>18609</v>
      </c>
      <c r="B2871" t="s">
        <v>3032</v>
      </c>
      <c r="C2871" t="s">
        <v>23377</v>
      </c>
      <c r="D2871">
        <v>524124</v>
      </c>
      <c r="J2871" s="3">
        <v>45341.166666666664</v>
      </c>
      <c r="K2871" s="3">
        <v>45362.166666666664</v>
      </c>
      <c r="L2871" s="3">
        <v>45362.166666666664</v>
      </c>
      <c r="M2871" t="s">
        <v>10969</v>
      </c>
      <c r="N2871" s="4" t="s">
        <v>16037</v>
      </c>
      <c r="O2871" t="s">
        <v>24542</v>
      </c>
      <c r="P2871" t="s">
        <v>16</v>
      </c>
    </row>
    <row r="2872" spans="1:16" x14ac:dyDescent="0.25">
      <c r="A2872" t="s">
        <v>16790</v>
      </c>
      <c r="B2872" t="s">
        <v>3033</v>
      </c>
      <c r="C2872" t="s">
        <v>23377</v>
      </c>
      <c r="D2872">
        <v>524124</v>
      </c>
      <c r="J2872" s="3">
        <v>45341.152083333334</v>
      </c>
      <c r="K2872" s="3">
        <v>45356.166666666664</v>
      </c>
      <c r="L2872" s="3">
        <v>45356.166666666664</v>
      </c>
      <c r="M2872" t="s">
        <v>10970</v>
      </c>
      <c r="N2872" s="4" t="s">
        <v>16037</v>
      </c>
      <c r="P2872" t="s">
        <v>16</v>
      </c>
    </row>
    <row r="2873" spans="1:16" x14ac:dyDescent="0.25">
      <c r="A2873" t="s">
        <v>16244</v>
      </c>
      <c r="B2873" t="s">
        <v>3034</v>
      </c>
      <c r="C2873" t="s">
        <v>23377</v>
      </c>
      <c r="D2873">
        <v>524124</v>
      </c>
      <c r="J2873" s="3">
        <v>45341.249305555553</v>
      </c>
      <c r="K2873" s="3">
        <v>45362.25</v>
      </c>
      <c r="L2873" s="3">
        <v>45362.25</v>
      </c>
      <c r="M2873" t="s">
        <v>10971</v>
      </c>
      <c r="N2873" s="4" t="s">
        <v>16037</v>
      </c>
      <c r="P2873" t="s">
        <v>16</v>
      </c>
    </row>
    <row r="2874" spans="1:16" x14ac:dyDescent="0.25">
      <c r="A2874" t="s">
        <v>17328</v>
      </c>
      <c r="B2874" t="s">
        <v>3035</v>
      </c>
      <c r="C2874" t="s">
        <v>22989</v>
      </c>
      <c r="D2874">
        <v>530007</v>
      </c>
      <c r="J2874" s="3">
        <v>45339.459027777775</v>
      </c>
      <c r="K2874" s="3">
        <v>45349.458333333336</v>
      </c>
      <c r="L2874" s="3">
        <v>45349.458333333336</v>
      </c>
      <c r="M2874" t="s">
        <v>10972</v>
      </c>
      <c r="N2874" s="4" t="s">
        <v>16037</v>
      </c>
      <c r="P2874" t="s">
        <v>16</v>
      </c>
    </row>
    <row r="2875" spans="1:16" x14ac:dyDescent="0.25">
      <c r="A2875" t="s">
        <v>18610</v>
      </c>
      <c r="B2875" t="s">
        <v>3036</v>
      </c>
      <c r="C2875" t="s">
        <v>23092</v>
      </c>
      <c r="D2875">
        <v>530008</v>
      </c>
      <c r="J2875" s="3">
        <v>45339.13958333333</v>
      </c>
      <c r="K2875" s="3">
        <v>45349.166666666664</v>
      </c>
      <c r="L2875" s="3">
        <v>45349.166666666664</v>
      </c>
      <c r="M2875" t="s">
        <v>10973</v>
      </c>
      <c r="N2875" s="4" t="s">
        <v>16037</v>
      </c>
      <c r="P2875" t="s">
        <v>16</v>
      </c>
    </row>
    <row r="2876" spans="1:16" x14ac:dyDescent="0.25">
      <c r="A2876" t="s">
        <v>18611</v>
      </c>
      <c r="B2876" t="s">
        <v>3037</v>
      </c>
      <c r="C2876" t="s">
        <v>23073</v>
      </c>
      <c r="D2876">
        <v>530011</v>
      </c>
      <c r="J2876" s="3">
        <v>45341.497916666667</v>
      </c>
      <c r="K2876" s="3">
        <v>45351.125</v>
      </c>
      <c r="L2876" s="3">
        <v>45351.125</v>
      </c>
      <c r="M2876" t="s">
        <v>10974</v>
      </c>
      <c r="N2876" s="4" t="s">
        <v>16037</v>
      </c>
      <c r="P2876" t="s">
        <v>16</v>
      </c>
    </row>
    <row r="2877" spans="1:16" x14ac:dyDescent="0.25">
      <c r="A2877" t="s">
        <v>94</v>
      </c>
      <c r="B2877" t="s">
        <v>3038</v>
      </c>
      <c r="C2877" t="s">
        <v>23073</v>
      </c>
      <c r="D2877">
        <v>530011</v>
      </c>
      <c r="J2877" s="3">
        <v>45341.218055555553</v>
      </c>
      <c r="K2877" s="3">
        <v>45351.25</v>
      </c>
      <c r="L2877" s="3">
        <v>45351.25</v>
      </c>
      <c r="M2877" t="s">
        <v>10975</v>
      </c>
      <c r="N2877" s="4" t="s">
        <v>16037</v>
      </c>
      <c r="O2877" t="s">
        <v>24543</v>
      </c>
      <c r="P2877" t="s">
        <v>16</v>
      </c>
    </row>
    <row r="2878" spans="1:16" x14ac:dyDescent="0.25">
      <c r="A2878" t="s">
        <v>18612</v>
      </c>
      <c r="B2878" t="s">
        <v>3039</v>
      </c>
      <c r="C2878" t="s">
        <v>23073</v>
      </c>
      <c r="D2878">
        <v>530011</v>
      </c>
      <c r="J2878" s="3">
        <v>45341.234722222223</v>
      </c>
      <c r="K2878" s="3">
        <v>45351.25</v>
      </c>
      <c r="L2878" s="3">
        <v>45351.25</v>
      </c>
      <c r="M2878" t="s">
        <v>10976</v>
      </c>
      <c r="N2878" s="4" t="s">
        <v>16037</v>
      </c>
      <c r="P2878" t="s">
        <v>16</v>
      </c>
    </row>
    <row r="2879" spans="1:16" x14ac:dyDescent="0.25">
      <c r="A2879" t="s">
        <v>18613</v>
      </c>
      <c r="B2879" t="s">
        <v>3040</v>
      </c>
      <c r="C2879" t="s">
        <v>23073</v>
      </c>
      <c r="D2879">
        <v>530011</v>
      </c>
      <c r="J2879" s="3">
        <v>45332.140972222223</v>
      </c>
      <c r="K2879" s="3">
        <v>45345.125</v>
      </c>
      <c r="L2879" s="3">
        <v>45345.125</v>
      </c>
      <c r="M2879" t="s">
        <v>10977</v>
      </c>
      <c r="N2879" s="4" t="s">
        <v>16037</v>
      </c>
      <c r="P2879" t="s">
        <v>16</v>
      </c>
    </row>
    <row r="2880" spans="1:16" x14ac:dyDescent="0.25">
      <c r="A2880" t="s">
        <v>18614</v>
      </c>
      <c r="B2880" t="s">
        <v>3041</v>
      </c>
      <c r="C2880" t="s">
        <v>23102</v>
      </c>
      <c r="D2880">
        <v>530012</v>
      </c>
      <c r="J2880" s="3">
        <v>45339.227777777778</v>
      </c>
      <c r="K2880" s="3">
        <v>45350.458333333336</v>
      </c>
      <c r="L2880" s="3">
        <v>45350.458333333336</v>
      </c>
      <c r="M2880" t="s">
        <v>10978</v>
      </c>
      <c r="N2880" s="4" t="s">
        <v>16037</v>
      </c>
      <c r="P2880" t="s">
        <v>16</v>
      </c>
    </row>
    <row r="2881" spans="1:16" x14ac:dyDescent="0.25">
      <c r="A2881" t="s">
        <v>18615</v>
      </c>
      <c r="B2881" t="s">
        <v>3042</v>
      </c>
      <c r="C2881" t="s">
        <v>23102</v>
      </c>
      <c r="D2881">
        <v>530012</v>
      </c>
      <c r="J2881" s="3">
        <v>45341.378472222219</v>
      </c>
      <c r="K2881" s="3">
        <v>45351.416666666664</v>
      </c>
      <c r="L2881" s="3">
        <v>45351.416666666664</v>
      </c>
      <c r="M2881" t="s">
        <v>10979</v>
      </c>
      <c r="N2881" s="4" t="s">
        <v>16037</v>
      </c>
      <c r="P2881" t="s">
        <v>16</v>
      </c>
    </row>
    <row r="2882" spans="1:16" x14ac:dyDescent="0.25">
      <c r="A2882" t="s">
        <v>18616</v>
      </c>
      <c r="B2882" t="s">
        <v>3043</v>
      </c>
      <c r="C2882" t="s">
        <v>23102</v>
      </c>
      <c r="D2882">
        <v>530012</v>
      </c>
      <c r="J2882" s="3">
        <v>45339.40347222222</v>
      </c>
      <c r="K2882" s="3">
        <v>45349.083333333336</v>
      </c>
      <c r="L2882" s="3">
        <v>45349.083333333336</v>
      </c>
      <c r="M2882" t="s">
        <v>10980</v>
      </c>
      <c r="N2882" s="4" t="s">
        <v>16037</v>
      </c>
      <c r="O2882" t="s">
        <v>24544</v>
      </c>
      <c r="P2882" t="s">
        <v>16</v>
      </c>
    </row>
    <row r="2883" spans="1:16" x14ac:dyDescent="0.25">
      <c r="A2883" t="s">
        <v>18617</v>
      </c>
      <c r="B2883" t="s">
        <v>3044</v>
      </c>
      <c r="C2883" t="s">
        <v>23073</v>
      </c>
      <c r="D2883">
        <v>530014</v>
      </c>
      <c r="J2883" s="3">
        <v>45341.269444444442</v>
      </c>
      <c r="K2883" s="3">
        <v>45352.291666666664</v>
      </c>
      <c r="L2883" s="3">
        <v>45352.291666666664</v>
      </c>
      <c r="M2883" t="s">
        <v>10981</v>
      </c>
      <c r="N2883" s="4" t="s">
        <v>16037</v>
      </c>
      <c r="P2883" t="s">
        <v>16</v>
      </c>
    </row>
    <row r="2884" spans="1:16" x14ac:dyDescent="0.25">
      <c r="A2884" t="s">
        <v>18618</v>
      </c>
      <c r="B2884" t="s">
        <v>3045</v>
      </c>
      <c r="C2884" t="s">
        <v>23582</v>
      </c>
      <c r="D2884">
        <v>530031</v>
      </c>
      <c r="J2884" s="3">
        <v>45341.254861111112</v>
      </c>
      <c r="K2884" s="3">
        <v>45348.25</v>
      </c>
      <c r="L2884" s="3">
        <v>45348.25</v>
      </c>
      <c r="M2884" t="s">
        <v>10982</v>
      </c>
      <c r="N2884" s="4" t="s">
        <v>16037</v>
      </c>
      <c r="P2884" t="s">
        <v>16</v>
      </c>
    </row>
    <row r="2885" spans="1:16" x14ac:dyDescent="0.25">
      <c r="A2885" t="s">
        <v>18619</v>
      </c>
      <c r="B2885" t="s">
        <v>3046</v>
      </c>
      <c r="C2885" t="s">
        <v>23582</v>
      </c>
      <c r="D2885">
        <v>530031</v>
      </c>
      <c r="J2885" s="3">
        <v>45339.267361111109</v>
      </c>
      <c r="K2885" s="3">
        <v>45346.125</v>
      </c>
      <c r="L2885" s="3">
        <v>45346.125</v>
      </c>
      <c r="M2885" t="s">
        <v>10983</v>
      </c>
      <c r="N2885" s="4" t="s">
        <v>16037</v>
      </c>
      <c r="P2885" t="s">
        <v>16</v>
      </c>
    </row>
    <row r="2886" spans="1:16" x14ac:dyDescent="0.25">
      <c r="A2886" t="s">
        <v>18620</v>
      </c>
      <c r="B2886" t="s">
        <v>3047</v>
      </c>
      <c r="C2886" t="s">
        <v>23559</v>
      </c>
      <c r="D2886">
        <v>530031</v>
      </c>
      <c r="J2886" s="3">
        <v>45341.152777777781</v>
      </c>
      <c r="K2886" s="3">
        <v>45356.166666666664</v>
      </c>
      <c r="L2886" s="3">
        <v>45356.166666666664</v>
      </c>
      <c r="M2886" t="s">
        <v>10984</v>
      </c>
      <c r="N2886" s="4" t="s">
        <v>16037</v>
      </c>
      <c r="O2886" t="s">
        <v>24545</v>
      </c>
      <c r="P2886" t="s">
        <v>16</v>
      </c>
    </row>
    <row r="2887" spans="1:16" x14ac:dyDescent="0.25">
      <c r="A2887" t="s">
        <v>18621</v>
      </c>
      <c r="B2887" t="s">
        <v>3048</v>
      </c>
      <c r="C2887" t="s">
        <v>23582</v>
      </c>
      <c r="D2887">
        <v>530031</v>
      </c>
      <c r="J2887" s="3">
        <v>45339.500694444447</v>
      </c>
      <c r="K2887" s="3">
        <v>45343.5</v>
      </c>
      <c r="L2887" s="3">
        <v>45343.5</v>
      </c>
      <c r="M2887" t="s">
        <v>10985</v>
      </c>
      <c r="N2887" s="4" t="s">
        <v>16037</v>
      </c>
      <c r="P2887" t="s">
        <v>16</v>
      </c>
    </row>
    <row r="2888" spans="1:16" x14ac:dyDescent="0.25">
      <c r="A2888" t="s">
        <v>18622</v>
      </c>
      <c r="B2888" t="s">
        <v>3049</v>
      </c>
      <c r="C2888" t="s">
        <v>23582</v>
      </c>
      <c r="D2888">
        <v>530031</v>
      </c>
      <c r="J2888" s="3">
        <v>45341.293749999997</v>
      </c>
      <c r="K2888" s="3">
        <v>45351.333333333336</v>
      </c>
      <c r="L2888" s="3">
        <v>45351.333333333336</v>
      </c>
      <c r="M2888" t="s">
        <v>10986</v>
      </c>
      <c r="N2888" s="4" t="s">
        <v>16037</v>
      </c>
      <c r="P2888" t="s">
        <v>16</v>
      </c>
    </row>
    <row r="2889" spans="1:16" x14ac:dyDescent="0.25">
      <c r="A2889" t="s">
        <v>18623</v>
      </c>
      <c r="B2889" t="s">
        <v>3050</v>
      </c>
      <c r="C2889" t="s">
        <v>23582</v>
      </c>
      <c r="D2889">
        <v>530031</v>
      </c>
      <c r="J2889" s="3">
        <v>45341.169444444444</v>
      </c>
      <c r="K2889" s="3">
        <v>45355.208333333336</v>
      </c>
      <c r="L2889" s="3">
        <v>45355.208333333336</v>
      </c>
      <c r="M2889" t="s">
        <v>10987</v>
      </c>
      <c r="N2889" s="4" t="s">
        <v>16037</v>
      </c>
      <c r="P2889" t="s">
        <v>16</v>
      </c>
    </row>
    <row r="2890" spans="1:16" x14ac:dyDescent="0.25">
      <c r="A2890" t="s">
        <v>18624</v>
      </c>
      <c r="B2890" t="s">
        <v>3051</v>
      </c>
      <c r="C2890" t="s">
        <v>23582</v>
      </c>
      <c r="D2890">
        <v>530031</v>
      </c>
      <c r="J2890" s="3">
        <v>45341.129861111112</v>
      </c>
      <c r="K2890" s="3">
        <v>45355.125</v>
      </c>
      <c r="L2890" s="3">
        <v>45355.125</v>
      </c>
      <c r="M2890" t="s">
        <v>10988</v>
      </c>
      <c r="N2890" s="4" t="s">
        <v>16037</v>
      </c>
      <c r="P2890" t="s">
        <v>16</v>
      </c>
    </row>
    <row r="2891" spans="1:16" x14ac:dyDescent="0.25">
      <c r="A2891" t="s">
        <v>18625</v>
      </c>
      <c r="B2891" t="s">
        <v>3052</v>
      </c>
      <c r="C2891" t="s">
        <v>23120</v>
      </c>
      <c r="D2891">
        <v>530035</v>
      </c>
      <c r="G2891">
        <v>500000</v>
      </c>
      <c r="J2891" s="3">
        <v>45331.461111111108</v>
      </c>
      <c r="K2891" s="3">
        <v>45345.375</v>
      </c>
      <c r="L2891" s="3">
        <v>45345.375</v>
      </c>
      <c r="M2891" t="s">
        <v>10989</v>
      </c>
      <c r="N2891" s="4" t="s">
        <v>16037</v>
      </c>
      <c r="P2891" t="s">
        <v>16</v>
      </c>
    </row>
    <row r="2892" spans="1:16" x14ac:dyDescent="0.25">
      <c r="A2892" t="s">
        <v>18626</v>
      </c>
      <c r="B2892" t="s">
        <v>3053</v>
      </c>
      <c r="C2892" t="s">
        <v>23583</v>
      </c>
      <c r="D2892">
        <v>530035</v>
      </c>
      <c r="J2892" s="3">
        <v>45341.148611111108</v>
      </c>
      <c r="K2892" s="3">
        <v>45356.125</v>
      </c>
      <c r="L2892" s="3">
        <v>45356.125</v>
      </c>
      <c r="M2892" t="s">
        <v>10990</v>
      </c>
      <c r="N2892" s="4" t="s">
        <v>16037</v>
      </c>
      <c r="P2892" t="s">
        <v>16</v>
      </c>
    </row>
    <row r="2893" spans="1:16" x14ac:dyDescent="0.25">
      <c r="A2893" t="s">
        <v>18627</v>
      </c>
      <c r="B2893" t="s">
        <v>3054</v>
      </c>
      <c r="C2893" t="s">
        <v>23583</v>
      </c>
      <c r="D2893">
        <v>530035</v>
      </c>
      <c r="J2893" s="3">
        <v>45339.532638888886</v>
      </c>
      <c r="K2893" s="3">
        <v>45355.125</v>
      </c>
      <c r="L2893" s="3">
        <v>45355.125</v>
      </c>
      <c r="M2893" t="s">
        <v>10991</v>
      </c>
      <c r="N2893" s="4" t="s">
        <v>16037</v>
      </c>
      <c r="P2893" t="s">
        <v>16</v>
      </c>
    </row>
    <row r="2894" spans="1:16" x14ac:dyDescent="0.25">
      <c r="A2894" t="s">
        <v>18628</v>
      </c>
      <c r="B2894" t="s">
        <v>3055</v>
      </c>
      <c r="C2894" t="s">
        <v>23584</v>
      </c>
      <c r="D2894">
        <v>530035</v>
      </c>
      <c r="J2894" s="3">
        <v>45341.53402777778</v>
      </c>
      <c r="K2894" s="3">
        <v>45362.041666666664</v>
      </c>
      <c r="L2894" s="3">
        <v>45362.041666666664</v>
      </c>
      <c r="M2894" t="s">
        <v>10992</v>
      </c>
      <c r="N2894" s="4" t="s">
        <v>16037</v>
      </c>
      <c r="P2894" t="s">
        <v>16</v>
      </c>
    </row>
    <row r="2895" spans="1:16" x14ac:dyDescent="0.25">
      <c r="A2895" t="s">
        <v>18629</v>
      </c>
      <c r="B2895" t="s">
        <v>3056</v>
      </c>
      <c r="C2895" t="s">
        <v>23584</v>
      </c>
      <c r="D2895">
        <v>530035</v>
      </c>
      <c r="J2895" s="3">
        <v>45341.461111111108</v>
      </c>
      <c r="K2895" s="3">
        <v>45362.041666666664</v>
      </c>
      <c r="L2895" s="3">
        <v>45362.041666666664</v>
      </c>
      <c r="M2895" t="s">
        <v>10993</v>
      </c>
      <c r="N2895" s="4" t="s">
        <v>16037</v>
      </c>
      <c r="P2895" t="s">
        <v>16</v>
      </c>
    </row>
    <row r="2896" spans="1:16" x14ac:dyDescent="0.25">
      <c r="A2896" t="s">
        <v>18630</v>
      </c>
      <c r="B2896" t="s">
        <v>3057</v>
      </c>
      <c r="C2896" t="s">
        <v>23584</v>
      </c>
      <c r="D2896">
        <v>530035</v>
      </c>
      <c r="J2896" s="3">
        <v>45339.05972222222</v>
      </c>
      <c r="K2896" s="3">
        <v>45360.083333333336</v>
      </c>
      <c r="L2896" s="3">
        <v>45360.083333333336</v>
      </c>
      <c r="M2896" t="s">
        <v>10994</v>
      </c>
      <c r="N2896" s="4" t="s">
        <v>16037</v>
      </c>
      <c r="O2896" t="s">
        <v>24546</v>
      </c>
      <c r="P2896" t="s">
        <v>16</v>
      </c>
    </row>
    <row r="2897" spans="1:16" x14ac:dyDescent="0.25">
      <c r="A2897" t="s">
        <v>18631</v>
      </c>
      <c r="B2897" t="s">
        <v>3058</v>
      </c>
      <c r="C2897" t="s">
        <v>23053</v>
      </c>
      <c r="D2897">
        <v>530049</v>
      </c>
      <c r="J2897" s="3">
        <v>45341.419444444444</v>
      </c>
      <c r="K2897" s="3">
        <v>45351.458333333336</v>
      </c>
      <c r="L2897" s="3">
        <v>45351.458333333336</v>
      </c>
      <c r="M2897" t="s">
        <v>10995</v>
      </c>
      <c r="N2897" s="4" t="s">
        <v>16037</v>
      </c>
      <c r="P2897" t="s">
        <v>16</v>
      </c>
    </row>
    <row r="2898" spans="1:16" x14ac:dyDescent="0.25">
      <c r="A2898" t="s">
        <v>18632</v>
      </c>
      <c r="B2898" t="s">
        <v>3059</v>
      </c>
      <c r="C2898" t="s">
        <v>23446</v>
      </c>
      <c r="D2898">
        <v>531011</v>
      </c>
      <c r="J2898" s="3">
        <v>45341.234027777777</v>
      </c>
      <c r="K2898" s="3">
        <v>45362.25</v>
      </c>
      <c r="L2898" s="3">
        <v>45362.25</v>
      </c>
      <c r="M2898" t="s">
        <v>10996</v>
      </c>
      <c r="N2898" s="4" t="s">
        <v>16037</v>
      </c>
      <c r="P2898" t="s">
        <v>16</v>
      </c>
    </row>
    <row r="2899" spans="1:16" x14ac:dyDescent="0.25">
      <c r="A2899" t="s">
        <v>18633</v>
      </c>
      <c r="B2899" t="s">
        <v>3060</v>
      </c>
      <c r="C2899" t="s">
        <v>23446</v>
      </c>
      <c r="D2899">
        <v>531011</v>
      </c>
      <c r="J2899" s="3">
        <v>45341.298611111109</v>
      </c>
      <c r="K2899" s="3">
        <v>45362.333333333336</v>
      </c>
      <c r="L2899" s="3">
        <v>45362.333333333336</v>
      </c>
      <c r="M2899" t="s">
        <v>10997</v>
      </c>
      <c r="N2899" s="4" t="s">
        <v>16037</v>
      </c>
      <c r="P2899" t="s">
        <v>16</v>
      </c>
    </row>
    <row r="2900" spans="1:16" x14ac:dyDescent="0.25">
      <c r="A2900" t="s">
        <v>18634</v>
      </c>
      <c r="B2900" t="s">
        <v>3061</v>
      </c>
      <c r="C2900" t="s">
        <v>23446</v>
      </c>
      <c r="D2900">
        <v>531011</v>
      </c>
      <c r="J2900" s="3">
        <v>45341.289583333331</v>
      </c>
      <c r="K2900" s="3">
        <v>45363.291666666664</v>
      </c>
      <c r="L2900" s="3">
        <v>45363.291666666664</v>
      </c>
      <c r="M2900" t="s">
        <v>10998</v>
      </c>
      <c r="N2900" s="4" t="s">
        <v>16037</v>
      </c>
      <c r="P2900" t="s">
        <v>16</v>
      </c>
    </row>
    <row r="2901" spans="1:16" x14ac:dyDescent="0.25">
      <c r="A2901" t="s">
        <v>18635</v>
      </c>
      <c r="B2901" t="s">
        <v>3062</v>
      </c>
      <c r="C2901" t="s">
        <v>23446</v>
      </c>
      <c r="D2901">
        <v>531011</v>
      </c>
      <c r="J2901" s="3">
        <v>45341.267361111109</v>
      </c>
      <c r="K2901" s="3">
        <v>45362.25</v>
      </c>
      <c r="L2901" s="3">
        <v>45362.25</v>
      </c>
      <c r="M2901" t="s">
        <v>10999</v>
      </c>
      <c r="N2901" s="4" t="s">
        <v>16037</v>
      </c>
      <c r="P2901" t="s">
        <v>16</v>
      </c>
    </row>
    <row r="2902" spans="1:16" x14ac:dyDescent="0.25">
      <c r="A2902" t="s">
        <v>18636</v>
      </c>
      <c r="B2902" t="s">
        <v>3063</v>
      </c>
      <c r="C2902" t="s">
        <v>23446</v>
      </c>
      <c r="D2902">
        <v>531011</v>
      </c>
      <c r="J2902" s="3">
        <v>45341.243750000001</v>
      </c>
      <c r="K2902" s="3">
        <v>45363.25</v>
      </c>
      <c r="L2902" s="3">
        <v>45363.25</v>
      </c>
      <c r="M2902" t="s">
        <v>11000</v>
      </c>
      <c r="N2902" s="4" t="s">
        <v>16037</v>
      </c>
      <c r="P2902" t="s">
        <v>16</v>
      </c>
    </row>
    <row r="2903" spans="1:16" x14ac:dyDescent="0.25">
      <c r="A2903" t="s">
        <v>18637</v>
      </c>
      <c r="B2903" t="s">
        <v>3064</v>
      </c>
      <c r="C2903" t="s">
        <v>23446</v>
      </c>
      <c r="D2903">
        <v>531011</v>
      </c>
      <c r="J2903" s="3">
        <v>45341.320138888892</v>
      </c>
      <c r="K2903" s="3">
        <v>45362.333333333336</v>
      </c>
      <c r="L2903" s="3">
        <v>45362.333333333336</v>
      </c>
      <c r="M2903" t="s">
        <v>11001</v>
      </c>
      <c r="N2903" s="4" t="s">
        <v>16037</v>
      </c>
      <c r="P2903" t="s">
        <v>16</v>
      </c>
    </row>
    <row r="2904" spans="1:16" x14ac:dyDescent="0.25">
      <c r="A2904" t="s">
        <v>18638</v>
      </c>
      <c r="B2904" t="s">
        <v>3065</v>
      </c>
      <c r="C2904" t="s">
        <v>23585</v>
      </c>
      <c r="D2904">
        <v>531011</v>
      </c>
      <c r="G2904">
        <v>441428</v>
      </c>
      <c r="J2904" s="3">
        <v>45341.509027777778</v>
      </c>
      <c r="K2904" s="3">
        <v>45362.125</v>
      </c>
      <c r="L2904" s="3">
        <v>45362.125</v>
      </c>
      <c r="M2904" t="s">
        <v>11002</v>
      </c>
      <c r="N2904" s="4" t="s">
        <v>16037</v>
      </c>
      <c r="P2904" t="s">
        <v>16</v>
      </c>
    </row>
    <row r="2905" spans="1:16" x14ac:dyDescent="0.25">
      <c r="A2905" t="s">
        <v>18639</v>
      </c>
      <c r="B2905" t="s">
        <v>3066</v>
      </c>
      <c r="C2905" t="s">
        <v>23138</v>
      </c>
      <c r="D2905">
        <v>531020</v>
      </c>
      <c r="I2905">
        <v>50000</v>
      </c>
      <c r="J2905" s="3">
        <v>45341.045138888891</v>
      </c>
      <c r="K2905" s="3">
        <v>45351.125</v>
      </c>
      <c r="L2905" s="3">
        <v>45351.125</v>
      </c>
      <c r="M2905" t="s">
        <v>11003</v>
      </c>
      <c r="N2905" s="4" t="s">
        <v>16037</v>
      </c>
      <c r="P2905" t="s">
        <v>16</v>
      </c>
    </row>
    <row r="2906" spans="1:16" x14ac:dyDescent="0.25">
      <c r="A2906" t="s">
        <v>18640</v>
      </c>
      <c r="B2906" t="s">
        <v>3067</v>
      </c>
      <c r="C2906" t="s">
        <v>23138</v>
      </c>
      <c r="D2906">
        <v>531020</v>
      </c>
      <c r="G2906">
        <v>875799.54</v>
      </c>
      <c r="J2906" s="3">
        <v>45341.273611111108</v>
      </c>
      <c r="K2906" s="3">
        <v>45351.291666666664</v>
      </c>
      <c r="L2906" s="3">
        <v>45351.291666666664</v>
      </c>
      <c r="M2906" t="s">
        <v>11004</v>
      </c>
      <c r="N2906" s="4" t="s">
        <v>16037</v>
      </c>
      <c r="P2906" t="s">
        <v>16</v>
      </c>
    </row>
    <row r="2907" spans="1:16" x14ac:dyDescent="0.25">
      <c r="A2907" t="s">
        <v>18641</v>
      </c>
      <c r="B2907" t="s">
        <v>3068</v>
      </c>
      <c r="C2907" t="s">
        <v>23138</v>
      </c>
      <c r="D2907">
        <v>531020</v>
      </c>
      <c r="J2907" s="3">
        <v>45339.484027777777</v>
      </c>
      <c r="K2907" s="3">
        <v>45358.25</v>
      </c>
      <c r="L2907" s="3">
        <v>45358.25</v>
      </c>
      <c r="M2907" t="s">
        <v>11005</v>
      </c>
      <c r="N2907" s="4" t="s">
        <v>16037</v>
      </c>
      <c r="P2907" t="s">
        <v>16</v>
      </c>
    </row>
    <row r="2908" spans="1:16" x14ac:dyDescent="0.25">
      <c r="A2908" t="s">
        <v>18642</v>
      </c>
      <c r="B2908" t="s">
        <v>3069</v>
      </c>
      <c r="C2908" t="s">
        <v>23138</v>
      </c>
      <c r="D2908">
        <v>531020</v>
      </c>
      <c r="G2908">
        <v>35469830.340000004</v>
      </c>
      <c r="I2908">
        <v>500000</v>
      </c>
      <c r="J2908" s="3">
        <v>45341.263194444444</v>
      </c>
      <c r="K2908" s="3">
        <v>45358.291666666664</v>
      </c>
      <c r="L2908" s="3">
        <v>45358.291666666664</v>
      </c>
      <c r="M2908" t="s">
        <v>11006</v>
      </c>
      <c r="N2908" s="4" t="s">
        <v>16037</v>
      </c>
      <c r="P2908" t="s">
        <v>16</v>
      </c>
    </row>
    <row r="2909" spans="1:16" x14ac:dyDescent="0.25">
      <c r="A2909" t="s">
        <v>18643</v>
      </c>
      <c r="B2909" t="s">
        <v>3070</v>
      </c>
      <c r="C2909" t="s">
        <v>23017</v>
      </c>
      <c r="D2909">
        <v>531021</v>
      </c>
      <c r="J2909" s="3">
        <v>45341.22152777778</v>
      </c>
      <c r="K2909" s="3">
        <v>45349.25</v>
      </c>
      <c r="L2909" s="3">
        <v>45349.25</v>
      </c>
      <c r="M2909" t="s">
        <v>11007</v>
      </c>
      <c r="N2909" s="4" t="s">
        <v>16037</v>
      </c>
      <c r="P2909" t="s">
        <v>16</v>
      </c>
    </row>
    <row r="2910" spans="1:16" x14ac:dyDescent="0.25">
      <c r="A2910" t="s">
        <v>18644</v>
      </c>
      <c r="B2910" t="s">
        <v>3071</v>
      </c>
      <c r="C2910" t="s">
        <v>23586</v>
      </c>
      <c r="D2910">
        <v>531035</v>
      </c>
      <c r="I2910">
        <v>96208</v>
      </c>
      <c r="J2910" s="3">
        <v>45339.251388888886</v>
      </c>
      <c r="K2910" s="3">
        <v>45349.25</v>
      </c>
      <c r="L2910" s="3">
        <v>45349.25</v>
      </c>
      <c r="M2910" t="s">
        <v>11008</v>
      </c>
      <c r="N2910" s="4" t="s">
        <v>16037</v>
      </c>
      <c r="P2910" t="s">
        <v>16</v>
      </c>
    </row>
    <row r="2911" spans="1:16" x14ac:dyDescent="0.25">
      <c r="A2911" t="s">
        <v>18645</v>
      </c>
      <c r="B2911" t="s">
        <v>3072</v>
      </c>
      <c r="C2911" t="s">
        <v>23586</v>
      </c>
      <c r="D2911">
        <v>531035</v>
      </c>
      <c r="I2911">
        <v>41000</v>
      </c>
      <c r="J2911" s="3">
        <v>45339.242361111108</v>
      </c>
      <c r="K2911" s="3">
        <v>45349.25</v>
      </c>
      <c r="L2911" s="3">
        <v>45349.25</v>
      </c>
      <c r="M2911" t="s">
        <v>11009</v>
      </c>
      <c r="N2911" s="4" t="s">
        <v>16037</v>
      </c>
      <c r="P2911" t="s">
        <v>16</v>
      </c>
    </row>
    <row r="2912" spans="1:16" x14ac:dyDescent="0.25">
      <c r="A2912" t="s">
        <v>18646</v>
      </c>
      <c r="B2912" t="s">
        <v>3073</v>
      </c>
      <c r="C2912" t="s">
        <v>23587</v>
      </c>
      <c r="D2912">
        <v>531133</v>
      </c>
      <c r="J2912" s="3">
        <v>45340.362500000003</v>
      </c>
      <c r="K2912" s="3">
        <v>45350.375</v>
      </c>
      <c r="L2912" s="3">
        <v>45350.375</v>
      </c>
      <c r="M2912" t="s">
        <v>11010</v>
      </c>
      <c r="N2912" s="4" t="s">
        <v>16037</v>
      </c>
      <c r="P2912" t="s">
        <v>16</v>
      </c>
    </row>
    <row r="2913" spans="1:16" x14ac:dyDescent="0.25">
      <c r="A2913" t="s">
        <v>18647</v>
      </c>
      <c r="B2913" t="s">
        <v>3074</v>
      </c>
      <c r="C2913" t="s">
        <v>23587</v>
      </c>
      <c r="D2913">
        <v>531133</v>
      </c>
      <c r="J2913" s="3">
        <v>45340.333333333336</v>
      </c>
      <c r="K2913" s="3">
        <v>45350.333333333336</v>
      </c>
      <c r="L2913" s="3">
        <v>45350.333333333336</v>
      </c>
      <c r="M2913" t="s">
        <v>11011</v>
      </c>
      <c r="N2913" s="4" t="s">
        <v>16037</v>
      </c>
      <c r="P2913" t="s">
        <v>16</v>
      </c>
    </row>
    <row r="2914" spans="1:16" x14ac:dyDescent="0.25">
      <c r="A2914" t="s">
        <v>18648</v>
      </c>
      <c r="B2914" t="s">
        <v>3075</v>
      </c>
      <c r="C2914" t="s">
        <v>23361</v>
      </c>
      <c r="D2914">
        <v>532263</v>
      </c>
      <c r="G2914">
        <v>300186</v>
      </c>
      <c r="J2914" s="3">
        <v>45341.055555555555</v>
      </c>
      <c r="K2914" s="3">
        <v>45353.083333333336</v>
      </c>
      <c r="L2914" s="3">
        <v>45353.083333333336</v>
      </c>
      <c r="M2914" t="s">
        <v>11012</v>
      </c>
      <c r="N2914" s="4" t="s">
        <v>16037</v>
      </c>
      <c r="P2914" t="s">
        <v>16</v>
      </c>
    </row>
    <row r="2915" spans="1:16" x14ac:dyDescent="0.25">
      <c r="A2915" t="s">
        <v>17063</v>
      </c>
      <c r="B2915" t="s">
        <v>3076</v>
      </c>
      <c r="C2915" t="s">
        <v>22997</v>
      </c>
      <c r="D2915">
        <v>533105</v>
      </c>
      <c r="I2915">
        <v>20000</v>
      </c>
      <c r="J2915" s="3">
        <v>45341.51666666667</v>
      </c>
      <c r="K2915" s="3">
        <v>45351.041666666664</v>
      </c>
      <c r="L2915" s="3">
        <v>45351.041666666664</v>
      </c>
      <c r="M2915" t="s">
        <v>11013</v>
      </c>
      <c r="N2915" s="4" t="s">
        <v>16037</v>
      </c>
      <c r="P2915" t="s">
        <v>16</v>
      </c>
    </row>
    <row r="2916" spans="1:16" x14ac:dyDescent="0.25">
      <c r="A2916" t="s">
        <v>18649</v>
      </c>
      <c r="B2916" t="s">
        <v>3077</v>
      </c>
      <c r="C2916" t="s">
        <v>23032</v>
      </c>
      <c r="D2916">
        <v>533106</v>
      </c>
      <c r="J2916" s="3">
        <v>45341.494444444441</v>
      </c>
      <c r="K2916" s="3">
        <v>45348.291666666664</v>
      </c>
      <c r="L2916" s="3">
        <v>45348.291666666664</v>
      </c>
      <c r="M2916" t="s">
        <v>11014</v>
      </c>
      <c r="N2916" s="4" t="s">
        <v>16037</v>
      </c>
      <c r="P2916" t="s">
        <v>16</v>
      </c>
    </row>
    <row r="2917" spans="1:16" x14ac:dyDescent="0.25">
      <c r="A2917" t="s">
        <v>18650</v>
      </c>
      <c r="B2917" t="s">
        <v>3078</v>
      </c>
      <c r="C2917" t="s">
        <v>23032</v>
      </c>
      <c r="D2917">
        <v>533106</v>
      </c>
      <c r="I2917">
        <v>103000</v>
      </c>
      <c r="J2917" s="3">
        <v>45340.489583333336</v>
      </c>
      <c r="K2917" s="3">
        <v>45362.125</v>
      </c>
      <c r="L2917" s="3">
        <v>45362.125</v>
      </c>
      <c r="M2917" t="s">
        <v>11015</v>
      </c>
      <c r="N2917" s="4" t="s">
        <v>16037</v>
      </c>
      <c r="P2917" t="s">
        <v>16</v>
      </c>
    </row>
    <row r="2918" spans="1:16" x14ac:dyDescent="0.25">
      <c r="A2918" t="s">
        <v>18651</v>
      </c>
      <c r="B2918" t="s">
        <v>3079</v>
      </c>
      <c r="C2918" t="s">
        <v>23092</v>
      </c>
      <c r="D2918">
        <v>534260</v>
      </c>
      <c r="G2918">
        <v>14300000</v>
      </c>
      <c r="I2918">
        <v>286000</v>
      </c>
      <c r="J2918" s="3">
        <v>45341.52847222222</v>
      </c>
      <c r="K2918" s="3">
        <v>45362.5</v>
      </c>
      <c r="L2918" s="3">
        <v>45362.5</v>
      </c>
      <c r="M2918" t="s">
        <v>11016</v>
      </c>
      <c r="N2918" s="4" t="s">
        <v>16037</v>
      </c>
      <c r="P2918" t="s">
        <v>16</v>
      </c>
    </row>
    <row r="2919" spans="1:16" x14ac:dyDescent="0.25">
      <c r="A2919" t="s">
        <v>18652</v>
      </c>
      <c r="B2919" t="s">
        <v>3080</v>
      </c>
      <c r="C2919" t="s">
        <v>23073</v>
      </c>
      <c r="D2919">
        <v>534449</v>
      </c>
      <c r="J2919" s="3">
        <v>45339.042361111111</v>
      </c>
      <c r="K2919" s="3">
        <v>45349.125</v>
      </c>
      <c r="L2919" s="3">
        <v>45349.125</v>
      </c>
      <c r="M2919" t="s">
        <v>11017</v>
      </c>
      <c r="N2919" s="4" t="s">
        <v>16037</v>
      </c>
      <c r="P2919" t="s">
        <v>16</v>
      </c>
    </row>
    <row r="2920" spans="1:16" x14ac:dyDescent="0.25">
      <c r="A2920" t="s">
        <v>18653</v>
      </c>
      <c r="B2920" t="s">
        <v>3081</v>
      </c>
      <c r="C2920" t="s">
        <v>23073</v>
      </c>
      <c r="D2920">
        <v>534449</v>
      </c>
      <c r="J2920" s="3">
        <v>45339.459722222222</v>
      </c>
      <c r="K2920" s="3">
        <v>45349.125</v>
      </c>
      <c r="L2920" s="3">
        <v>45349.125</v>
      </c>
      <c r="M2920" t="s">
        <v>11018</v>
      </c>
      <c r="N2920" s="4" t="s">
        <v>16037</v>
      </c>
      <c r="P2920" t="s">
        <v>16</v>
      </c>
    </row>
    <row r="2921" spans="1:16" x14ac:dyDescent="0.25">
      <c r="A2921" t="s">
        <v>18654</v>
      </c>
      <c r="B2921" t="s">
        <v>3082</v>
      </c>
      <c r="C2921" t="s">
        <v>23588</v>
      </c>
      <c r="D2921">
        <v>560001</v>
      </c>
      <c r="I2921">
        <v>150000</v>
      </c>
      <c r="J2921" s="3">
        <v>45331.239583333336</v>
      </c>
      <c r="K2921" s="3">
        <v>45348.25</v>
      </c>
      <c r="L2921" s="3">
        <v>45348.25</v>
      </c>
      <c r="M2921" t="s">
        <v>11019</v>
      </c>
      <c r="N2921" s="4" t="s">
        <v>16037</v>
      </c>
      <c r="P2921" t="s">
        <v>16</v>
      </c>
    </row>
    <row r="2922" spans="1:16" x14ac:dyDescent="0.25">
      <c r="A2922" t="s">
        <v>18655</v>
      </c>
      <c r="B2922" t="s">
        <v>3083</v>
      </c>
      <c r="C2922" t="s">
        <v>23589</v>
      </c>
      <c r="D2922">
        <v>560001</v>
      </c>
      <c r="I2922">
        <v>130000</v>
      </c>
      <c r="J2922" s="3">
        <v>45339.21875</v>
      </c>
      <c r="K2922" s="3">
        <v>45349.25</v>
      </c>
      <c r="L2922" s="3">
        <v>45349.25</v>
      </c>
      <c r="M2922" t="s">
        <v>11020</v>
      </c>
      <c r="N2922" s="4" t="s">
        <v>16037</v>
      </c>
      <c r="P2922" t="s">
        <v>16</v>
      </c>
    </row>
    <row r="2923" spans="1:16" x14ac:dyDescent="0.25">
      <c r="A2923" t="s">
        <v>18656</v>
      </c>
      <c r="B2923" t="s">
        <v>3084</v>
      </c>
      <c r="C2923" t="s">
        <v>23042</v>
      </c>
      <c r="D2923">
        <v>560001</v>
      </c>
      <c r="J2923" s="3">
        <v>45341.222916666666</v>
      </c>
      <c r="K2923" s="3">
        <v>45352.208333333336</v>
      </c>
      <c r="L2923" s="3">
        <v>45352.208333333336</v>
      </c>
      <c r="M2923" t="s">
        <v>11021</v>
      </c>
      <c r="N2923" s="4" t="s">
        <v>16037</v>
      </c>
      <c r="P2923" t="s">
        <v>16</v>
      </c>
    </row>
    <row r="2924" spans="1:16" x14ac:dyDescent="0.25">
      <c r="A2924" t="s">
        <v>16301</v>
      </c>
      <c r="B2924" t="s">
        <v>3085</v>
      </c>
      <c r="C2924" t="s">
        <v>23590</v>
      </c>
      <c r="D2924">
        <v>560001</v>
      </c>
      <c r="J2924" s="3">
        <v>45341.041666666664</v>
      </c>
      <c r="K2924" s="3">
        <v>45351.041666666664</v>
      </c>
      <c r="L2924" s="3">
        <v>45351.041666666664</v>
      </c>
      <c r="M2924" t="s">
        <v>11022</v>
      </c>
      <c r="N2924" s="4" t="s">
        <v>16037</v>
      </c>
      <c r="P2924" t="s">
        <v>16</v>
      </c>
    </row>
    <row r="2925" spans="1:16" x14ac:dyDescent="0.25">
      <c r="A2925" t="s">
        <v>18657</v>
      </c>
      <c r="B2925" t="s">
        <v>3086</v>
      </c>
      <c r="C2925" t="s">
        <v>23591</v>
      </c>
      <c r="D2925">
        <v>560002</v>
      </c>
      <c r="I2925">
        <v>20000</v>
      </c>
      <c r="J2925" s="3">
        <v>45339.282638888886</v>
      </c>
      <c r="K2925" s="3">
        <v>45350.375</v>
      </c>
      <c r="L2925" s="3">
        <v>45350.375</v>
      </c>
      <c r="M2925" t="s">
        <v>11023</v>
      </c>
      <c r="N2925" s="4" t="s">
        <v>16037</v>
      </c>
      <c r="O2925" t="s">
        <v>24547</v>
      </c>
      <c r="P2925" t="s">
        <v>16</v>
      </c>
    </row>
    <row r="2926" spans="1:16" x14ac:dyDescent="0.25">
      <c r="A2926" t="s">
        <v>18658</v>
      </c>
      <c r="B2926" t="s">
        <v>3087</v>
      </c>
      <c r="C2926" t="s">
        <v>23591</v>
      </c>
      <c r="D2926">
        <v>560002</v>
      </c>
      <c r="I2926">
        <v>32500</v>
      </c>
      <c r="J2926" s="3">
        <v>45339.249305555553</v>
      </c>
      <c r="K2926" s="3">
        <v>45350.375</v>
      </c>
      <c r="L2926" s="3">
        <v>45350.375</v>
      </c>
      <c r="M2926" t="s">
        <v>11024</v>
      </c>
      <c r="N2926" s="4" t="s">
        <v>16037</v>
      </c>
      <c r="O2926" t="s">
        <v>24548</v>
      </c>
      <c r="P2926" t="s">
        <v>16</v>
      </c>
    </row>
    <row r="2927" spans="1:16" x14ac:dyDescent="0.25">
      <c r="A2927" t="s">
        <v>18659</v>
      </c>
      <c r="B2927" t="s">
        <v>3088</v>
      </c>
      <c r="C2927" t="s">
        <v>23592</v>
      </c>
      <c r="D2927">
        <v>560004</v>
      </c>
      <c r="J2927" s="3">
        <v>45341.522222222222</v>
      </c>
      <c r="K2927" s="3">
        <v>45351.041666666664</v>
      </c>
      <c r="L2927" s="3">
        <v>45351.041666666664</v>
      </c>
      <c r="M2927" t="s">
        <v>11025</v>
      </c>
      <c r="N2927" s="4" t="s">
        <v>16037</v>
      </c>
      <c r="O2927" t="s">
        <v>24549</v>
      </c>
      <c r="P2927" t="s">
        <v>16</v>
      </c>
    </row>
    <row r="2928" spans="1:16" x14ac:dyDescent="0.25">
      <c r="A2928" t="s">
        <v>16286</v>
      </c>
      <c r="B2928" t="s">
        <v>3089</v>
      </c>
      <c r="C2928" t="s">
        <v>23561</v>
      </c>
      <c r="D2928">
        <v>560009</v>
      </c>
      <c r="J2928" s="3">
        <v>45331.46597222222</v>
      </c>
      <c r="K2928" s="3">
        <v>45345.125</v>
      </c>
      <c r="L2928" s="3">
        <v>45345.125</v>
      </c>
      <c r="M2928" t="s">
        <v>11026</v>
      </c>
      <c r="N2928" s="4" t="s">
        <v>16037</v>
      </c>
      <c r="P2928" t="s">
        <v>16</v>
      </c>
    </row>
    <row r="2929" spans="1:16" x14ac:dyDescent="0.25">
      <c r="A2929" t="s">
        <v>18660</v>
      </c>
      <c r="B2929" t="s">
        <v>3090</v>
      </c>
      <c r="C2929" t="s">
        <v>23593</v>
      </c>
      <c r="D2929">
        <v>560009</v>
      </c>
      <c r="G2929">
        <v>10393871</v>
      </c>
      <c r="I2929">
        <v>202000</v>
      </c>
      <c r="J2929" s="3">
        <v>45331.216666666667</v>
      </c>
      <c r="K2929" s="3">
        <v>45350.041666666664</v>
      </c>
      <c r="L2929" s="3">
        <v>45350.041666666664</v>
      </c>
      <c r="M2929" t="s">
        <v>11027</v>
      </c>
      <c r="N2929" s="4" t="s">
        <v>16037</v>
      </c>
      <c r="P2929" t="s">
        <v>16</v>
      </c>
    </row>
    <row r="2930" spans="1:16" x14ac:dyDescent="0.25">
      <c r="A2930" t="s">
        <v>18661</v>
      </c>
      <c r="B2930" t="s">
        <v>3091</v>
      </c>
      <c r="C2930" t="s">
        <v>23036</v>
      </c>
      <c r="D2930">
        <v>560010</v>
      </c>
      <c r="J2930" s="3">
        <v>45339.53125</v>
      </c>
      <c r="K2930" s="3">
        <v>45360.041666666664</v>
      </c>
      <c r="L2930" s="3">
        <v>45360.041666666664</v>
      </c>
      <c r="M2930" t="s">
        <v>11028</v>
      </c>
      <c r="N2930" s="4" t="s">
        <v>16037</v>
      </c>
      <c r="P2930" t="s">
        <v>16</v>
      </c>
    </row>
    <row r="2931" spans="1:16" x14ac:dyDescent="0.25">
      <c r="A2931" t="s">
        <v>18662</v>
      </c>
      <c r="B2931" t="s">
        <v>3092</v>
      </c>
      <c r="C2931" t="s">
        <v>23036</v>
      </c>
      <c r="D2931">
        <v>560010</v>
      </c>
      <c r="J2931" s="3">
        <v>45339.5</v>
      </c>
      <c r="K2931" s="3">
        <v>45348.208333333336</v>
      </c>
      <c r="L2931" s="3">
        <v>45348.208333333336</v>
      </c>
      <c r="M2931" t="s">
        <v>11029</v>
      </c>
      <c r="N2931" s="4" t="s">
        <v>16037</v>
      </c>
      <c r="P2931" t="s">
        <v>16</v>
      </c>
    </row>
    <row r="2932" spans="1:16" x14ac:dyDescent="0.25">
      <c r="A2932" t="s">
        <v>18663</v>
      </c>
      <c r="B2932" t="s">
        <v>3093</v>
      </c>
      <c r="C2932" t="s">
        <v>23102</v>
      </c>
      <c r="D2932">
        <v>560012</v>
      </c>
      <c r="J2932" s="3">
        <v>45339.204861111109</v>
      </c>
      <c r="K2932" s="3">
        <v>45349.208333333336</v>
      </c>
      <c r="L2932" s="3">
        <v>45349.208333333336</v>
      </c>
      <c r="M2932" t="s">
        <v>11030</v>
      </c>
      <c r="N2932" s="4" t="s">
        <v>16037</v>
      </c>
      <c r="P2932" t="s">
        <v>16</v>
      </c>
    </row>
    <row r="2933" spans="1:16" x14ac:dyDescent="0.25">
      <c r="A2933" t="s">
        <v>18664</v>
      </c>
      <c r="B2933" t="s">
        <v>3094</v>
      </c>
      <c r="C2933" t="s">
        <v>23102</v>
      </c>
      <c r="D2933">
        <v>560012</v>
      </c>
      <c r="J2933" s="3">
        <v>45339.473611111112</v>
      </c>
      <c r="K2933" s="3">
        <v>45349.5</v>
      </c>
      <c r="L2933" s="3">
        <v>45349.5</v>
      </c>
      <c r="M2933" t="s">
        <v>11031</v>
      </c>
      <c r="N2933" s="4" t="s">
        <v>16037</v>
      </c>
      <c r="P2933" t="s">
        <v>16</v>
      </c>
    </row>
    <row r="2934" spans="1:16" x14ac:dyDescent="0.25">
      <c r="A2934" t="s">
        <v>18665</v>
      </c>
      <c r="B2934" t="s">
        <v>3095</v>
      </c>
      <c r="C2934" t="s">
        <v>23594</v>
      </c>
      <c r="D2934">
        <v>560013</v>
      </c>
      <c r="I2934">
        <v>30000</v>
      </c>
      <c r="J2934" s="3">
        <v>45341.179861111108</v>
      </c>
      <c r="K2934" s="3">
        <v>45351.208333333336</v>
      </c>
      <c r="L2934" s="3">
        <v>45351.208333333336</v>
      </c>
      <c r="M2934" t="s">
        <v>11032</v>
      </c>
      <c r="N2934" s="4" t="s">
        <v>16037</v>
      </c>
      <c r="P2934" t="s">
        <v>16</v>
      </c>
    </row>
    <row r="2935" spans="1:16" x14ac:dyDescent="0.25">
      <c r="A2935" t="s">
        <v>18666</v>
      </c>
      <c r="B2935" t="s">
        <v>3096</v>
      </c>
      <c r="C2935" t="s">
        <v>23594</v>
      </c>
      <c r="D2935">
        <v>560013</v>
      </c>
      <c r="I2935">
        <v>30000</v>
      </c>
      <c r="J2935" s="3">
        <v>45341.120138888888</v>
      </c>
      <c r="K2935" s="3">
        <v>45351.125</v>
      </c>
      <c r="L2935" s="3">
        <v>45351.125</v>
      </c>
      <c r="M2935" t="s">
        <v>11033</v>
      </c>
      <c r="N2935" s="4" t="s">
        <v>16037</v>
      </c>
      <c r="P2935" t="s">
        <v>16</v>
      </c>
    </row>
    <row r="2936" spans="1:16" x14ac:dyDescent="0.25">
      <c r="A2936" t="s">
        <v>18667</v>
      </c>
      <c r="B2936" t="s">
        <v>3097</v>
      </c>
      <c r="C2936" t="s">
        <v>23594</v>
      </c>
      <c r="D2936">
        <v>560013</v>
      </c>
      <c r="J2936" s="3">
        <v>45341.094444444447</v>
      </c>
      <c r="K2936" s="3">
        <v>45351.166666666664</v>
      </c>
      <c r="L2936" s="3">
        <v>45351.166666666664</v>
      </c>
      <c r="M2936" t="s">
        <v>11034</v>
      </c>
      <c r="N2936" s="4" t="s">
        <v>16037</v>
      </c>
      <c r="O2936" t="s">
        <v>24550</v>
      </c>
      <c r="P2936" t="s">
        <v>16</v>
      </c>
    </row>
    <row r="2937" spans="1:16" x14ac:dyDescent="0.25">
      <c r="A2937" t="s">
        <v>18668</v>
      </c>
      <c r="B2937" t="s">
        <v>3098</v>
      </c>
      <c r="C2937" t="s">
        <v>23594</v>
      </c>
      <c r="D2937">
        <v>560013</v>
      </c>
      <c r="I2937">
        <v>120000</v>
      </c>
      <c r="J2937" s="3">
        <v>45331.487500000003</v>
      </c>
      <c r="K2937" s="3">
        <v>45345.5</v>
      </c>
      <c r="L2937" s="3">
        <v>45345.5</v>
      </c>
      <c r="M2937" t="s">
        <v>11035</v>
      </c>
      <c r="N2937" s="4" t="s">
        <v>16037</v>
      </c>
      <c r="P2937" t="s">
        <v>16</v>
      </c>
    </row>
    <row r="2938" spans="1:16" x14ac:dyDescent="0.25">
      <c r="A2938" t="s">
        <v>16576</v>
      </c>
      <c r="B2938" t="s">
        <v>3099</v>
      </c>
      <c r="C2938" t="s">
        <v>23595</v>
      </c>
      <c r="D2938">
        <v>560016</v>
      </c>
      <c r="J2938" s="3">
        <v>45339.160416666666</v>
      </c>
      <c r="K2938" s="3">
        <v>45353.166666666664</v>
      </c>
      <c r="L2938" s="3">
        <v>45353.166666666664</v>
      </c>
      <c r="M2938" t="s">
        <v>11036</v>
      </c>
      <c r="N2938" s="4" t="s">
        <v>16037</v>
      </c>
      <c r="P2938" t="s">
        <v>16</v>
      </c>
    </row>
    <row r="2939" spans="1:16" x14ac:dyDescent="0.25">
      <c r="A2939" t="s">
        <v>18669</v>
      </c>
      <c r="B2939" t="s">
        <v>3100</v>
      </c>
      <c r="C2939" t="s">
        <v>23486</v>
      </c>
      <c r="D2939">
        <v>560016</v>
      </c>
      <c r="J2939" s="3">
        <v>45339.46597222222</v>
      </c>
      <c r="K2939" s="3">
        <v>45349.5</v>
      </c>
      <c r="L2939" s="3">
        <v>45349.5</v>
      </c>
      <c r="M2939" t="s">
        <v>11037</v>
      </c>
      <c r="N2939" s="4" t="s">
        <v>16037</v>
      </c>
      <c r="O2939" t="s">
        <v>24551</v>
      </c>
      <c r="P2939" t="s">
        <v>16</v>
      </c>
    </row>
    <row r="2940" spans="1:16" x14ac:dyDescent="0.25">
      <c r="A2940" t="s">
        <v>17705</v>
      </c>
      <c r="B2940" t="s">
        <v>3101</v>
      </c>
      <c r="C2940" t="s">
        <v>23377</v>
      </c>
      <c r="D2940">
        <v>560017</v>
      </c>
      <c r="J2940" s="3">
        <v>45341.092361111114</v>
      </c>
      <c r="K2940" s="3">
        <v>45358.416666666664</v>
      </c>
      <c r="L2940" s="3">
        <v>45358.416666666664</v>
      </c>
      <c r="M2940" t="s">
        <v>11038</v>
      </c>
      <c r="N2940" s="4" t="s">
        <v>16037</v>
      </c>
      <c r="P2940" t="s">
        <v>16</v>
      </c>
    </row>
    <row r="2941" spans="1:16" x14ac:dyDescent="0.25">
      <c r="A2941" t="s">
        <v>18670</v>
      </c>
      <c r="B2941" t="s">
        <v>3102</v>
      </c>
      <c r="C2941" t="s">
        <v>23036</v>
      </c>
      <c r="D2941">
        <v>560022</v>
      </c>
      <c r="G2941">
        <v>622440</v>
      </c>
      <c r="J2941" s="3">
        <v>45339.404861111114</v>
      </c>
      <c r="K2941" s="3">
        <v>45349.416666666664</v>
      </c>
      <c r="L2941" s="3">
        <v>45349.416666666664</v>
      </c>
      <c r="M2941" t="s">
        <v>11039</v>
      </c>
      <c r="N2941" s="4" t="s">
        <v>16037</v>
      </c>
      <c r="P2941" t="s">
        <v>16</v>
      </c>
    </row>
    <row r="2942" spans="1:16" x14ac:dyDescent="0.25">
      <c r="A2942" t="s">
        <v>18671</v>
      </c>
      <c r="B2942" t="s">
        <v>3103</v>
      </c>
      <c r="C2942" t="s">
        <v>23036</v>
      </c>
      <c r="D2942">
        <v>560022</v>
      </c>
      <c r="G2942">
        <v>18524531</v>
      </c>
      <c r="I2942">
        <v>92623</v>
      </c>
      <c r="J2942" s="3">
        <v>45339.046527777777</v>
      </c>
      <c r="K2942" s="3">
        <v>45355.083333333336</v>
      </c>
      <c r="L2942" s="3">
        <v>45355.083333333336</v>
      </c>
      <c r="M2942" t="s">
        <v>11040</v>
      </c>
      <c r="N2942" s="4" t="s">
        <v>16037</v>
      </c>
      <c r="P2942" t="s">
        <v>16</v>
      </c>
    </row>
    <row r="2943" spans="1:16" x14ac:dyDescent="0.25">
      <c r="A2943" t="s">
        <v>16354</v>
      </c>
      <c r="B2943" t="s">
        <v>3104</v>
      </c>
      <c r="C2943" t="s">
        <v>23596</v>
      </c>
      <c r="D2943">
        <v>560024</v>
      </c>
      <c r="J2943" s="3">
        <v>45341.188194444447</v>
      </c>
      <c r="K2943" s="3">
        <v>45351.208333333336</v>
      </c>
      <c r="L2943" s="3">
        <v>45351.208333333336</v>
      </c>
      <c r="M2943" t="s">
        <v>11041</v>
      </c>
      <c r="N2943" s="4" t="s">
        <v>16037</v>
      </c>
      <c r="P2943" t="s">
        <v>16</v>
      </c>
    </row>
    <row r="2944" spans="1:16" x14ac:dyDescent="0.25">
      <c r="A2944" t="s">
        <v>18672</v>
      </c>
      <c r="B2944" t="s">
        <v>3105</v>
      </c>
      <c r="C2944" t="s">
        <v>22997</v>
      </c>
      <c r="D2944">
        <v>560024</v>
      </c>
      <c r="I2944">
        <v>18000</v>
      </c>
      <c r="J2944" s="3">
        <v>45341.484722222223</v>
      </c>
      <c r="K2944" s="3">
        <v>45362.5</v>
      </c>
      <c r="L2944" s="3">
        <v>45362.5</v>
      </c>
      <c r="M2944" t="s">
        <v>11042</v>
      </c>
      <c r="N2944" s="4" t="s">
        <v>16037</v>
      </c>
      <c r="P2944" t="s">
        <v>16</v>
      </c>
    </row>
    <row r="2945" spans="1:16" x14ac:dyDescent="0.25">
      <c r="A2945" t="s">
        <v>18673</v>
      </c>
      <c r="B2945" t="s">
        <v>3106</v>
      </c>
      <c r="C2945" t="s">
        <v>23597</v>
      </c>
      <c r="D2945">
        <v>560024</v>
      </c>
      <c r="I2945">
        <v>10000</v>
      </c>
      <c r="J2945" s="3">
        <v>45339.06527777778</v>
      </c>
      <c r="K2945" s="3">
        <v>45349.083333333336</v>
      </c>
      <c r="L2945" s="3">
        <v>45349.083333333336</v>
      </c>
      <c r="M2945" t="s">
        <v>11043</v>
      </c>
      <c r="N2945" s="4" t="s">
        <v>16037</v>
      </c>
      <c r="P2945" t="s">
        <v>16</v>
      </c>
    </row>
    <row r="2946" spans="1:16" x14ac:dyDescent="0.25">
      <c r="A2946" t="s">
        <v>18674</v>
      </c>
      <c r="B2946" t="s">
        <v>3107</v>
      </c>
      <c r="C2946" t="s">
        <v>23597</v>
      </c>
      <c r="D2946">
        <v>560024</v>
      </c>
      <c r="I2946">
        <v>10000</v>
      </c>
      <c r="J2946" s="3">
        <v>45339.048611111109</v>
      </c>
      <c r="K2946" s="3">
        <v>45349.083333333336</v>
      </c>
      <c r="L2946" s="3">
        <v>45349.083333333336</v>
      </c>
      <c r="M2946" t="s">
        <v>11044</v>
      </c>
      <c r="N2946" s="4" t="s">
        <v>16037</v>
      </c>
      <c r="P2946" t="s">
        <v>16</v>
      </c>
    </row>
    <row r="2947" spans="1:16" x14ac:dyDescent="0.25">
      <c r="A2947" t="s">
        <v>18675</v>
      </c>
      <c r="B2947" t="s">
        <v>3108</v>
      </c>
      <c r="C2947" t="s">
        <v>23597</v>
      </c>
      <c r="D2947">
        <v>560024</v>
      </c>
      <c r="J2947" s="3">
        <v>45339.078472222223</v>
      </c>
      <c r="K2947" s="3">
        <v>45349.083333333336</v>
      </c>
      <c r="L2947" s="3">
        <v>45349.083333333336</v>
      </c>
      <c r="M2947" t="s">
        <v>11045</v>
      </c>
      <c r="N2947" s="4" t="s">
        <v>16037</v>
      </c>
      <c r="P2947" t="s">
        <v>16</v>
      </c>
    </row>
    <row r="2948" spans="1:16" x14ac:dyDescent="0.25">
      <c r="A2948" t="s">
        <v>18676</v>
      </c>
      <c r="B2948" t="s">
        <v>3109</v>
      </c>
      <c r="C2948" t="s">
        <v>23597</v>
      </c>
      <c r="D2948">
        <v>560024</v>
      </c>
      <c r="I2948">
        <v>10000</v>
      </c>
      <c r="J2948" s="3">
        <v>45339.072222222225</v>
      </c>
      <c r="K2948" s="3">
        <v>45349.083333333336</v>
      </c>
      <c r="L2948" s="3">
        <v>45349.083333333336</v>
      </c>
      <c r="M2948" t="s">
        <v>11046</v>
      </c>
      <c r="N2948" s="4" t="s">
        <v>16037</v>
      </c>
      <c r="P2948" t="s">
        <v>16</v>
      </c>
    </row>
    <row r="2949" spans="1:16" x14ac:dyDescent="0.25">
      <c r="A2949" t="s">
        <v>18677</v>
      </c>
      <c r="B2949" t="s">
        <v>3110</v>
      </c>
      <c r="C2949" t="s">
        <v>23597</v>
      </c>
      <c r="D2949">
        <v>560024</v>
      </c>
      <c r="J2949" s="3">
        <v>45339.456250000003</v>
      </c>
      <c r="K2949" s="3">
        <v>45349.458333333336</v>
      </c>
      <c r="L2949" s="3">
        <v>45349.458333333336</v>
      </c>
      <c r="M2949" t="s">
        <v>11047</v>
      </c>
      <c r="N2949" s="4" t="s">
        <v>16037</v>
      </c>
      <c r="P2949" t="s">
        <v>16</v>
      </c>
    </row>
    <row r="2950" spans="1:16" x14ac:dyDescent="0.25">
      <c r="A2950" t="s">
        <v>18678</v>
      </c>
      <c r="B2950" t="s">
        <v>3111</v>
      </c>
      <c r="C2950" t="s">
        <v>23102</v>
      </c>
      <c r="D2950">
        <v>560026</v>
      </c>
      <c r="J2950" s="3">
        <v>45341.061111111114</v>
      </c>
      <c r="K2950" s="3">
        <v>45351.083333333336</v>
      </c>
      <c r="L2950" s="3">
        <v>45351.083333333336</v>
      </c>
      <c r="M2950" t="s">
        <v>11048</v>
      </c>
      <c r="N2950" s="4" t="s">
        <v>16037</v>
      </c>
      <c r="P2950" t="s">
        <v>16</v>
      </c>
    </row>
    <row r="2951" spans="1:16" x14ac:dyDescent="0.25">
      <c r="A2951" t="s">
        <v>18679</v>
      </c>
      <c r="B2951" t="s">
        <v>3112</v>
      </c>
      <c r="C2951" t="s">
        <v>23102</v>
      </c>
      <c r="D2951">
        <v>560026</v>
      </c>
      <c r="J2951" s="3">
        <v>45341.204861111109</v>
      </c>
      <c r="K2951" s="3">
        <v>45351.208333333336</v>
      </c>
      <c r="L2951" s="3">
        <v>45351.208333333336</v>
      </c>
      <c r="M2951" t="s">
        <v>11049</v>
      </c>
      <c r="N2951" s="4" t="s">
        <v>16037</v>
      </c>
      <c r="P2951" t="s">
        <v>16</v>
      </c>
    </row>
    <row r="2952" spans="1:16" x14ac:dyDescent="0.25">
      <c r="A2952" t="s">
        <v>18680</v>
      </c>
      <c r="B2952" t="s">
        <v>3113</v>
      </c>
      <c r="C2952" t="s">
        <v>23102</v>
      </c>
      <c r="D2952">
        <v>560026</v>
      </c>
      <c r="J2952" s="3">
        <v>45341.193749999999</v>
      </c>
      <c r="K2952" s="3">
        <v>45351.208333333336</v>
      </c>
      <c r="L2952" s="3">
        <v>45351.208333333336</v>
      </c>
      <c r="M2952" t="s">
        <v>11050</v>
      </c>
      <c r="N2952" s="4" t="s">
        <v>16037</v>
      </c>
      <c r="P2952" t="s">
        <v>16</v>
      </c>
    </row>
    <row r="2953" spans="1:16" x14ac:dyDescent="0.25">
      <c r="A2953" t="s">
        <v>18681</v>
      </c>
      <c r="B2953" t="s">
        <v>3114</v>
      </c>
      <c r="C2953" t="s">
        <v>23102</v>
      </c>
      <c r="D2953">
        <v>560026</v>
      </c>
      <c r="J2953" s="3">
        <v>45341.15625</v>
      </c>
      <c r="K2953" s="3">
        <v>45351.166666666664</v>
      </c>
      <c r="L2953" s="3">
        <v>45351.166666666664</v>
      </c>
      <c r="M2953" t="s">
        <v>11051</v>
      </c>
      <c r="N2953" s="4" t="s">
        <v>16037</v>
      </c>
      <c r="P2953" t="s">
        <v>16</v>
      </c>
    </row>
    <row r="2954" spans="1:16" x14ac:dyDescent="0.25">
      <c r="A2954" t="s">
        <v>18682</v>
      </c>
      <c r="B2954" t="s">
        <v>3115</v>
      </c>
      <c r="C2954" t="s">
        <v>23102</v>
      </c>
      <c r="D2954">
        <v>560026</v>
      </c>
      <c r="J2954" s="3">
        <v>45341.15347222222</v>
      </c>
      <c r="K2954" s="3">
        <v>45351.166666666664</v>
      </c>
      <c r="L2954" s="3">
        <v>45351.166666666664</v>
      </c>
      <c r="M2954" t="s">
        <v>11052</v>
      </c>
      <c r="N2954" s="4" t="s">
        <v>16037</v>
      </c>
      <c r="P2954" t="s">
        <v>16</v>
      </c>
    </row>
    <row r="2955" spans="1:16" x14ac:dyDescent="0.25">
      <c r="A2955" t="s">
        <v>18683</v>
      </c>
      <c r="B2955" t="s">
        <v>3116</v>
      </c>
      <c r="C2955" t="s">
        <v>23102</v>
      </c>
      <c r="D2955">
        <v>560026</v>
      </c>
      <c r="J2955" s="3">
        <v>45341.433333333334</v>
      </c>
      <c r="K2955" s="3">
        <v>45351.458333333336</v>
      </c>
      <c r="L2955" s="3">
        <v>45351.458333333336</v>
      </c>
      <c r="M2955" t="s">
        <v>11053</v>
      </c>
      <c r="N2955" s="4" t="s">
        <v>16037</v>
      </c>
      <c r="P2955" t="s">
        <v>16</v>
      </c>
    </row>
    <row r="2956" spans="1:16" x14ac:dyDescent="0.25">
      <c r="A2956" t="s">
        <v>18684</v>
      </c>
      <c r="B2956" t="s">
        <v>3117</v>
      </c>
      <c r="C2956" t="s">
        <v>23102</v>
      </c>
      <c r="D2956">
        <v>560026</v>
      </c>
      <c r="J2956" s="3">
        <v>45341.402777777781</v>
      </c>
      <c r="K2956" s="3">
        <v>45351.416666666664</v>
      </c>
      <c r="L2956" s="3">
        <v>45351.416666666664</v>
      </c>
      <c r="M2956" t="s">
        <v>11054</v>
      </c>
      <c r="N2956" s="4" t="s">
        <v>16037</v>
      </c>
      <c r="P2956" t="s">
        <v>16</v>
      </c>
    </row>
    <row r="2957" spans="1:16" x14ac:dyDescent="0.25">
      <c r="A2957" t="s">
        <v>18685</v>
      </c>
      <c r="B2957" t="s">
        <v>3118</v>
      </c>
      <c r="C2957" t="s">
        <v>23102</v>
      </c>
      <c r="D2957">
        <v>560026</v>
      </c>
      <c r="J2957" s="3">
        <v>45339.537499999999</v>
      </c>
      <c r="K2957" s="3">
        <v>45349.041666666664</v>
      </c>
      <c r="L2957" s="3">
        <v>45349.041666666664</v>
      </c>
      <c r="M2957" t="s">
        <v>11055</v>
      </c>
      <c r="N2957" s="4" t="s">
        <v>16037</v>
      </c>
      <c r="P2957" t="s">
        <v>16</v>
      </c>
    </row>
    <row r="2958" spans="1:16" x14ac:dyDescent="0.25">
      <c r="A2958" t="s">
        <v>18686</v>
      </c>
      <c r="B2958" t="s">
        <v>3119</v>
      </c>
      <c r="C2958" t="s">
        <v>23102</v>
      </c>
      <c r="D2958">
        <v>560026</v>
      </c>
      <c r="J2958" s="3">
        <v>45339.481944444444</v>
      </c>
      <c r="K2958" s="3">
        <v>45349.5</v>
      </c>
      <c r="L2958" s="3">
        <v>45349.5</v>
      </c>
      <c r="M2958" t="s">
        <v>11056</v>
      </c>
      <c r="N2958" s="4" t="s">
        <v>16037</v>
      </c>
      <c r="P2958" t="s">
        <v>16</v>
      </c>
    </row>
    <row r="2959" spans="1:16" x14ac:dyDescent="0.25">
      <c r="A2959" t="s">
        <v>18687</v>
      </c>
      <c r="B2959" t="s">
        <v>3120</v>
      </c>
      <c r="C2959" t="s">
        <v>23102</v>
      </c>
      <c r="D2959">
        <v>560026</v>
      </c>
      <c r="J2959" s="3">
        <v>45339.376388888886</v>
      </c>
      <c r="K2959" s="3">
        <v>45349.458333333336</v>
      </c>
      <c r="L2959" s="3">
        <v>45349.458333333336</v>
      </c>
      <c r="M2959" t="s">
        <v>11057</v>
      </c>
      <c r="N2959" s="4" t="s">
        <v>16037</v>
      </c>
      <c r="P2959" t="s">
        <v>16</v>
      </c>
    </row>
    <row r="2960" spans="1:16" x14ac:dyDescent="0.25">
      <c r="A2960" t="s">
        <v>18688</v>
      </c>
      <c r="B2960" t="s">
        <v>3121</v>
      </c>
      <c r="C2960" t="s">
        <v>23102</v>
      </c>
      <c r="D2960">
        <v>560026</v>
      </c>
      <c r="J2960" s="3">
        <v>45339.370138888888</v>
      </c>
      <c r="K2960" s="3">
        <v>45349.5</v>
      </c>
      <c r="L2960" s="3">
        <v>45349.5</v>
      </c>
      <c r="M2960" t="s">
        <v>11058</v>
      </c>
      <c r="N2960" s="4" t="s">
        <v>16037</v>
      </c>
      <c r="O2960" t="s">
        <v>24552</v>
      </c>
      <c r="P2960" t="s">
        <v>16</v>
      </c>
    </row>
    <row r="2961" spans="1:16" x14ac:dyDescent="0.25">
      <c r="A2961" t="s">
        <v>16803</v>
      </c>
      <c r="B2961" t="s">
        <v>3122</v>
      </c>
      <c r="C2961" t="s">
        <v>23174</v>
      </c>
      <c r="D2961">
        <v>560027</v>
      </c>
      <c r="J2961" s="3">
        <v>45341.163888888892</v>
      </c>
      <c r="K2961" s="3">
        <v>45346.083333333336</v>
      </c>
      <c r="L2961" s="3">
        <v>45346.083333333336</v>
      </c>
      <c r="M2961" t="s">
        <v>11059</v>
      </c>
      <c r="N2961" s="4" t="s">
        <v>16037</v>
      </c>
      <c r="P2961" t="s">
        <v>16</v>
      </c>
    </row>
    <row r="2962" spans="1:16" x14ac:dyDescent="0.25">
      <c r="A2962" t="s">
        <v>18689</v>
      </c>
      <c r="B2962" t="s">
        <v>3123</v>
      </c>
      <c r="C2962" t="s">
        <v>23598</v>
      </c>
      <c r="D2962">
        <v>560029</v>
      </c>
      <c r="J2962" s="3">
        <v>45339.510416666664</v>
      </c>
      <c r="K2962" s="3">
        <v>45355.375</v>
      </c>
      <c r="L2962" s="3">
        <v>45355.375</v>
      </c>
      <c r="M2962" t="s">
        <v>11060</v>
      </c>
      <c r="N2962" s="4" t="s">
        <v>16037</v>
      </c>
      <c r="P2962" t="s">
        <v>16</v>
      </c>
    </row>
    <row r="2963" spans="1:16" x14ac:dyDescent="0.25">
      <c r="A2963" t="s">
        <v>18690</v>
      </c>
      <c r="B2963" t="s">
        <v>3124</v>
      </c>
      <c r="C2963" t="s">
        <v>23598</v>
      </c>
      <c r="D2963">
        <v>560029</v>
      </c>
      <c r="J2963" s="3">
        <v>45339.505555555559</v>
      </c>
      <c r="K2963" s="3">
        <v>45355.375</v>
      </c>
      <c r="L2963" s="3">
        <v>45355.375</v>
      </c>
      <c r="M2963" t="s">
        <v>11061</v>
      </c>
      <c r="N2963" s="4" t="s">
        <v>16037</v>
      </c>
      <c r="P2963" t="s">
        <v>16</v>
      </c>
    </row>
    <row r="2964" spans="1:16" x14ac:dyDescent="0.25">
      <c r="A2964" t="s">
        <v>18691</v>
      </c>
      <c r="B2964" t="s">
        <v>3125</v>
      </c>
      <c r="C2964" t="s">
        <v>23599</v>
      </c>
      <c r="D2964">
        <v>560034</v>
      </c>
      <c r="I2964">
        <v>1295000</v>
      </c>
      <c r="J2964" s="3">
        <v>45341.173611111109</v>
      </c>
      <c r="K2964" s="3">
        <v>45362.166666666664</v>
      </c>
      <c r="L2964" s="3">
        <v>45362.166666666664</v>
      </c>
      <c r="M2964" t="s">
        <v>11062</v>
      </c>
      <c r="N2964" s="4" t="s">
        <v>16037</v>
      </c>
      <c r="P2964" t="s">
        <v>16</v>
      </c>
    </row>
    <row r="2965" spans="1:16" x14ac:dyDescent="0.25">
      <c r="A2965" t="s">
        <v>18692</v>
      </c>
      <c r="B2965" t="s">
        <v>3126</v>
      </c>
      <c r="C2965" t="s">
        <v>23299</v>
      </c>
      <c r="D2965">
        <v>560034</v>
      </c>
      <c r="J2965" s="3">
        <v>45341.236805555556</v>
      </c>
      <c r="K2965" s="3">
        <v>45351.25</v>
      </c>
      <c r="L2965" s="3">
        <v>45351.25</v>
      </c>
      <c r="M2965" t="s">
        <v>11063</v>
      </c>
      <c r="N2965" s="4" t="s">
        <v>16037</v>
      </c>
      <c r="O2965" t="s">
        <v>24553</v>
      </c>
      <c r="P2965" t="s">
        <v>16</v>
      </c>
    </row>
    <row r="2966" spans="1:16" x14ac:dyDescent="0.25">
      <c r="A2966" t="s">
        <v>18693</v>
      </c>
      <c r="B2966" t="s">
        <v>3127</v>
      </c>
      <c r="C2966" t="s">
        <v>23042</v>
      </c>
      <c r="D2966">
        <v>560037</v>
      </c>
      <c r="J2966" s="3">
        <v>45341.385416666664</v>
      </c>
      <c r="K2966" s="3">
        <v>45352.041666666664</v>
      </c>
      <c r="L2966" s="3">
        <v>45352.041666666664</v>
      </c>
      <c r="M2966" t="s">
        <v>11064</v>
      </c>
      <c r="N2966" s="4" t="s">
        <v>16037</v>
      </c>
      <c r="P2966" t="s">
        <v>16</v>
      </c>
    </row>
    <row r="2967" spans="1:16" x14ac:dyDescent="0.25">
      <c r="A2967" t="s">
        <v>18694</v>
      </c>
      <c r="B2967" t="s">
        <v>3128</v>
      </c>
      <c r="C2967" t="s">
        <v>23600</v>
      </c>
      <c r="D2967">
        <v>560038</v>
      </c>
      <c r="J2967" s="3">
        <v>45341.265972222223</v>
      </c>
      <c r="K2967" s="3">
        <v>45351.333333333336</v>
      </c>
      <c r="L2967" s="3">
        <v>45351.333333333336</v>
      </c>
      <c r="M2967" t="s">
        <v>11065</v>
      </c>
      <c r="N2967" s="4" t="s">
        <v>16037</v>
      </c>
      <c r="P2967" t="s">
        <v>16</v>
      </c>
    </row>
    <row r="2968" spans="1:16" x14ac:dyDescent="0.25">
      <c r="A2968" t="s">
        <v>18695</v>
      </c>
      <c r="B2968" t="s">
        <v>3129</v>
      </c>
      <c r="C2968" t="s">
        <v>23601</v>
      </c>
      <c r="D2968">
        <v>560038</v>
      </c>
      <c r="J2968" s="3">
        <v>45341.434027777781</v>
      </c>
      <c r="K2968" s="3">
        <v>45351.458333333336</v>
      </c>
      <c r="L2968" s="3">
        <v>45351.458333333336</v>
      </c>
      <c r="M2968" t="s">
        <v>11066</v>
      </c>
      <c r="N2968" s="4" t="s">
        <v>16037</v>
      </c>
      <c r="O2968" t="s">
        <v>24554</v>
      </c>
      <c r="P2968" t="s">
        <v>16</v>
      </c>
    </row>
    <row r="2969" spans="1:16" x14ac:dyDescent="0.25">
      <c r="A2969" t="s">
        <v>18696</v>
      </c>
      <c r="B2969" t="s">
        <v>3130</v>
      </c>
      <c r="C2969" t="s">
        <v>23601</v>
      </c>
      <c r="D2969">
        <v>560038</v>
      </c>
      <c r="G2969">
        <v>500000</v>
      </c>
      <c r="J2969" s="3">
        <v>45341.213888888888</v>
      </c>
      <c r="K2969" s="3">
        <v>45352.208333333336</v>
      </c>
      <c r="L2969" s="3">
        <v>45352.208333333336</v>
      </c>
      <c r="M2969" t="s">
        <v>11067</v>
      </c>
      <c r="N2969" s="4" t="s">
        <v>16037</v>
      </c>
      <c r="O2969" t="s">
        <v>16049</v>
      </c>
      <c r="P2969" t="s">
        <v>16</v>
      </c>
    </row>
    <row r="2970" spans="1:16" x14ac:dyDescent="0.25">
      <c r="A2970" t="s">
        <v>18697</v>
      </c>
      <c r="B2970" t="s">
        <v>3131</v>
      </c>
      <c r="C2970" t="s">
        <v>23601</v>
      </c>
      <c r="D2970">
        <v>560038</v>
      </c>
      <c r="J2970" s="3">
        <v>45339.53125</v>
      </c>
      <c r="K2970" s="3">
        <v>45350.041666666664</v>
      </c>
      <c r="L2970" s="3">
        <v>45350.041666666664</v>
      </c>
      <c r="M2970" t="s">
        <v>11068</v>
      </c>
      <c r="N2970" s="4" t="s">
        <v>16037</v>
      </c>
      <c r="O2970" t="s">
        <v>24555</v>
      </c>
      <c r="P2970" t="s">
        <v>16</v>
      </c>
    </row>
    <row r="2971" spans="1:16" x14ac:dyDescent="0.25">
      <c r="A2971" t="s">
        <v>18698</v>
      </c>
      <c r="B2971" t="s">
        <v>3132</v>
      </c>
      <c r="C2971" t="s">
        <v>23601</v>
      </c>
      <c r="D2971">
        <v>560038</v>
      </c>
      <c r="J2971" s="3">
        <v>45339.481249999997</v>
      </c>
      <c r="K2971" s="3">
        <v>45351.5</v>
      </c>
      <c r="L2971" s="3">
        <v>45351.5</v>
      </c>
      <c r="M2971" t="s">
        <v>11069</v>
      </c>
      <c r="N2971" s="4" t="s">
        <v>16037</v>
      </c>
      <c r="P2971" t="s">
        <v>16</v>
      </c>
    </row>
    <row r="2972" spans="1:16" x14ac:dyDescent="0.25">
      <c r="A2972" t="s">
        <v>18699</v>
      </c>
      <c r="B2972" t="s">
        <v>3133</v>
      </c>
      <c r="C2972" t="s">
        <v>23602</v>
      </c>
      <c r="D2972">
        <v>560052</v>
      </c>
      <c r="I2972">
        <v>1229749</v>
      </c>
      <c r="J2972" s="3">
        <v>45339.06527777778</v>
      </c>
      <c r="K2972" s="3">
        <v>45349.083333333336</v>
      </c>
      <c r="L2972" s="3">
        <v>45349.083333333336</v>
      </c>
      <c r="M2972" t="s">
        <v>11070</v>
      </c>
      <c r="N2972" s="4" t="s">
        <v>16037</v>
      </c>
      <c r="P2972" t="s">
        <v>16</v>
      </c>
    </row>
    <row r="2973" spans="1:16" x14ac:dyDescent="0.25">
      <c r="A2973" t="s">
        <v>18700</v>
      </c>
      <c r="B2973" t="s">
        <v>3134</v>
      </c>
      <c r="C2973" t="s">
        <v>23377</v>
      </c>
      <c r="D2973">
        <v>560058</v>
      </c>
      <c r="J2973" s="3">
        <v>45341.402083333334</v>
      </c>
      <c r="K2973" s="3">
        <v>45362.416666666664</v>
      </c>
      <c r="L2973" s="3">
        <v>45362.416666666664</v>
      </c>
      <c r="M2973" t="s">
        <v>11071</v>
      </c>
      <c r="N2973" s="4" t="s">
        <v>16037</v>
      </c>
      <c r="P2973" t="s">
        <v>16</v>
      </c>
    </row>
    <row r="2974" spans="1:16" x14ac:dyDescent="0.25">
      <c r="A2974" t="s">
        <v>18701</v>
      </c>
      <c r="B2974" t="s">
        <v>3135</v>
      </c>
      <c r="C2974" t="s">
        <v>23603</v>
      </c>
      <c r="D2974">
        <v>560064</v>
      </c>
      <c r="J2974" s="3">
        <v>45339.401388888888</v>
      </c>
      <c r="K2974" s="3">
        <v>45350.416666666664</v>
      </c>
      <c r="L2974" s="3">
        <v>45350.416666666664</v>
      </c>
      <c r="M2974" t="s">
        <v>11072</v>
      </c>
      <c r="N2974" s="4" t="s">
        <v>16037</v>
      </c>
      <c r="P2974" t="s">
        <v>16</v>
      </c>
    </row>
    <row r="2975" spans="1:16" x14ac:dyDescent="0.25">
      <c r="A2975" t="s">
        <v>18135</v>
      </c>
      <c r="B2975" t="s">
        <v>3136</v>
      </c>
      <c r="C2975" t="s">
        <v>23603</v>
      </c>
      <c r="D2975">
        <v>560064</v>
      </c>
      <c r="J2975" s="3">
        <v>45339.508333333331</v>
      </c>
      <c r="K2975" s="3">
        <v>45352.041666666664</v>
      </c>
      <c r="L2975" s="3">
        <v>45352.041666666664</v>
      </c>
      <c r="M2975" t="s">
        <v>11073</v>
      </c>
      <c r="N2975" s="4" t="s">
        <v>16037</v>
      </c>
      <c r="P2975" t="s">
        <v>16</v>
      </c>
    </row>
    <row r="2976" spans="1:16" x14ac:dyDescent="0.25">
      <c r="A2976" t="s">
        <v>16399</v>
      </c>
      <c r="B2976" t="s">
        <v>3137</v>
      </c>
      <c r="C2976" t="s">
        <v>23603</v>
      </c>
      <c r="D2976">
        <v>560064</v>
      </c>
      <c r="J2976" s="3">
        <v>45339.206250000003</v>
      </c>
      <c r="K2976" s="3">
        <v>45349.208333333336</v>
      </c>
      <c r="L2976" s="3">
        <v>45349.208333333336</v>
      </c>
      <c r="M2976" t="s">
        <v>11074</v>
      </c>
      <c r="N2976" s="4" t="s">
        <v>16037</v>
      </c>
      <c r="P2976" t="s">
        <v>16</v>
      </c>
    </row>
    <row r="2977" spans="1:16" x14ac:dyDescent="0.25">
      <c r="A2977" t="s">
        <v>16354</v>
      </c>
      <c r="B2977" t="s">
        <v>3138</v>
      </c>
      <c r="C2977" t="s">
        <v>23603</v>
      </c>
      <c r="D2977">
        <v>560064</v>
      </c>
      <c r="J2977" s="3">
        <v>45341.145138888889</v>
      </c>
      <c r="K2977" s="3">
        <v>45353.166666666664</v>
      </c>
      <c r="L2977" s="3">
        <v>45353.166666666664</v>
      </c>
      <c r="M2977" t="s">
        <v>11075</v>
      </c>
      <c r="N2977" s="4" t="s">
        <v>16037</v>
      </c>
      <c r="P2977" t="s">
        <v>16</v>
      </c>
    </row>
    <row r="2978" spans="1:16" x14ac:dyDescent="0.25">
      <c r="A2978" t="s">
        <v>18702</v>
      </c>
      <c r="B2978" t="s">
        <v>3139</v>
      </c>
      <c r="C2978" t="s">
        <v>23604</v>
      </c>
      <c r="D2978">
        <v>560065</v>
      </c>
      <c r="J2978" s="3">
        <v>45341.277083333334</v>
      </c>
      <c r="K2978" s="3">
        <v>45362.458333333336</v>
      </c>
      <c r="L2978" s="3">
        <v>45362.458333333336</v>
      </c>
      <c r="M2978" t="s">
        <v>11076</v>
      </c>
      <c r="N2978" s="4" t="s">
        <v>16037</v>
      </c>
      <c r="P2978" t="s">
        <v>16</v>
      </c>
    </row>
    <row r="2979" spans="1:16" x14ac:dyDescent="0.25">
      <c r="A2979" t="s">
        <v>18703</v>
      </c>
      <c r="B2979" t="s">
        <v>3140</v>
      </c>
      <c r="C2979" t="s">
        <v>23604</v>
      </c>
      <c r="D2979">
        <v>560065</v>
      </c>
      <c r="J2979" s="3">
        <v>45341.274305555555</v>
      </c>
      <c r="K2979" s="3">
        <v>45356.458333333336</v>
      </c>
      <c r="L2979" s="3">
        <v>45356.458333333336</v>
      </c>
      <c r="M2979" t="s">
        <v>11077</v>
      </c>
      <c r="N2979" s="4" t="s">
        <v>16037</v>
      </c>
      <c r="P2979" t="s">
        <v>16</v>
      </c>
    </row>
    <row r="2980" spans="1:16" x14ac:dyDescent="0.25">
      <c r="A2980" t="s">
        <v>18704</v>
      </c>
      <c r="B2980" t="s">
        <v>3141</v>
      </c>
      <c r="C2980" t="s">
        <v>23604</v>
      </c>
      <c r="D2980">
        <v>560065</v>
      </c>
      <c r="J2980" s="3">
        <v>45341.26458333333</v>
      </c>
      <c r="K2980" s="3">
        <v>45362.125</v>
      </c>
      <c r="L2980" s="3">
        <v>45362.125</v>
      </c>
      <c r="M2980" t="s">
        <v>11078</v>
      </c>
      <c r="N2980" s="4" t="s">
        <v>16037</v>
      </c>
      <c r="P2980" t="s">
        <v>16</v>
      </c>
    </row>
    <row r="2981" spans="1:16" x14ac:dyDescent="0.25">
      <c r="A2981" t="s">
        <v>18705</v>
      </c>
      <c r="B2981" t="s">
        <v>3142</v>
      </c>
      <c r="C2981" t="s">
        <v>23604</v>
      </c>
      <c r="D2981">
        <v>560065</v>
      </c>
      <c r="J2981" s="3">
        <v>45341.090277777781</v>
      </c>
      <c r="K2981" s="3">
        <v>45362.125</v>
      </c>
      <c r="L2981" s="3">
        <v>45362.125</v>
      </c>
      <c r="M2981" t="s">
        <v>11079</v>
      </c>
      <c r="N2981" s="4" t="s">
        <v>16037</v>
      </c>
      <c r="P2981" t="s">
        <v>16</v>
      </c>
    </row>
    <row r="2982" spans="1:16" x14ac:dyDescent="0.25">
      <c r="A2982" t="s">
        <v>18706</v>
      </c>
      <c r="B2982" t="s">
        <v>3143</v>
      </c>
      <c r="C2982" t="s">
        <v>23604</v>
      </c>
      <c r="D2982">
        <v>560065</v>
      </c>
      <c r="J2982" s="3">
        <v>45339.434027777781</v>
      </c>
      <c r="K2982" s="3">
        <v>45360.5</v>
      </c>
      <c r="L2982" s="3">
        <v>45360.5</v>
      </c>
      <c r="M2982" t="s">
        <v>11080</v>
      </c>
      <c r="N2982" s="4" t="s">
        <v>16037</v>
      </c>
      <c r="P2982" t="s">
        <v>16</v>
      </c>
    </row>
    <row r="2983" spans="1:16" x14ac:dyDescent="0.25">
      <c r="A2983" t="s">
        <v>18707</v>
      </c>
      <c r="B2983" t="s">
        <v>3144</v>
      </c>
      <c r="C2983" t="s">
        <v>23604</v>
      </c>
      <c r="D2983">
        <v>560065</v>
      </c>
      <c r="J2983" s="3">
        <v>45339.433333333334</v>
      </c>
      <c r="K2983" s="3">
        <v>45360.458333333336</v>
      </c>
      <c r="L2983" s="3">
        <v>45360.458333333336</v>
      </c>
      <c r="M2983" t="s">
        <v>11081</v>
      </c>
      <c r="N2983" s="4" t="s">
        <v>16037</v>
      </c>
      <c r="P2983" t="s">
        <v>16</v>
      </c>
    </row>
    <row r="2984" spans="1:16" x14ac:dyDescent="0.25">
      <c r="A2984" t="s">
        <v>18708</v>
      </c>
      <c r="B2984" t="s">
        <v>3145</v>
      </c>
      <c r="C2984" t="s">
        <v>23604</v>
      </c>
      <c r="D2984">
        <v>560065</v>
      </c>
      <c r="J2984" s="3">
        <v>45339.419444444444</v>
      </c>
      <c r="K2984" s="3">
        <v>45360.083333333336</v>
      </c>
      <c r="L2984" s="3">
        <v>45360.083333333336</v>
      </c>
      <c r="M2984" t="s">
        <v>11082</v>
      </c>
      <c r="N2984" s="4" t="s">
        <v>16037</v>
      </c>
      <c r="P2984" t="s">
        <v>16</v>
      </c>
    </row>
    <row r="2985" spans="1:16" x14ac:dyDescent="0.25">
      <c r="A2985" t="s">
        <v>18709</v>
      </c>
      <c r="B2985" t="s">
        <v>3146</v>
      </c>
      <c r="C2985" t="s">
        <v>23092</v>
      </c>
      <c r="D2985">
        <v>560067</v>
      </c>
      <c r="J2985" s="3">
        <v>45341.05</v>
      </c>
      <c r="K2985" s="3">
        <v>45344.083333333336</v>
      </c>
      <c r="L2985" s="3">
        <v>45344.083333333336</v>
      </c>
      <c r="M2985" t="s">
        <v>11083</v>
      </c>
      <c r="N2985" s="4" t="s">
        <v>16037</v>
      </c>
      <c r="P2985" t="s">
        <v>16</v>
      </c>
    </row>
    <row r="2986" spans="1:16" x14ac:dyDescent="0.25">
      <c r="A2986" t="s">
        <v>16286</v>
      </c>
      <c r="B2986" t="s">
        <v>3147</v>
      </c>
      <c r="C2986" t="s">
        <v>23605</v>
      </c>
      <c r="D2986">
        <v>560068</v>
      </c>
      <c r="J2986" s="3">
        <v>45341.043055555558</v>
      </c>
      <c r="K2986" s="3">
        <v>45351.083333333336</v>
      </c>
      <c r="L2986" s="3">
        <v>45351.083333333336</v>
      </c>
      <c r="M2986" t="s">
        <v>11084</v>
      </c>
      <c r="N2986" s="4" t="s">
        <v>16037</v>
      </c>
      <c r="P2986" t="s">
        <v>16</v>
      </c>
    </row>
    <row r="2987" spans="1:16" x14ac:dyDescent="0.25">
      <c r="A2987" t="s">
        <v>18710</v>
      </c>
      <c r="B2987" t="s">
        <v>3148</v>
      </c>
      <c r="C2987" t="s">
        <v>23606</v>
      </c>
      <c r="D2987">
        <v>560068</v>
      </c>
      <c r="J2987" s="3">
        <v>45341.218055555553</v>
      </c>
      <c r="K2987" s="3">
        <v>45351.25</v>
      </c>
      <c r="L2987" s="3">
        <v>45351.25</v>
      </c>
      <c r="M2987" t="s">
        <v>11085</v>
      </c>
      <c r="N2987" s="4" t="s">
        <v>16037</v>
      </c>
      <c r="P2987" t="s">
        <v>16</v>
      </c>
    </row>
    <row r="2988" spans="1:16" x14ac:dyDescent="0.25">
      <c r="A2988" t="s">
        <v>18711</v>
      </c>
      <c r="B2988" t="s">
        <v>3149</v>
      </c>
      <c r="C2988" t="s">
        <v>23607</v>
      </c>
      <c r="D2988">
        <v>560070</v>
      </c>
      <c r="G2988">
        <v>160822</v>
      </c>
      <c r="J2988" s="3">
        <v>45341.057638888888</v>
      </c>
      <c r="K2988" s="3">
        <v>45351.083333333336</v>
      </c>
      <c r="L2988" s="3">
        <v>45351.083333333336</v>
      </c>
      <c r="M2988" t="s">
        <v>11086</v>
      </c>
      <c r="N2988" s="4" t="s">
        <v>16037</v>
      </c>
      <c r="P2988" t="s">
        <v>16</v>
      </c>
    </row>
    <row r="2989" spans="1:16" x14ac:dyDescent="0.25">
      <c r="A2989" t="s">
        <v>18712</v>
      </c>
      <c r="B2989" t="s">
        <v>3150</v>
      </c>
      <c r="C2989" t="s">
        <v>23608</v>
      </c>
      <c r="D2989">
        <v>560070</v>
      </c>
      <c r="I2989">
        <v>13000</v>
      </c>
      <c r="J2989" s="3">
        <v>45339.424305555556</v>
      </c>
      <c r="K2989" s="3">
        <v>45349.458333333336</v>
      </c>
      <c r="L2989" s="3">
        <v>45349.458333333336</v>
      </c>
      <c r="M2989" t="s">
        <v>11087</v>
      </c>
      <c r="N2989" s="4" t="s">
        <v>16037</v>
      </c>
      <c r="O2989" t="s">
        <v>24556</v>
      </c>
      <c r="P2989" t="s">
        <v>16</v>
      </c>
    </row>
    <row r="2990" spans="1:16" x14ac:dyDescent="0.25">
      <c r="A2990" t="s">
        <v>18713</v>
      </c>
      <c r="B2990" t="s">
        <v>3151</v>
      </c>
      <c r="C2990" t="s">
        <v>23609</v>
      </c>
      <c r="D2990">
        <v>560079</v>
      </c>
      <c r="G2990">
        <v>5000000</v>
      </c>
      <c r="I2990">
        <v>100000</v>
      </c>
      <c r="J2990" s="3">
        <v>45339.329861111109</v>
      </c>
      <c r="K2990" s="3">
        <v>45353.166666666664</v>
      </c>
      <c r="L2990" s="3">
        <v>45353.166666666664</v>
      </c>
      <c r="M2990" t="s">
        <v>11088</v>
      </c>
      <c r="N2990" s="4" t="s">
        <v>16037</v>
      </c>
      <c r="P2990" t="s">
        <v>16</v>
      </c>
    </row>
    <row r="2991" spans="1:16" x14ac:dyDescent="0.25">
      <c r="A2991" t="s">
        <v>18714</v>
      </c>
      <c r="B2991" t="s">
        <v>3152</v>
      </c>
      <c r="C2991" t="s">
        <v>22989</v>
      </c>
      <c r="D2991">
        <v>560080</v>
      </c>
      <c r="J2991" s="3">
        <v>45341.461111111108</v>
      </c>
      <c r="K2991" s="3">
        <v>45351.458333333336</v>
      </c>
      <c r="L2991" s="3">
        <v>45351.458333333336</v>
      </c>
      <c r="M2991" t="s">
        <v>11089</v>
      </c>
      <c r="N2991" s="4" t="s">
        <v>16037</v>
      </c>
      <c r="O2991" t="s">
        <v>24557</v>
      </c>
      <c r="P2991" t="s">
        <v>16</v>
      </c>
    </row>
    <row r="2992" spans="1:16" x14ac:dyDescent="0.25">
      <c r="A2992" t="s">
        <v>18715</v>
      </c>
      <c r="B2992" t="s">
        <v>3153</v>
      </c>
      <c r="C2992" t="s">
        <v>22989</v>
      </c>
      <c r="D2992">
        <v>560080</v>
      </c>
      <c r="J2992" s="3">
        <v>45341.453472222223</v>
      </c>
      <c r="K2992" s="3">
        <v>45351.458333333336</v>
      </c>
      <c r="L2992" s="3">
        <v>45351.458333333336</v>
      </c>
      <c r="M2992" t="s">
        <v>11090</v>
      </c>
      <c r="N2992" s="4" t="s">
        <v>16037</v>
      </c>
      <c r="O2992" t="s">
        <v>24558</v>
      </c>
      <c r="P2992" t="s">
        <v>16</v>
      </c>
    </row>
    <row r="2993" spans="1:16" x14ac:dyDescent="0.25">
      <c r="A2993" t="s">
        <v>18537</v>
      </c>
      <c r="B2993" t="s">
        <v>3154</v>
      </c>
      <c r="C2993" t="s">
        <v>23610</v>
      </c>
      <c r="D2993">
        <v>560080</v>
      </c>
      <c r="I2993">
        <v>10000</v>
      </c>
      <c r="J2993" s="3">
        <v>45341.536111111112</v>
      </c>
      <c r="K2993" s="3">
        <v>45362.416666666664</v>
      </c>
      <c r="L2993" s="3">
        <v>45362.416666666664</v>
      </c>
      <c r="M2993" t="s">
        <v>11091</v>
      </c>
      <c r="N2993" s="4" t="s">
        <v>16037</v>
      </c>
      <c r="P2993" t="s">
        <v>16</v>
      </c>
    </row>
    <row r="2994" spans="1:16" x14ac:dyDescent="0.25">
      <c r="A2994" t="s">
        <v>18716</v>
      </c>
      <c r="B2994" t="s">
        <v>3155</v>
      </c>
      <c r="C2994" t="s">
        <v>22989</v>
      </c>
      <c r="D2994">
        <v>560093</v>
      </c>
      <c r="G2994">
        <v>100000</v>
      </c>
      <c r="J2994" s="3">
        <v>45341.493750000001</v>
      </c>
      <c r="K2994" s="3">
        <v>45351.5</v>
      </c>
      <c r="L2994" s="3">
        <v>45351.5</v>
      </c>
      <c r="M2994" t="s">
        <v>11092</v>
      </c>
      <c r="N2994" s="4" t="s">
        <v>16037</v>
      </c>
      <c r="O2994" t="s">
        <v>24559</v>
      </c>
      <c r="P2994" t="s">
        <v>16</v>
      </c>
    </row>
    <row r="2995" spans="1:16" x14ac:dyDescent="0.25">
      <c r="A2995" t="s">
        <v>16354</v>
      </c>
      <c r="B2995" t="s">
        <v>3156</v>
      </c>
      <c r="C2995" t="s">
        <v>23377</v>
      </c>
      <c r="D2995">
        <v>560094</v>
      </c>
      <c r="J2995" s="3">
        <v>45341.0625</v>
      </c>
      <c r="K2995" s="3">
        <v>45351.083333333336</v>
      </c>
      <c r="L2995" s="3">
        <v>45351.083333333336</v>
      </c>
      <c r="M2995" t="s">
        <v>11093</v>
      </c>
      <c r="N2995" s="4" t="s">
        <v>16037</v>
      </c>
      <c r="P2995" t="s">
        <v>16</v>
      </c>
    </row>
    <row r="2996" spans="1:16" x14ac:dyDescent="0.25">
      <c r="A2996" t="s">
        <v>18717</v>
      </c>
      <c r="B2996" t="s">
        <v>3157</v>
      </c>
      <c r="C2996" t="s">
        <v>23377</v>
      </c>
      <c r="D2996">
        <v>560094</v>
      </c>
      <c r="J2996" s="3">
        <v>45341.102777777778</v>
      </c>
      <c r="K2996" s="3">
        <v>45351.125</v>
      </c>
      <c r="L2996" s="3">
        <v>45351.125</v>
      </c>
      <c r="M2996" t="s">
        <v>11094</v>
      </c>
      <c r="N2996" s="4" t="s">
        <v>16037</v>
      </c>
      <c r="P2996" t="s">
        <v>16</v>
      </c>
    </row>
    <row r="2997" spans="1:16" x14ac:dyDescent="0.25">
      <c r="A2997" t="s">
        <v>17108</v>
      </c>
      <c r="B2997" t="s">
        <v>3158</v>
      </c>
      <c r="C2997" t="s">
        <v>23377</v>
      </c>
      <c r="D2997">
        <v>560094</v>
      </c>
      <c r="J2997" s="3">
        <v>45334.470833333333</v>
      </c>
      <c r="K2997" s="3">
        <v>45351.416666666664</v>
      </c>
      <c r="L2997" s="3">
        <v>45351.416666666664</v>
      </c>
      <c r="M2997" t="s">
        <v>11095</v>
      </c>
      <c r="N2997" s="4" t="s">
        <v>16037</v>
      </c>
      <c r="P2997" t="s">
        <v>16</v>
      </c>
    </row>
    <row r="2998" spans="1:16" x14ac:dyDescent="0.25">
      <c r="A2998" t="s">
        <v>18718</v>
      </c>
      <c r="B2998" t="s">
        <v>3159</v>
      </c>
      <c r="C2998" t="s">
        <v>23058</v>
      </c>
      <c r="D2998">
        <v>560095</v>
      </c>
      <c r="G2998">
        <v>10800000</v>
      </c>
      <c r="J2998" s="3">
        <v>45339.152083333334</v>
      </c>
      <c r="K2998" s="3">
        <v>45345.166666666664</v>
      </c>
      <c r="L2998" s="3">
        <v>45345.166666666664</v>
      </c>
      <c r="M2998" t="s">
        <v>11096</v>
      </c>
      <c r="N2998" s="4" t="s">
        <v>16037</v>
      </c>
      <c r="P2998" t="s">
        <v>16</v>
      </c>
    </row>
    <row r="2999" spans="1:16" x14ac:dyDescent="0.25">
      <c r="A2999" t="s">
        <v>18719</v>
      </c>
      <c r="B2999" t="s">
        <v>3160</v>
      </c>
      <c r="C2999" t="s">
        <v>23102</v>
      </c>
      <c r="D2999">
        <v>560100</v>
      </c>
      <c r="J2999" s="3">
        <v>45341.164583333331</v>
      </c>
      <c r="K2999" s="3">
        <v>45352.041666666664</v>
      </c>
      <c r="L2999" s="3">
        <v>45352.041666666664</v>
      </c>
      <c r="M2999" t="s">
        <v>11097</v>
      </c>
      <c r="N2999" s="4" t="s">
        <v>16037</v>
      </c>
      <c r="P2999" t="s">
        <v>16</v>
      </c>
    </row>
    <row r="3000" spans="1:16" x14ac:dyDescent="0.25">
      <c r="A3000" t="s">
        <v>18720</v>
      </c>
      <c r="B3000" t="s">
        <v>3161</v>
      </c>
      <c r="C3000" t="s">
        <v>23102</v>
      </c>
      <c r="D3000">
        <v>560100</v>
      </c>
      <c r="J3000" s="3">
        <v>45341.147222222222</v>
      </c>
      <c r="K3000" s="3">
        <v>45352.041666666664</v>
      </c>
      <c r="L3000" s="3">
        <v>45352.041666666664</v>
      </c>
      <c r="M3000" t="s">
        <v>11098</v>
      </c>
      <c r="N3000" s="4" t="s">
        <v>16037</v>
      </c>
      <c r="P3000" t="s">
        <v>16</v>
      </c>
    </row>
    <row r="3001" spans="1:16" x14ac:dyDescent="0.25">
      <c r="A3001" t="s">
        <v>18721</v>
      </c>
      <c r="B3001" t="s">
        <v>3162</v>
      </c>
      <c r="C3001" t="s">
        <v>23600</v>
      </c>
      <c r="D3001">
        <v>562101</v>
      </c>
      <c r="I3001">
        <v>55000</v>
      </c>
      <c r="J3001" s="3">
        <v>45339.23333333333</v>
      </c>
      <c r="K3001" s="3">
        <v>45349.25</v>
      </c>
      <c r="L3001" s="3">
        <v>45349.25</v>
      </c>
      <c r="M3001" t="s">
        <v>11099</v>
      </c>
      <c r="N3001" s="4" t="s">
        <v>16037</v>
      </c>
      <c r="P3001" t="s">
        <v>16</v>
      </c>
    </row>
    <row r="3002" spans="1:16" x14ac:dyDescent="0.25">
      <c r="A3002" t="s">
        <v>18722</v>
      </c>
      <c r="B3002" t="s">
        <v>3163</v>
      </c>
      <c r="C3002" t="s">
        <v>23611</v>
      </c>
      <c r="D3002">
        <v>562101</v>
      </c>
      <c r="J3002" s="3">
        <v>45341.362500000003</v>
      </c>
      <c r="K3002" s="3">
        <v>45352.375</v>
      </c>
      <c r="L3002" s="3">
        <v>45352.375</v>
      </c>
      <c r="M3002" t="s">
        <v>11100</v>
      </c>
      <c r="N3002" s="4" t="s">
        <v>16037</v>
      </c>
      <c r="O3002" t="s">
        <v>24560</v>
      </c>
      <c r="P3002" t="s">
        <v>16</v>
      </c>
    </row>
    <row r="3003" spans="1:16" x14ac:dyDescent="0.25">
      <c r="A3003" t="s">
        <v>18723</v>
      </c>
      <c r="B3003" t="s">
        <v>3164</v>
      </c>
      <c r="C3003" t="s">
        <v>23611</v>
      </c>
      <c r="D3003">
        <v>562101</v>
      </c>
      <c r="J3003" s="3">
        <v>45341.333333333336</v>
      </c>
      <c r="K3003" s="3">
        <v>45352.375</v>
      </c>
      <c r="L3003" s="3">
        <v>45352.375</v>
      </c>
      <c r="M3003" t="s">
        <v>11101</v>
      </c>
      <c r="N3003" s="4" t="s">
        <v>16037</v>
      </c>
      <c r="O3003" t="s">
        <v>24561</v>
      </c>
      <c r="P3003" t="s">
        <v>16</v>
      </c>
    </row>
    <row r="3004" spans="1:16" x14ac:dyDescent="0.25">
      <c r="A3004" t="s">
        <v>18724</v>
      </c>
      <c r="B3004" t="s">
        <v>3165</v>
      </c>
      <c r="C3004" t="s">
        <v>23611</v>
      </c>
      <c r="D3004">
        <v>562101</v>
      </c>
      <c r="G3004">
        <v>1034000</v>
      </c>
      <c r="I3004">
        <v>25850</v>
      </c>
      <c r="J3004" s="3">
        <v>45339.352083333331</v>
      </c>
      <c r="K3004" s="3">
        <v>45350.375</v>
      </c>
      <c r="L3004" s="3">
        <v>45350.375</v>
      </c>
      <c r="M3004" t="s">
        <v>11102</v>
      </c>
      <c r="N3004" s="4" t="s">
        <v>16037</v>
      </c>
      <c r="O3004">
        <v>1034000</v>
      </c>
      <c r="P3004" t="s">
        <v>16</v>
      </c>
    </row>
    <row r="3005" spans="1:16" x14ac:dyDescent="0.25">
      <c r="A3005" t="s">
        <v>18725</v>
      </c>
      <c r="B3005" t="s">
        <v>3166</v>
      </c>
      <c r="C3005" t="s">
        <v>23611</v>
      </c>
      <c r="D3005">
        <v>562101</v>
      </c>
      <c r="G3005">
        <v>974000</v>
      </c>
      <c r="I3005">
        <v>25000</v>
      </c>
      <c r="J3005" s="3">
        <v>45339.345138888886</v>
      </c>
      <c r="K3005" s="3">
        <v>45350.375</v>
      </c>
      <c r="L3005" s="3">
        <v>45350.375</v>
      </c>
      <c r="M3005" t="s">
        <v>11103</v>
      </c>
      <c r="N3005" s="4" t="s">
        <v>16037</v>
      </c>
      <c r="O3005" t="s">
        <v>24562</v>
      </c>
      <c r="P3005" t="s">
        <v>16</v>
      </c>
    </row>
    <row r="3006" spans="1:16" x14ac:dyDescent="0.25">
      <c r="A3006" t="s">
        <v>18726</v>
      </c>
      <c r="B3006" t="s">
        <v>3167</v>
      </c>
      <c r="C3006" t="s">
        <v>23433</v>
      </c>
      <c r="D3006">
        <v>562110</v>
      </c>
      <c r="J3006" s="3">
        <v>45341.507638888892</v>
      </c>
      <c r="K3006" s="3">
        <v>45362.375</v>
      </c>
      <c r="L3006" s="3">
        <v>45362.375</v>
      </c>
      <c r="M3006" t="s">
        <v>11104</v>
      </c>
      <c r="N3006" s="4" t="s">
        <v>16037</v>
      </c>
      <c r="P3006" t="s">
        <v>16</v>
      </c>
    </row>
    <row r="3007" spans="1:16" x14ac:dyDescent="0.25">
      <c r="A3007" t="s">
        <v>16415</v>
      </c>
      <c r="B3007" t="s">
        <v>3168</v>
      </c>
      <c r="C3007" t="s">
        <v>23612</v>
      </c>
      <c r="D3007">
        <v>562117</v>
      </c>
      <c r="J3007" s="3">
        <v>45339.227777777778</v>
      </c>
      <c r="K3007" s="3">
        <v>45349.25</v>
      </c>
      <c r="L3007" s="3">
        <v>45349.25</v>
      </c>
      <c r="M3007" t="s">
        <v>11105</v>
      </c>
      <c r="N3007" s="4" t="s">
        <v>16037</v>
      </c>
      <c r="O3007" t="s">
        <v>24563</v>
      </c>
      <c r="P3007" t="s">
        <v>16</v>
      </c>
    </row>
    <row r="3008" spans="1:16" x14ac:dyDescent="0.25">
      <c r="A3008" t="s">
        <v>18727</v>
      </c>
      <c r="B3008" t="s">
        <v>3169</v>
      </c>
      <c r="C3008" t="s">
        <v>23042</v>
      </c>
      <c r="D3008">
        <v>562127</v>
      </c>
      <c r="I3008">
        <v>100000</v>
      </c>
      <c r="J3008" s="3">
        <v>45341.29791666667</v>
      </c>
      <c r="K3008" s="3">
        <v>45351.333333333336</v>
      </c>
      <c r="L3008" s="3">
        <v>45351.333333333336</v>
      </c>
      <c r="M3008" t="s">
        <v>11106</v>
      </c>
      <c r="N3008" s="4" t="s">
        <v>16037</v>
      </c>
      <c r="P3008" t="s">
        <v>16</v>
      </c>
    </row>
    <row r="3009" spans="1:16" x14ac:dyDescent="0.25">
      <c r="A3009" t="s">
        <v>18728</v>
      </c>
      <c r="B3009" t="s">
        <v>3170</v>
      </c>
      <c r="C3009" t="s">
        <v>23611</v>
      </c>
      <c r="D3009">
        <v>562159</v>
      </c>
      <c r="J3009" s="3">
        <v>45339.241666666669</v>
      </c>
      <c r="K3009" s="3">
        <v>45349.25</v>
      </c>
      <c r="L3009" s="3">
        <v>45349.25</v>
      </c>
      <c r="M3009" t="s">
        <v>11107</v>
      </c>
      <c r="N3009" s="4" t="s">
        <v>16037</v>
      </c>
      <c r="P3009" t="s">
        <v>16</v>
      </c>
    </row>
    <row r="3010" spans="1:16" x14ac:dyDescent="0.25">
      <c r="A3010" t="s">
        <v>18729</v>
      </c>
      <c r="B3010" t="s">
        <v>3171</v>
      </c>
      <c r="C3010" t="s">
        <v>23593</v>
      </c>
      <c r="D3010">
        <v>570001</v>
      </c>
      <c r="G3010">
        <v>2544000</v>
      </c>
      <c r="I3010">
        <v>50880</v>
      </c>
      <c r="J3010" s="3">
        <v>45341.452777777777</v>
      </c>
      <c r="K3010" s="3">
        <v>45362.458333333336</v>
      </c>
      <c r="L3010" s="3">
        <v>45362.458333333336</v>
      </c>
      <c r="M3010" t="s">
        <v>11108</v>
      </c>
      <c r="N3010" s="4" t="s">
        <v>16037</v>
      </c>
      <c r="P3010" t="s">
        <v>16</v>
      </c>
    </row>
    <row r="3011" spans="1:16" x14ac:dyDescent="0.25">
      <c r="A3011" t="s">
        <v>18730</v>
      </c>
      <c r="B3011" t="s">
        <v>3172</v>
      </c>
      <c r="C3011" t="s">
        <v>23092</v>
      </c>
      <c r="D3011">
        <v>570004</v>
      </c>
      <c r="J3011" s="3">
        <v>45339.532638888886</v>
      </c>
      <c r="K3011" s="3">
        <v>45349.041666666664</v>
      </c>
      <c r="L3011" s="3">
        <v>45349.041666666664</v>
      </c>
      <c r="M3011" t="s">
        <v>11109</v>
      </c>
      <c r="N3011" s="4" t="s">
        <v>16037</v>
      </c>
      <c r="P3011" t="s">
        <v>16</v>
      </c>
    </row>
    <row r="3012" spans="1:16" x14ac:dyDescent="0.25">
      <c r="A3012" t="s">
        <v>18731</v>
      </c>
      <c r="B3012" t="s">
        <v>3173</v>
      </c>
      <c r="C3012" t="s">
        <v>23587</v>
      </c>
      <c r="D3012">
        <v>570006</v>
      </c>
      <c r="J3012" s="3">
        <v>45341.222916666666</v>
      </c>
      <c r="K3012" s="3">
        <v>45351.25</v>
      </c>
      <c r="L3012" s="3">
        <v>45351.25</v>
      </c>
      <c r="M3012" t="s">
        <v>11110</v>
      </c>
      <c r="N3012" s="4" t="s">
        <v>16037</v>
      </c>
      <c r="P3012" t="s">
        <v>16</v>
      </c>
    </row>
    <row r="3013" spans="1:16" x14ac:dyDescent="0.25">
      <c r="A3013" t="s">
        <v>18732</v>
      </c>
      <c r="B3013" t="s">
        <v>3174</v>
      </c>
      <c r="C3013" t="s">
        <v>23613</v>
      </c>
      <c r="D3013">
        <v>570006</v>
      </c>
      <c r="J3013" s="3">
        <v>45341.13958333333</v>
      </c>
      <c r="K3013" s="3">
        <v>45351.166666666664</v>
      </c>
      <c r="L3013" s="3">
        <v>45351.166666666664</v>
      </c>
      <c r="M3013" t="s">
        <v>11111</v>
      </c>
      <c r="N3013" s="4" t="s">
        <v>16037</v>
      </c>
      <c r="P3013" t="s">
        <v>16</v>
      </c>
    </row>
    <row r="3014" spans="1:16" x14ac:dyDescent="0.25">
      <c r="A3014" t="s">
        <v>18733</v>
      </c>
      <c r="B3014" t="s">
        <v>3175</v>
      </c>
      <c r="C3014" t="s">
        <v>23614</v>
      </c>
      <c r="D3014">
        <v>570008</v>
      </c>
      <c r="G3014">
        <v>160000</v>
      </c>
      <c r="J3014" s="3">
        <v>45341.236805555556</v>
      </c>
      <c r="K3014" s="3">
        <v>45352.375</v>
      </c>
      <c r="L3014" s="3">
        <v>45352.375</v>
      </c>
      <c r="M3014" t="s">
        <v>11112</v>
      </c>
      <c r="N3014" s="4" t="s">
        <v>16037</v>
      </c>
      <c r="O3014" t="s">
        <v>16086</v>
      </c>
      <c r="P3014" t="s">
        <v>16</v>
      </c>
    </row>
    <row r="3015" spans="1:16" x14ac:dyDescent="0.25">
      <c r="A3015" t="s">
        <v>18734</v>
      </c>
      <c r="B3015" t="s">
        <v>3176</v>
      </c>
      <c r="C3015" t="s">
        <v>23614</v>
      </c>
      <c r="D3015">
        <v>570008</v>
      </c>
      <c r="J3015" s="3">
        <v>45339.054166666669</v>
      </c>
      <c r="K3015" s="3">
        <v>45350.375</v>
      </c>
      <c r="L3015" s="3">
        <v>45350.375</v>
      </c>
      <c r="M3015" t="s">
        <v>11113</v>
      </c>
      <c r="N3015" s="4" t="s">
        <v>16037</v>
      </c>
      <c r="P3015" t="s">
        <v>16</v>
      </c>
    </row>
    <row r="3016" spans="1:16" x14ac:dyDescent="0.25">
      <c r="A3016" t="s">
        <v>18735</v>
      </c>
      <c r="B3016" t="s">
        <v>3177</v>
      </c>
      <c r="C3016" t="s">
        <v>23593</v>
      </c>
      <c r="D3016">
        <v>570008</v>
      </c>
      <c r="J3016" s="3">
        <v>45341.488888888889</v>
      </c>
      <c r="K3016" s="3">
        <v>45353.458333333336</v>
      </c>
      <c r="L3016" s="3">
        <v>45353.458333333336</v>
      </c>
      <c r="M3016" t="s">
        <v>11114</v>
      </c>
      <c r="N3016" s="4" t="s">
        <v>16037</v>
      </c>
      <c r="P3016" t="s">
        <v>16</v>
      </c>
    </row>
    <row r="3017" spans="1:16" x14ac:dyDescent="0.25">
      <c r="A3017" t="s">
        <v>18736</v>
      </c>
      <c r="B3017" t="s">
        <v>3178</v>
      </c>
      <c r="C3017" t="s">
        <v>23605</v>
      </c>
      <c r="D3017">
        <v>570008</v>
      </c>
      <c r="J3017" s="3">
        <v>45340.427083333336</v>
      </c>
      <c r="K3017" s="3">
        <v>45351.416666666664</v>
      </c>
      <c r="L3017" s="3">
        <v>45351.416666666664</v>
      </c>
      <c r="M3017" t="s">
        <v>11115</v>
      </c>
      <c r="N3017" s="4" t="s">
        <v>16037</v>
      </c>
      <c r="P3017" t="s">
        <v>16</v>
      </c>
    </row>
    <row r="3018" spans="1:16" x14ac:dyDescent="0.25">
      <c r="A3018" t="s">
        <v>18737</v>
      </c>
      <c r="B3018" t="s">
        <v>3179</v>
      </c>
      <c r="C3018" t="s">
        <v>23615</v>
      </c>
      <c r="D3018">
        <v>570010</v>
      </c>
      <c r="G3018">
        <v>40000</v>
      </c>
      <c r="J3018" s="3">
        <v>45341.53125</v>
      </c>
      <c r="K3018" s="3">
        <v>45351.041666666664</v>
      </c>
      <c r="L3018" s="3">
        <v>45351.041666666664</v>
      </c>
      <c r="M3018" t="s">
        <v>11116</v>
      </c>
      <c r="N3018" s="4" t="s">
        <v>16037</v>
      </c>
      <c r="P3018" t="s">
        <v>16</v>
      </c>
    </row>
    <row r="3019" spans="1:16" x14ac:dyDescent="0.25">
      <c r="A3019" t="s">
        <v>18738</v>
      </c>
      <c r="B3019" t="s">
        <v>3180</v>
      </c>
      <c r="C3019" t="s">
        <v>23616</v>
      </c>
      <c r="D3019">
        <v>570011</v>
      </c>
      <c r="J3019" s="3">
        <v>45341.354166666664</v>
      </c>
      <c r="K3019" s="3">
        <v>45351.375</v>
      </c>
      <c r="L3019" s="3">
        <v>45351.375</v>
      </c>
      <c r="M3019" t="s">
        <v>11117</v>
      </c>
      <c r="N3019" s="4" t="s">
        <v>16037</v>
      </c>
      <c r="P3019" t="s">
        <v>16</v>
      </c>
    </row>
    <row r="3020" spans="1:16" x14ac:dyDescent="0.25">
      <c r="A3020" t="s">
        <v>18739</v>
      </c>
      <c r="B3020" t="s">
        <v>3181</v>
      </c>
      <c r="C3020" t="s">
        <v>23616</v>
      </c>
      <c r="D3020">
        <v>570011</v>
      </c>
      <c r="J3020" s="3">
        <v>45339.137499999997</v>
      </c>
      <c r="K3020" s="3">
        <v>45349.25</v>
      </c>
      <c r="L3020" s="3">
        <v>45349.25</v>
      </c>
      <c r="M3020" t="s">
        <v>11118</v>
      </c>
      <c r="N3020" s="4" t="s">
        <v>16037</v>
      </c>
      <c r="P3020" t="s">
        <v>16</v>
      </c>
    </row>
    <row r="3021" spans="1:16" x14ac:dyDescent="0.25">
      <c r="A3021" t="s">
        <v>18740</v>
      </c>
      <c r="B3021" t="s">
        <v>3182</v>
      </c>
      <c r="C3021" t="s">
        <v>23616</v>
      </c>
      <c r="D3021">
        <v>570011</v>
      </c>
      <c r="J3021" s="3">
        <v>45339.134722222225</v>
      </c>
      <c r="K3021" s="3">
        <v>45349.25</v>
      </c>
      <c r="L3021" s="3">
        <v>45349.25</v>
      </c>
      <c r="M3021" t="s">
        <v>11119</v>
      </c>
      <c r="N3021" s="4" t="s">
        <v>16037</v>
      </c>
      <c r="P3021" t="s">
        <v>16</v>
      </c>
    </row>
    <row r="3022" spans="1:16" x14ac:dyDescent="0.25">
      <c r="A3022" t="s">
        <v>18741</v>
      </c>
      <c r="B3022" t="s">
        <v>3183</v>
      </c>
      <c r="C3022" t="s">
        <v>23617</v>
      </c>
      <c r="D3022">
        <v>570011</v>
      </c>
      <c r="I3022">
        <v>16000</v>
      </c>
      <c r="J3022" s="3">
        <v>45341.12777777778</v>
      </c>
      <c r="K3022" s="3">
        <v>45362.125</v>
      </c>
      <c r="L3022" s="3">
        <v>45362.125</v>
      </c>
      <c r="M3022" t="s">
        <v>11120</v>
      </c>
      <c r="N3022" s="4" t="s">
        <v>16037</v>
      </c>
      <c r="P3022" t="s">
        <v>16</v>
      </c>
    </row>
    <row r="3023" spans="1:16" x14ac:dyDescent="0.25">
      <c r="A3023" t="s">
        <v>18742</v>
      </c>
      <c r="B3023" t="s">
        <v>3184</v>
      </c>
      <c r="C3023" t="s">
        <v>23618</v>
      </c>
      <c r="D3023">
        <v>570024</v>
      </c>
      <c r="J3023" s="3">
        <v>45341.440972222219</v>
      </c>
      <c r="K3023" s="3">
        <v>45351.458333333336</v>
      </c>
      <c r="L3023" s="3">
        <v>45351.458333333336</v>
      </c>
      <c r="M3023" t="s">
        <v>11121</v>
      </c>
      <c r="N3023" s="4" t="s">
        <v>16037</v>
      </c>
      <c r="P3023" t="s">
        <v>16</v>
      </c>
    </row>
    <row r="3024" spans="1:16" x14ac:dyDescent="0.25">
      <c r="A3024" t="s">
        <v>18742</v>
      </c>
      <c r="B3024" t="s">
        <v>3185</v>
      </c>
      <c r="C3024" t="s">
        <v>23618</v>
      </c>
      <c r="D3024">
        <v>570024</v>
      </c>
      <c r="J3024" s="3">
        <v>45341.439583333333</v>
      </c>
      <c r="K3024" s="3">
        <v>45351.458333333336</v>
      </c>
      <c r="L3024" s="3">
        <v>45351.458333333336</v>
      </c>
      <c r="M3024" t="s">
        <v>11122</v>
      </c>
      <c r="N3024" s="4" t="s">
        <v>16037</v>
      </c>
      <c r="P3024" t="s">
        <v>16</v>
      </c>
    </row>
    <row r="3025" spans="1:16" x14ac:dyDescent="0.25">
      <c r="A3025" t="s">
        <v>16561</v>
      </c>
      <c r="B3025" t="s">
        <v>3186</v>
      </c>
      <c r="C3025" t="s">
        <v>23618</v>
      </c>
      <c r="D3025">
        <v>570024</v>
      </c>
      <c r="G3025">
        <v>597985</v>
      </c>
      <c r="I3025">
        <v>12000</v>
      </c>
      <c r="J3025" s="3">
        <v>45341.4375</v>
      </c>
      <c r="K3025" s="3">
        <v>45351.458333333336</v>
      </c>
      <c r="L3025" s="3">
        <v>45351.458333333336</v>
      </c>
      <c r="M3025" t="s">
        <v>11123</v>
      </c>
      <c r="N3025" s="4" t="s">
        <v>16037</v>
      </c>
      <c r="P3025" t="s">
        <v>16</v>
      </c>
    </row>
    <row r="3026" spans="1:16" x14ac:dyDescent="0.25">
      <c r="A3026" t="s">
        <v>16561</v>
      </c>
      <c r="B3026" t="s">
        <v>3187</v>
      </c>
      <c r="C3026" t="s">
        <v>23618</v>
      </c>
      <c r="D3026">
        <v>570024</v>
      </c>
      <c r="G3026">
        <v>597985</v>
      </c>
      <c r="I3026">
        <v>12000</v>
      </c>
      <c r="J3026" s="3">
        <v>45341.435416666667</v>
      </c>
      <c r="K3026" s="3">
        <v>45351.458333333336</v>
      </c>
      <c r="L3026" s="3">
        <v>45351.458333333336</v>
      </c>
      <c r="M3026" t="s">
        <v>11124</v>
      </c>
      <c r="N3026" s="4" t="s">
        <v>16037</v>
      </c>
      <c r="P3026" t="s">
        <v>16</v>
      </c>
    </row>
    <row r="3027" spans="1:16" x14ac:dyDescent="0.25">
      <c r="A3027" t="s">
        <v>18743</v>
      </c>
      <c r="B3027" t="s">
        <v>3188</v>
      </c>
      <c r="C3027" t="s">
        <v>23618</v>
      </c>
      <c r="D3027">
        <v>570024</v>
      </c>
      <c r="G3027">
        <v>986000</v>
      </c>
      <c r="I3027">
        <v>20000</v>
      </c>
      <c r="J3027" s="3">
        <v>45341.145138888889</v>
      </c>
      <c r="K3027" s="3">
        <v>45351.166666666664</v>
      </c>
      <c r="L3027" s="3">
        <v>45351.166666666664</v>
      </c>
      <c r="M3027" t="s">
        <v>11125</v>
      </c>
      <c r="N3027" s="4" t="s">
        <v>16037</v>
      </c>
      <c r="O3027" t="s">
        <v>24564</v>
      </c>
      <c r="P3027" t="s">
        <v>16</v>
      </c>
    </row>
    <row r="3028" spans="1:16" x14ac:dyDescent="0.25">
      <c r="A3028" t="s">
        <v>18744</v>
      </c>
      <c r="B3028" t="s">
        <v>3189</v>
      </c>
      <c r="C3028" t="s">
        <v>23619</v>
      </c>
      <c r="D3028">
        <v>571109</v>
      </c>
      <c r="J3028" s="3">
        <v>45339.410416666666</v>
      </c>
      <c r="K3028" s="3">
        <v>45353.333333333336</v>
      </c>
      <c r="L3028" s="3">
        <v>45353.333333333336</v>
      </c>
      <c r="M3028" t="s">
        <v>11126</v>
      </c>
      <c r="N3028" s="4" t="s">
        <v>16037</v>
      </c>
      <c r="O3028" t="s">
        <v>24565</v>
      </c>
      <c r="P3028" t="s">
        <v>16</v>
      </c>
    </row>
    <row r="3029" spans="1:16" x14ac:dyDescent="0.25">
      <c r="A3029" t="s">
        <v>18745</v>
      </c>
      <c r="B3029" t="s">
        <v>3190</v>
      </c>
      <c r="C3029" t="s">
        <v>23619</v>
      </c>
      <c r="D3029">
        <v>571109</v>
      </c>
      <c r="J3029" s="3">
        <v>45339.410416666666</v>
      </c>
      <c r="K3029" s="3">
        <v>45355.375</v>
      </c>
      <c r="L3029" s="3">
        <v>45355.375</v>
      </c>
      <c r="M3029" t="s">
        <v>11127</v>
      </c>
      <c r="N3029" s="4" t="s">
        <v>16037</v>
      </c>
      <c r="O3029" t="s">
        <v>24566</v>
      </c>
      <c r="P3029" t="s">
        <v>16</v>
      </c>
    </row>
    <row r="3030" spans="1:16" x14ac:dyDescent="0.25">
      <c r="A3030" t="s">
        <v>16518</v>
      </c>
      <c r="B3030" t="s">
        <v>3191</v>
      </c>
      <c r="C3030" t="s">
        <v>23590</v>
      </c>
      <c r="D3030">
        <v>571126</v>
      </c>
      <c r="J3030" s="3">
        <v>45341.248611111114</v>
      </c>
      <c r="K3030" s="3">
        <v>45351.333333333336</v>
      </c>
      <c r="L3030" s="3">
        <v>45351.333333333336</v>
      </c>
      <c r="M3030" t="s">
        <v>11128</v>
      </c>
      <c r="N3030" s="4" t="s">
        <v>16037</v>
      </c>
      <c r="O3030" t="s">
        <v>24176</v>
      </c>
      <c r="P3030" t="s">
        <v>16</v>
      </c>
    </row>
    <row r="3031" spans="1:16" x14ac:dyDescent="0.25">
      <c r="A3031" t="s">
        <v>18746</v>
      </c>
      <c r="B3031" t="s">
        <v>3192</v>
      </c>
      <c r="C3031" t="s">
        <v>23600</v>
      </c>
      <c r="D3031">
        <v>571201</v>
      </c>
      <c r="J3031" s="3">
        <v>45341.455555555556</v>
      </c>
      <c r="K3031" s="3">
        <v>45351.458333333336</v>
      </c>
      <c r="L3031" s="3">
        <v>45351.458333333336</v>
      </c>
      <c r="M3031" t="s">
        <v>11129</v>
      </c>
      <c r="N3031" s="4" t="s">
        <v>16037</v>
      </c>
      <c r="O3031" t="s">
        <v>24567</v>
      </c>
      <c r="P3031" t="s">
        <v>16</v>
      </c>
    </row>
    <row r="3032" spans="1:16" x14ac:dyDescent="0.25">
      <c r="A3032" t="s">
        <v>18746</v>
      </c>
      <c r="B3032" t="s">
        <v>3193</v>
      </c>
      <c r="C3032" t="s">
        <v>23600</v>
      </c>
      <c r="D3032">
        <v>571201</v>
      </c>
      <c r="J3032" s="3">
        <v>45339.499305555553</v>
      </c>
      <c r="K3032" s="3">
        <v>45349.5</v>
      </c>
      <c r="L3032" s="3">
        <v>45349.5</v>
      </c>
      <c r="M3032" t="s">
        <v>11130</v>
      </c>
      <c r="N3032" s="4" t="s">
        <v>16037</v>
      </c>
      <c r="O3032" t="s">
        <v>24568</v>
      </c>
      <c r="P3032" t="s">
        <v>16</v>
      </c>
    </row>
    <row r="3033" spans="1:16" x14ac:dyDescent="0.25">
      <c r="A3033" t="s">
        <v>18747</v>
      </c>
      <c r="B3033" t="s">
        <v>3194</v>
      </c>
      <c r="C3033" t="s">
        <v>23620</v>
      </c>
      <c r="D3033">
        <v>571432</v>
      </c>
      <c r="J3033" s="3">
        <v>45339.155555555553</v>
      </c>
      <c r="K3033" s="3">
        <v>45349.166666666664</v>
      </c>
      <c r="L3033" s="3">
        <v>45349.166666666664</v>
      </c>
      <c r="M3033" t="s">
        <v>11131</v>
      </c>
      <c r="N3033" s="4" t="s">
        <v>16037</v>
      </c>
      <c r="O3033" t="s">
        <v>24569</v>
      </c>
      <c r="P3033" t="s">
        <v>16</v>
      </c>
    </row>
    <row r="3034" spans="1:16" x14ac:dyDescent="0.25">
      <c r="A3034" t="s">
        <v>18748</v>
      </c>
      <c r="B3034" t="s">
        <v>3195</v>
      </c>
      <c r="C3034" t="s">
        <v>23621</v>
      </c>
      <c r="D3034">
        <v>571434</v>
      </c>
      <c r="G3034">
        <v>600000</v>
      </c>
      <c r="J3034" s="3">
        <v>45339.326388888891</v>
      </c>
      <c r="K3034" s="3">
        <v>45349.166666666664</v>
      </c>
      <c r="L3034" s="3">
        <v>45349.166666666664</v>
      </c>
      <c r="M3034" t="s">
        <v>11132</v>
      </c>
      <c r="N3034" s="4" t="s">
        <v>16037</v>
      </c>
      <c r="P3034" t="s">
        <v>16</v>
      </c>
    </row>
    <row r="3035" spans="1:16" x14ac:dyDescent="0.25">
      <c r="A3035" t="s">
        <v>16787</v>
      </c>
      <c r="B3035" t="s">
        <v>3196</v>
      </c>
      <c r="C3035" t="s">
        <v>23342</v>
      </c>
      <c r="D3035">
        <v>572102</v>
      </c>
      <c r="J3035" s="3">
        <v>45341.505555555559</v>
      </c>
      <c r="K3035" s="3">
        <v>45351.041666666664</v>
      </c>
      <c r="L3035" s="3">
        <v>45351.041666666664</v>
      </c>
      <c r="M3035" t="s">
        <v>11133</v>
      </c>
      <c r="N3035" s="4" t="s">
        <v>16037</v>
      </c>
      <c r="P3035" t="s">
        <v>16</v>
      </c>
    </row>
    <row r="3036" spans="1:16" x14ac:dyDescent="0.25">
      <c r="A3036" t="s">
        <v>16788</v>
      </c>
      <c r="B3036" t="s">
        <v>3197</v>
      </c>
      <c r="C3036" t="s">
        <v>23342</v>
      </c>
      <c r="D3036">
        <v>572102</v>
      </c>
      <c r="I3036">
        <v>32539</v>
      </c>
      <c r="J3036" s="3">
        <v>45341.47152777778</v>
      </c>
      <c r="K3036" s="3">
        <v>45351.458333333336</v>
      </c>
      <c r="L3036" s="3">
        <v>45351.458333333336</v>
      </c>
      <c r="M3036" t="s">
        <v>11134</v>
      </c>
      <c r="N3036" s="4" t="s">
        <v>16037</v>
      </c>
      <c r="P3036" t="s">
        <v>16</v>
      </c>
    </row>
    <row r="3037" spans="1:16" x14ac:dyDescent="0.25">
      <c r="A3037" t="s">
        <v>18749</v>
      </c>
      <c r="B3037" t="s">
        <v>3198</v>
      </c>
      <c r="C3037" t="s">
        <v>23622</v>
      </c>
      <c r="D3037">
        <v>573134</v>
      </c>
      <c r="J3037" s="3">
        <v>45341.477777777778</v>
      </c>
      <c r="K3037" s="3">
        <v>45351.5</v>
      </c>
      <c r="L3037" s="3">
        <v>45351.5</v>
      </c>
      <c r="M3037" t="s">
        <v>11135</v>
      </c>
      <c r="N3037" s="4" t="s">
        <v>16037</v>
      </c>
      <c r="P3037" t="s">
        <v>16</v>
      </c>
    </row>
    <row r="3038" spans="1:16" x14ac:dyDescent="0.25">
      <c r="A3038" t="s">
        <v>18750</v>
      </c>
      <c r="B3038" t="s">
        <v>3199</v>
      </c>
      <c r="C3038" t="s">
        <v>23622</v>
      </c>
      <c r="D3038">
        <v>573134</v>
      </c>
      <c r="J3038" s="3">
        <v>45341.456944444442</v>
      </c>
      <c r="K3038" s="3">
        <v>45351.458333333336</v>
      </c>
      <c r="L3038" s="3">
        <v>45351.458333333336</v>
      </c>
      <c r="M3038" t="s">
        <v>11136</v>
      </c>
      <c r="N3038" s="4" t="s">
        <v>16037</v>
      </c>
      <c r="O3038" t="s">
        <v>24570</v>
      </c>
      <c r="P3038" t="s">
        <v>16</v>
      </c>
    </row>
    <row r="3039" spans="1:16" x14ac:dyDescent="0.25">
      <c r="A3039" t="s">
        <v>18751</v>
      </c>
      <c r="B3039" t="s">
        <v>3200</v>
      </c>
      <c r="C3039" t="s">
        <v>23622</v>
      </c>
      <c r="D3039">
        <v>573134</v>
      </c>
      <c r="J3039" s="3">
        <v>45339.504861111112</v>
      </c>
      <c r="K3039" s="3">
        <v>45350.458333333336</v>
      </c>
      <c r="L3039" s="3">
        <v>45350.458333333336</v>
      </c>
      <c r="M3039" t="s">
        <v>11137</v>
      </c>
      <c r="N3039" s="4" t="s">
        <v>16037</v>
      </c>
      <c r="O3039" t="s">
        <v>24571</v>
      </c>
      <c r="P3039" t="s">
        <v>16</v>
      </c>
    </row>
    <row r="3040" spans="1:16" x14ac:dyDescent="0.25">
      <c r="A3040" t="s">
        <v>17078</v>
      </c>
      <c r="B3040" t="s">
        <v>3201</v>
      </c>
      <c r="C3040" t="s">
        <v>23600</v>
      </c>
      <c r="D3040">
        <v>573201</v>
      </c>
      <c r="J3040" s="3">
        <v>45341.532638888886</v>
      </c>
      <c r="K3040" s="3">
        <v>45351.041666666664</v>
      </c>
      <c r="L3040" s="3">
        <v>45351.041666666664</v>
      </c>
      <c r="M3040" t="s">
        <v>11138</v>
      </c>
      <c r="N3040" s="4" t="s">
        <v>16037</v>
      </c>
      <c r="P3040" t="s">
        <v>16</v>
      </c>
    </row>
    <row r="3041" spans="1:16" x14ac:dyDescent="0.25">
      <c r="A3041" t="s">
        <v>18752</v>
      </c>
      <c r="B3041" t="s">
        <v>3202</v>
      </c>
      <c r="C3041" t="s">
        <v>23623</v>
      </c>
      <c r="D3041">
        <v>574509</v>
      </c>
      <c r="I3041">
        <v>85000</v>
      </c>
      <c r="J3041" s="3">
        <v>45339.168749999997</v>
      </c>
      <c r="K3041" s="3">
        <v>45359.125</v>
      </c>
      <c r="L3041" s="3">
        <v>45359.125</v>
      </c>
      <c r="M3041" t="s">
        <v>11139</v>
      </c>
      <c r="N3041" s="4" t="s">
        <v>16037</v>
      </c>
      <c r="P3041" t="s">
        <v>16</v>
      </c>
    </row>
    <row r="3042" spans="1:16" x14ac:dyDescent="0.25">
      <c r="A3042" t="s">
        <v>18753</v>
      </c>
      <c r="B3042" t="s">
        <v>3203</v>
      </c>
      <c r="C3042" t="s">
        <v>23623</v>
      </c>
      <c r="D3042">
        <v>574509</v>
      </c>
      <c r="G3042">
        <v>12956176.98</v>
      </c>
      <c r="I3042">
        <v>399000</v>
      </c>
      <c r="J3042" s="3">
        <v>45339.469444444447</v>
      </c>
      <c r="K3042" s="3">
        <v>45362.125</v>
      </c>
      <c r="L3042" s="3">
        <v>45362.125</v>
      </c>
      <c r="M3042" t="s">
        <v>11140</v>
      </c>
      <c r="N3042" s="4" t="s">
        <v>16037</v>
      </c>
      <c r="P3042" t="s">
        <v>16</v>
      </c>
    </row>
    <row r="3043" spans="1:16" x14ac:dyDescent="0.25">
      <c r="A3043" t="s">
        <v>95</v>
      </c>
      <c r="B3043" t="s">
        <v>3204</v>
      </c>
      <c r="C3043" t="s">
        <v>23623</v>
      </c>
      <c r="D3043">
        <v>574509</v>
      </c>
      <c r="J3043" s="3">
        <v>45339.45416666667</v>
      </c>
      <c r="K3043" s="3">
        <v>45359.125</v>
      </c>
      <c r="L3043" s="3">
        <v>45359.125</v>
      </c>
      <c r="M3043" t="s">
        <v>11141</v>
      </c>
      <c r="N3043" s="4" t="s">
        <v>16037</v>
      </c>
      <c r="O3043" t="s">
        <v>24572</v>
      </c>
      <c r="P3043" t="s">
        <v>16</v>
      </c>
    </row>
    <row r="3044" spans="1:16" x14ac:dyDescent="0.25">
      <c r="A3044" t="s">
        <v>18754</v>
      </c>
      <c r="B3044" t="s">
        <v>3205</v>
      </c>
      <c r="C3044" t="s">
        <v>23624</v>
      </c>
      <c r="D3044">
        <v>575010</v>
      </c>
      <c r="J3044" s="3">
        <v>45341.243750000001</v>
      </c>
      <c r="K3044" s="3">
        <v>45351.25</v>
      </c>
      <c r="L3044" s="3">
        <v>45351.25</v>
      </c>
      <c r="M3044" t="s">
        <v>11142</v>
      </c>
      <c r="N3044" s="4" t="s">
        <v>16037</v>
      </c>
      <c r="P3044" t="s">
        <v>16</v>
      </c>
    </row>
    <row r="3045" spans="1:16" x14ac:dyDescent="0.25">
      <c r="A3045" t="s">
        <v>18755</v>
      </c>
      <c r="B3045" t="s">
        <v>3206</v>
      </c>
      <c r="C3045" t="s">
        <v>23625</v>
      </c>
      <c r="D3045">
        <v>575010</v>
      </c>
      <c r="I3045">
        <v>50000</v>
      </c>
      <c r="J3045" s="3">
        <v>45341.540972222225</v>
      </c>
      <c r="K3045" s="3">
        <v>45362.125</v>
      </c>
      <c r="L3045" s="3">
        <v>45362.125</v>
      </c>
      <c r="M3045" t="s">
        <v>11143</v>
      </c>
      <c r="N3045" s="4" t="s">
        <v>16037</v>
      </c>
      <c r="O3045" t="s">
        <v>24573</v>
      </c>
      <c r="P3045" t="s">
        <v>16</v>
      </c>
    </row>
    <row r="3046" spans="1:16" x14ac:dyDescent="0.25">
      <c r="A3046" t="s">
        <v>18756</v>
      </c>
      <c r="B3046" t="s">
        <v>3207</v>
      </c>
      <c r="C3046" t="s">
        <v>23625</v>
      </c>
      <c r="D3046">
        <v>575010</v>
      </c>
      <c r="J3046" s="3">
        <v>45341.107638888891</v>
      </c>
      <c r="K3046" s="3">
        <v>45362.208333333336</v>
      </c>
      <c r="L3046" s="3">
        <v>45362.208333333336</v>
      </c>
      <c r="M3046" t="s">
        <v>11144</v>
      </c>
      <c r="N3046" s="4" t="s">
        <v>16037</v>
      </c>
      <c r="P3046" t="s">
        <v>16</v>
      </c>
    </row>
    <row r="3047" spans="1:16" x14ac:dyDescent="0.25">
      <c r="A3047" t="s">
        <v>18757</v>
      </c>
      <c r="B3047" t="s">
        <v>3208</v>
      </c>
      <c r="C3047" t="s">
        <v>23625</v>
      </c>
      <c r="D3047">
        <v>575010</v>
      </c>
      <c r="J3047" s="3">
        <v>45341.481944444444</v>
      </c>
      <c r="K3047" s="3">
        <v>45351.5</v>
      </c>
      <c r="L3047" s="3">
        <v>45351.5</v>
      </c>
      <c r="M3047" t="s">
        <v>11145</v>
      </c>
      <c r="N3047" s="4" t="s">
        <v>16037</v>
      </c>
      <c r="P3047" t="s">
        <v>16</v>
      </c>
    </row>
    <row r="3048" spans="1:16" x14ac:dyDescent="0.25">
      <c r="A3048" t="s">
        <v>18758</v>
      </c>
      <c r="B3048" t="s">
        <v>3209</v>
      </c>
      <c r="C3048" t="s">
        <v>23625</v>
      </c>
      <c r="D3048">
        <v>575010</v>
      </c>
      <c r="J3048" s="3">
        <v>45341.470138888886</v>
      </c>
      <c r="K3048" s="3">
        <v>45351.5</v>
      </c>
      <c r="L3048" s="3">
        <v>45351.5</v>
      </c>
      <c r="M3048" t="s">
        <v>11146</v>
      </c>
      <c r="N3048" s="4" t="s">
        <v>16037</v>
      </c>
      <c r="P3048" t="s">
        <v>16</v>
      </c>
    </row>
    <row r="3049" spans="1:16" x14ac:dyDescent="0.25">
      <c r="A3049" t="s">
        <v>18759</v>
      </c>
      <c r="B3049" t="s">
        <v>3210</v>
      </c>
      <c r="C3049" t="s">
        <v>23625</v>
      </c>
      <c r="D3049">
        <v>575010</v>
      </c>
      <c r="J3049" s="3">
        <v>45341.42291666667</v>
      </c>
      <c r="K3049" s="3">
        <v>45362.416666666664</v>
      </c>
      <c r="L3049" s="3">
        <v>45362.416666666664</v>
      </c>
      <c r="M3049" t="s">
        <v>11147</v>
      </c>
      <c r="N3049" s="4" t="s">
        <v>16037</v>
      </c>
      <c r="P3049" t="s">
        <v>16</v>
      </c>
    </row>
    <row r="3050" spans="1:16" x14ac:dyDescent="0.25">
      <c r="A3050" t="s">
        <v>18760</v>
      </c>
      <c r="B3050" t="s">
        <v>3211</v>
      </c>
      <c r="C3050" t="s">
        <v>23625</v>
      </c>
      <c r="D3050">
        <v>575010</v>
      </c>
      <c r="J3050" s="3">
        <v>45339.145138888889</v>
      </c>
      <c r="K3050" s="3">
        <v>45349.166666666664</v>
      </c>
      <c r="L3050" s="3">
        <v>45349.166666666664</v>
      </c>
      <c r="M3050" t="s">
        <v>11148</v>
      </c>
      <c r="N3050" s="4" t="s">
        <v>16037</v>
      </c>
      <c r="P3050" t="s">
        <v>16</v>
      </c>
    </row>
    <row r="3051" spans="1:16" x14ac:dyDescent="0.25">
      <c r="A3051" t="s">
        <v>18761</v>
      </c>
      <c r="B3051" t="s">
        <v>3212</v>
      </c>
      <c r="C3051" t="s">
        <v>23626</v>
      </c>
      <c r="D3051">
        <v>575030</v>
      </c>
      <c r="I3051">
        <v>40000</v>
      </c>
      <c r="J3051" s="3">
        <v>45341.534722222219</v>
      </c>
      <c r="K3051" s="3">
        <v>45356.125</v>
      </c>
      <c r="L3051" s="3">
        <v>45356.125</v>
      </c>
      <c r="M3051" t="s">
        <v>11149</v>
      </c>
      <c r="N3051" s="4" t="s">
        <v>16037</v>
      </c>
      <c r="P3051" t="s">
        <v>16</v>
      </c>
    </row>
    <row r="3052" spans="1:16" x14ac:dyDescent="0.25">
      <c r="A3052" t="s">
        <v>18762</v>
      </c>
      <c r="B3052" t="s">
        <v>3213</v>
      </c>
      <c r="C3052" t="s">
        <v>23626</v>
      </c>
      <c r="D3052">
        <v>575030</v>
      </c>
      <c r="J3052" s="3">
        <v>45341.204861111109</v>
      </c>
      <c r="K3052" s="3">
        <v>45356.125</v>
      </c>
      <c r="L3052" s="3">
        <v>45356.125</v>
      </c>
      <c r="M3052" t="s">
        <v>11150</v>
      </c>
      <c r="N3052" s="4" t="s">
        <v>16037</v>
      </c>
      <c r="P3052" t="s">
        <v>16</v>
      </c>
    </row>
    <row r="3053" spans="1:16" x14ac:dyDescent="0.25">
      <c r="A3053" t="s">
        <v>18763</v>
      </c>
      <c r="B3053" t="s">
        <v>3214</v>
      </c>
      <c r="C3053" t="s">
        <v>23626</v>
      </c>
      <c r="D3053">
        <v>575030</v>
      </c>
      <c r="I3053">
        <v>60000</v>
      </c>
      <c r="J3053" s="3">
        <v>45341.203472222223</v>
      </c>
      <c r="K3053" s="3">
        <v>45363.208333333336</v>
      </c>
      <c r="L3053" s="3">
        <v>45363.208333333336</v>
      </c>
      <c r="M3053" t="s">
        <v>11151</v>
      </c>
      <c r="N3053" s="4" t="s">
        <v>16037</v>
      </c>
      <c r="P3053" t="s">
        <v>16</v>
      </c>
    </row>
    <row r="3054" spans="1:16" x14ac:dyDescent="0.25">
      <c r="A3054" t="s">
        <v>96</v>
      </c>
      <c r="B3054" t="s">
        <v>3215</v>
      </c>
      <c r="C3054" t="s">
        <v>23626</v>
      </c>
      <c r="D3054">
        <v>575030</v>
      </c>
      <c r="J3054" s="3">
        <v>45341.099305555559</v>
      </c>
      <c r="K3054" s="3">
        <v>45362.125</v>
      </c>
      <c r="L3054" s="3">
        <v>45362.125</v>
      </c>
      <c r="M3054" t="s">
        <v>11152</v>
      </c>
      <c r="N3054" s="4" t="s">
        <v>16037</v>
      </c>
      <c r="O3054" t="s">
        <v>24574</v>
      </c>
      <c r="P3054" t="s">
        <v>16</v>
      </c>
    </row>
    <row r="3055" spans="1:16" x14ac:dyDescent="0.25">
      <c r="A3055" t="s">
        <v>97</v>
      </c>
      <c r="B3055" t="s">
        <v>3216</v>
      </c>
      <c r="C3055" t="s">
        <v>23626</v>
      </c>
      <c r="D3055">
        <v>575030</v>
      </c>
      <c r="J3055" s="3">
        <v>45341.458333333336</v>
      </c>
      <c r="K3055" s="3">
        <v>45362.125</v>
      </c>
      <c r="L3055" s="3">
        <v>45362.125</v>
      </c>
      <c r="M3055" t="s">
        <v>11153</v>
      </c>
      <c r="N3055" s="4" t="s">
        <v>16037</v>
      </c>
      <c r="O3055" t="s">
        <v>24575</v>
      </c>
      <c r="P3055" t="s">
        <v>16</v>
      </c>
    </row>
    <row r="3056" spans="1:16" x14ac:dyDescent="0.25">
      <c r="A3056" t="s">
        <v>18764</v>
      </c>
      <c r="B3056" t="s">
        <v>3217</v>
      </c>
      <c r="C3056" t="s">
        <v>23626</v>
      </c>
      <c r="D3056">
        <v>575030</v>
      </c>
      <c r="I3056">
        <v>338500</v>
      </c>
      <c r="J3056" s="3">
        <v>45339.185416666667</v>
      </c>
      <c r="K3056" s="3">
        <v>45362.125</v>
      </c>
      <c r="L3056" s="3">
        <v>45362.125</v>
      </c>
      <c r="M3056" t="s">
        <v>11154</v>
      </c>
      <c r="N3056" s="4" t="s">
        <v>16037</v>
      </c>
      <c r="P3056" t="s">
        <v>16</v>
      </c>
    </row>
    <row r="3057" spans="1:16" x14ac:dyDescent="0.25">
      <c r="A3057" t="s">
        <v>18765</v>
      </c>
      <c r="B3057" t="s">
        <v>3218</v>
      </c>
      <c r="C3057" t="s">
        <v>23626</v>
      </c>
      <c r="D3057">
        <v>575030</v>
      </c>
      <c r="J3057" s="3">
        <v>45339.165277777778</v>
      </c>
      <c r="K3057" s="3">
        <v>45360.125</v>
      </c>
      <c r="L3057" s="3">
        <v>45360.125</v>
      </c>
      <c r="M3057" t="s">
        <v>11155</v>
      </c>
      <c r="N3057" s="4" t="s">
        <v>16037</v>
      </c>
      <c r="P3057" t="s">
        <v>16</v>
      </c>
    </row>
    <row r="3058" spans="1:16" x14ac:dyDescent="0.25">
      <c r="A3058" t="s">
        <v>18766</v>
      </c>
      <c r="B3058" t="s">
        <v>3219</v>
      </c>
      <c r="C3058" t="s">
        <v>23626</v>
      </c>
      <c r="D3058">
        <v>575030</v>
      </c>
      <c r="J3058" s="3">
        <v>45339.163194444445</v>
      </c>
      <c r="K3058" s="3">
        <v>45360.125</v>
      </c>
      <c r="L3058" s="3">
        <v>45360.125</v>
      </c>
      <c r="M3058" t="s">
        <v>11156</v>
      </c>
      <c r="N3058" s="4" t="s">
        <v>16037</v>
      </c>
      <c r="P3058" t="s">
        <v>16</v>
      </c>
    </row>
    <row r="3059" spans="1:16" x14ac:dyDescent="0.25">
      <c r="A3059" t="s">
        <v>18767</v>
      </c>
      <c r="B3059" t="s">
        <v>3220</v>
      </c>
      <c r="C3059" t="s">
        <v>23626</v>
      </c>
      <c r="D3059">
        <v>575030</v>
      </c>
      <c r="J3059" s="3">
        <v>45339.144444444442</v>
      </c>
      <c r="K3059" s="3">
        <v>45360.125</v>
      </c>
      <c r="L3059" s="3">
        <v>45360.125</v>
      </c>
      <c r="M3059" t="s">
        <v>11157</v>
      </c>
      <c r="N3059" s="4" t="s">
        <v>16037</v>
      </c>
      <c r="P3059" t="s">
        <v>16</v>
      </c>
    </row>
    <row r="3060" spans="1:16" x14ac:dyDescent="0.25">
      <c r="A3060" t="s">
        <v>18768</v>
      </c>
      <c r="B3060" t="s">
        <v>3221</v>
      </c>
      <c r="C3060" t="s">
        <v>23626</v>
      </c>
      <c r="D3060">
        <v>575030</v>
      </c>
      <c r="J3060" s="3">
        <v>45339.462500000001</v>
      </c>
      <c r="K3060" s="3">
        <v>45360.125</v>
      </c>
      <c r="L3060" s="3">
        <v>45360.125</v>
      </c>
      <c r="M3060" t="s">
        <v>11158</v>
      </c>
      <c r="N3060" s="4" t="s">
        <v>16037</v>
      </c>
      <c r="P3060" t="s">
        <v>16</v>
      </c>
    </row>
    <row r="3061" spans="1:16" x14ac:dyDescent="0.25">
      <c r="A3061" t="s">
        <v>18769</v>
      </c>
      <c r="B3061" t="s">
        <v>3222</v>
      </c>
      <c r="C3061" t="s">
        <v>23626</v>
      </c>
      <c r="D3061">
        <v>575030</v>
      </c>
      <c r="I3061">
        <v>1472900</v>
      </c>
      <c r="J3061" s="3">
        <v>45339.45208333333</v>
      </c>
      <c r="K3061" s="3">
        <v>45362.125</v>
      </c>
      <c r="L3061" s="3">
        <v>45362.125</v>
      </c>
      <c r="M3061" t="s">
        <v>11159</v>
      </c>
      <c r="N3061" s="4" t="s">
        <v>16037</v>
      </c>
      <c r="P3061" t="s">
        <v>16</v>
      </c>
    </row>
    <row r="3062" spans="1:16" x14ac:dyDescent="0.25">
      <c r="A3062" t="s">
        <v>18770</v>
      </c>
      <c r="B3062" t="s">
        <v>3223</v>
      </c>
      <c r="C3062" t="s">
        <v>23600</v>
      </c>
      <c r="D3062">
        <v>577005</v>
      </c>
      <c r="G3062">
        <v>500000</v>
      </c>
      <c r="J3062" s="3">
        <v>45341.181250000001</v>
      </c>
      <c r="K3062" s="3">
        <v>45351.208333333336</v>
      </c>
      <c r="L3062" s="3">
        <v>45351.208333333336</v>
      </c>
      <c r="M3062" t="s">
        <v>11160</v>
      </c>
      <c r="N3062" s="4" t="s">
        <v>16037</v>
      </c>
      <c r="O3062" t="s">
        <v>24576</v>
      </c>
      <c r="P3062" t="s">
        <v>16</v>
      </c>
    </row>
    <row r="3063" spans="1:16" x14ac:dyDescent="0.25">
      <c r="A3063" t="s">
        <v>18771</v>
      </c>
      <c r="B3063" t="s">
        <v>3224</v>
      </c>
      <c r="C3063" t="s">
        <v>23600</v>
      </c>
      <c r="D3063">
        <v>577005</v>
      </c>
      <c r="J3063" s="3">
        <v>45339.397916666669</v>
      </c>
      <c r="K3063" s="3">
        <v>45350.375</v>
      </c>
      <c r="L3063" s="3">
        <v>45350.375</v>
      </c>
      <c r="M3063" t="s">
        <v>11161</v>
      </c>
      <c r="N3063" s="4" t="s">
        <v>16037</v>
      </c>
      <c r="O3063" t="s">
        <v>24577</v>
      </c>
      <c r="P3063" t="s">
        <v>16</v>
      </c>
    </row>
    <row r="3064" spans="1:16" x14ac:dyDescent="0.25">
      <c r="A3064" t="s">
        <v>17777</v>
      </c>
      <c r="B3064" t="s">
        <v>3225</v>
      </c>
      <c r="C3064" t="s">
        <v>23611</v>
      </c>
      <c r="D3064">
        <v>577201</v>
      </c>
      <c r="I3064">
        <v>16000</v>
      </c>
      <c r="J3064" s="3">
        <v>45340.408333333333</v>
      </c>
      <c r="K3064" s="3">
        <v>45351.375</v>
      </c>
      <c r="L3064" s="3">
        <v>45351.375</v>
      </c>
      <c r="M3064" t="s">
        <v>11162</v>
      </c>
      <c r="N3064" s="4" t="s">
        <v>16037</v>
      </c>
      <c r="P3064" t="s">
        <v>16</v>
      </c>
    </row>
    <row r="3065" spans="1:16" x14ac:dyDescent="0.25">
      <c r="A3065" t="s">
        <v>18772</v>
      </c>
      <c r="B3065" t="s">
        <v>3226</v>
      </c>
      <c r="C3065" t="s">
        <v>23627</v>
      </c>
      <c r="D3065">
        <v>577213</v>
      </c>
      <c r="I3065">
        <v>49000</v>
      </c>
      <c r="J3065" s="3">
        <v>45339.22152777778</v>
      </c>
      <c r="K3065" s="3">
        <v>45349.25</v>
      </c>
      <c r="L3065" s="3">
        <v>45349.25</v>
      </c>
      <c r="M3065" t="s">
        <v>11163</v>
      </c>
      <c r="N3065" s="4" t="s">
        <v>16037</v>
      </c>
      <c r="O3065" t="s">
        <v>24578</v>
      </c>
      <c r="P3065" t="s">
        <v>16</v>
      </c>
    </row>
    <row r="3066" spans="1:16" x14ac:dyDescent="0.25">
      <c r="A3066" t="s">
        <v>18773</v>
      </c>
      <c r="B3066" t="s">
        <v>3227</v>
      </c>
      <c r="C3066" t="s">
        <v>23627</v>
      </c>
      <c r="D3066">
        <v>577213</v>
      </c>
      <c r="I3066">
        <v>48750</v>
      </c>
      <c r="J3066" s="3">
        <v>45339.204861111109</v>
      </c>
      <c r="K3066" s="3">
        <v>45349.208333333336</v>
      </c>
      <c r="L3066" s="3">
        <v>45349.208333333336</v>
      </c>
      <c r="M3066" t="s">
        <v>11164</v>
      </c>
      <c r="N3066" s="4" t="s">
        <v>16037</v>
      </c>
      <c r="O3066" t="s">
        <v>24578</v>
      </c>
      <c r="P3066" t="s">
        <v>16</v>
      </c>
    </row>
    <row r="3067" spans="1:16" x14ac:dyDescent="0.25">
      <c r="A3067" t="s">
        <v>18774</v>
      </c>
      <c r="B3067" t="s">
        <v>3228</v>
      </c>
      <c r="C3067" t="s">
        <v>23628</v>
      </c>
      <c r="D3067">
        <v>577216</v>
      </c>
      <c r="J3067" s="3">
        <v>45339.502083333333</v>
      </c>
      <c r="K3067" s="3">
        <v>45349.5</v>
      </c>
      <c r="L3067" s="3">
        <v>45349.5</v>
      </c>
      <c r="M3067" t="s">
        <v>11165</v>
      </c>
      <c r="N3067" s="4" t="s">
        <v>16037</v>
      </c>
      <c r="P3067" t="s">
        <v>16</v>
      </c>
    </row>
    <row r="3068" spans="1:16" x14ac:dyDescent="0.25">
      <c r="A3068" t="s">
        <v>18775</v>
      </c>
      <c r="B3068" t="s">
        <v>3229</v>
      </c>
      <c r="C3068" t="s">
        <v>23620</v>
      </c>
      <c r="D3068">
        <v>580001</v>
      </c>
      <c r="J3068" s="3">
        <v>45340.381249999999</v>
      </c>
      <c r="K3068" s="3">
        <v>45350.416666666664</v>
      </c>
      <c r="L3068" s="3">
        <v>45350.416666666664</v>
      </c>
      <c r="M3068" t="s">
        <v>11166</v>
      </c>
      <c r="N3068" s="4" t="s">
        <v>16037</v>
      </c>
      <c r="O3068" t="s">
        <v>24579</v>
      </c>
      <c r="P3068" t="s">
        <v>16</v>
      </c>
    </row>
    <row r="3069" spans="1:16" x14ac:dyDescent="0.25">
      <c r="A3069" t="s">
        <v>18776</v>
      </c>
      <c r="B3069" t="s">
        <v>3230</v>
      </c>
      <c r="C3069" t="s">
        <v>23611</v>
      </c>
      <c r="D3069">
        <v>580001</v>
      </c>
      <c r="I3069">
        <v>40925</v>
      </c>
      <c r="J3069" s="3">
        <v>45339.250694444447</v>
      </c>
      <c r="K3069" s="3">
        <v>45349.25</v>
      </c>
      <c r="L3069" s="3">
        <v>45349.25</v>
      </c>
      <c r="M3069" t="s">
        <v>11167</v>
      </c>
      <c r="N3069" s="4" t="s">
        <v>16037</v>
      </c>
      <c r="O3069" t="s">
        <v>24580</v>
      </c>
      <c r="P3069" t="s">
        <v>16</v>
      </c>
    </row>
    <row r="3070" spans="1:16" x14ac:dyDescent="0.25">
      <c r="A3070" t="s">
        <v>18777</v>
      </c>
      <c r="B3070" t="s">
        <v>3231</v>
      </c>
      <c r="C3070" t="s">
        <v>23611</v>
      </c>
      <c r="D3070">
        <v>580001</v>
      </c>
      <c r="I3070">
        <v>36000</v>
      </c>
      <c r="J3070" s="3">
        <v>45339.494444444441</v>
      </c>
      <c r="K3070" s="3">
        <v>45349.5</v>
      </c>
      <c r="L3070" s="3">
        <v>45349.5</v>
      </c>
      <c r="M3070" t="s">
        <v>11168</v>
      </c>
      <c r="N3070" s="4" t="s">
        <v>16037</v>
      </c>
      <c r="P3070" t="s">
        <v>16</v>
      </c>
    </row>
    <row r="3071" spans="1:16" x14ac:dyDescent="0.25">
      <c r="A3071" t="s">
        <v>18778</v>
      </c>
      <c r="B3071" t="s">
        <v>3232</v>
      </c>
      <c r="C3071" t="s">
        <v>23629</v>
      </c>
      <c r="D3071">
        <v>580008</v>
      </c>
      <c r="G3071">
        <v>6573500</v>
      </c>
      <c r="J3071" s="3">
        <v>45339.210416666669</v>
      </c>
      <c r="K3071" s="3">
        <v>45351.125</v>
      </c>
      <c r="L3071" s="3">
        <v>45351.125</v>
      </c>
      <c r="M3071" t="s">
        <v>11169</v>
      </c>
      <c r="N3071" s="4" t="s">
        <v>16037</v>
      </c>
      <c r="P3071" t="s">
        <v>16</v>
      </c>
    </row>
    <row r="3072" spans="1:16" x14ac:dyDescent="0.25">
      <c r="A3072" t="s">
        <v>18779</v>
      </c>
      <c r="B3072" t="s">
        <v>3233</v>
      </c>
      <c r="C3072" t="s">
        <v>23000</v>
      </c>
      <c r="D3072">
        <v>580011</v>
      </c>
      <c r="J3072" s="3">
        <v>45341.222916666666</v>
      </c>
      <c r="K3072" s="3">
        <v>45352.166666666664</v>
      </c>
      <c r="L3072" s="3">
        <v>45352.166666666664</v>
      </c>
      <c r="M3072" t="s">
        <v>11170</v>
      </c>
      <c r="N3072" s="4" t="s">
        <v>16037</v>
      </c>
      <c r="O3072" t="s">
        <v>24581</v>
      </c>
      <c r="P3072" t="s">
        <v>16</v>
      </c>
    </row>
    <row r="3073" spans="1:16" x14ac:dyDescent="0.25">
      <c r="A3073" t="s">
        <v>18780</v>
      </c>
      <c r="B3073" t="s">
        <v>3234</v>
      </c>
      <c r="C3073" t="s">
        <v>23000</v>
      </c>
      <c r="D3073">
        <v>580011</v>
      </c>
      <c r="G3073">
        <v>100000</v>
      </c>
      <c r="J3073" s="3">
        <v>45341.152083333334</v>
      </c>
      <c r="K3073" s="3">
        <v>45362.166666666664</v>
      </c>
      <c r="L3073" s="3">
        <v>45362.166666666664</v>
      </c>
      <c r="M3073" t="s">
        <v>11171</v>
      </c>
      <c r="N3073" s="4" t="s">
        <v>16037</v>
      </c>
      <c r="P3073" t="s">
        <v>16</v>
      </c>
    </row>
    <row r="3074" spans="1:16" x14ac:dyDescent="0.25">
      <c r="A3074" t="s">
        <v>18781</v>
      </c>
      <c r="B3074" t="s">
        <v>3235</v>
      </c>
      <c r="C3074" t="s">
        <v>23000</v>
      </c>
      <c r="D3074">
        <v>580011</v>
      </c>
      <c r="J3074" s="3">
        <v>45341.426388888889</v>
      </c>
      <c r="K3074" s="3">
        <v>45352.458333333336</v>
      </c>
      <c r="L3074" s="3">
        <v>45352.458333333336</v>
      </c>
      <c r="M3074" t="s">
        <v>11172</v>
      </c>
      <c r="N3074" s="4" t="s">
        <v>16037</v>
      </c>
      <c r="O3074" t="s">
        <v>24582</v>
      </c>
      <c r="P3074" t="s">
        <v>16</v>
      </c>
    </row>
    <row r="3075" spans="1:16" x14ac:dyDescent="0.25">
      <c r="A3075" t="s">
        <v>18782</v>
      </c>
      <c r="B3075" t="s">
        <v>3236</v>
      </c>
      <c r="C3075" t="s">
        <v>23000</v>
      </c>
      <c r="D3075">
        <v>580011</v>
      </c>
      <c r="I3075">
        <v>41000</v>
      </c>
      <c r="J3075" s="3">
        <v>45341.42083333333</v>
      </c>
      <c r="K3075" s="3">
        <v>45352.416666666664</v>
      </c>
      <c r="L3075" s="3">
        <v>45352.416666666664</v>
      </c>
      <c r="M3075" t="s">
        <v>11173</v>
      </c>
      <c r="N3075" s="4" t="s">
        <v>16037</v>
      </c>
      <c r="O3075" t="s">
        <v>24583</v>
      </c>
      <c r="P3075" t="s">
        <v>16</v>
      </c>
    </row>
    <row r="3076" spans="1:16" x14ac:dyDescent="0.25">
      <c r="A3076" t="s">
        <v>18783</v>
      </c>
      <c r="B3076" t="s">
        <v>3237</v>
      </c>
      <c r="C3076" t="s">
        <v>23593</v>
      </c>
      <c r="D3076">
        <v>580020</v>
      </c>
      <c r="J3076" s="3">
        <v>45341.156944444447</v>
      </c>
      <c r="K3076" s="3">
        <v>45351.166666666664</v>
      </c>
      <c r="L3076" s="3">
        <v>45351.166666666664</v>
      </c>
      <c r="M3076" t="s">
        <v>11174</v>
      </c>
      <c r="N3076" s="4" t="s">
        <v>16037</v>
      </c>
      <c r="P3076" t="s">
        <v>16</v>
      </c>
    </row>
    <row r="3077" spans="1:16" x14ac:dyDescent="0.25">
      <c r="A3077" t="s">
        <v>18784</v>
      </c>
      <c r="B3077" t="s">
        <v>3238</v>
      </c>
      <c r="C3077" t="s">
        <v>23593</v>
      </c>
      <c r="D3077">
        <v>580020</v>
      </c>
      <c r="J3077" s="3">
        <v>45340.171527777777</v>
      </c>
      <c r="K3077" s="3">
        <v>45350.208333333336</v>
      </c>
      <c r="L3077" s="3">
        <v>45350.208333333336</v>
      </c>
      <c r="M3077" t="s">
        <v>11175</v>
      </c>
      <c r="N3077" s="4" t="s">
        <v>16037</v>
      </c>
      <c r="P3077" t="s">
        <v>16</v>
      </c>
    </row>
    <row r="3078" spans="1:16" x14ac:dyDescent="0.25">
      <c r="A3078" t="s">
        <v>18785</v>
      </c>
      <c r="B3078" t="s">
        <v>3239</v>
      </c>
      <c r="C3078" t="s">
        <v>23593</v>
      </c>
      <c r="D3078">
        <v>580020</v>
      </c>
      <c r="J3078" s="3">
        <v>45340.165277777778</v>
      </c>
      <c r="K3078" s="3">
        <v>45350.166666666664</v>
      </c>
      <c r="L3078" s="3">
        <v>45350.166666666664</v>
      </c>
      <c r="M3078" t="s">
        <v>11176</v>
      </c>
      <c r="N3078" s="4" t="s">
        <v>16037</v>
      </c>
      <c r="P3078" t="s">
        <v>16</v>
      </c>
    </row>
    <row r="3079" spans="1:16" x14ac:dyDescent="0.25">
      <c r="A3079" t="s">
        <v>18784</v>
      </c>
      <c r="B3079" t="s">
        <v>3240</v>
      </c>
      <c r="C3079" t="s">
        <v>23593</v>
      </c>
      <c r="D3079">
        <v>580020</v>
      </c>
      <c r="J3079" s="3">
        <v>45339.496527777781</v>
      </c>
      <c r="K3079" s="3">
        <v>45349.5</v>
      </c>
      <c r="L3079" s="3">
        <v>45349.5</v>
      </c>
      <c r="M3079" t="s">
        <v>11177</v>
      </c>
      <c r="N3079" s="4" t="s">
        <v>16037</v>
      </c>
      <c r="P3079" t="s">
        <v>16</v>
      </c>
    </row>
    <row r="3080" spans="1:16" x14ac:dyDescent="0.25">
      <c r="A3080" t="s">
        <v>18786</v>
      </c>
      <c r="B3080" t="s">
        <v>3241</v>
      </c>
      <c r="C3080" t="s">
        <v>23593</v>
      </c>
      <c r="D3080">
        <v>580020</v>
      </c>
      <c r="J3080" s="3">
        <v>45339.494444444441</v>
      </c>
      <c r="K3080" s="3">
        <v>45349.5</v>
      </c>
      <c r="L3080" s="3">
        <v>45349.5</v>
      </c>
      <c r="M3080" t="s">
        <v>11178</v>
      </c>
      <c r="N3080" s="4" t="s">
        <v>16037</v>
      </c>
      <c r="P3080" t="s">
        <v>16</v>
      </c>
    </row>
    <row r="3081" spans="1:16" x14ac:dyDescent="0.25">
      <c r="A3081" t="s">
        <v>18787</v>
      </c>
      <c r="B3081" t="s">
        <v>3242</v>
      </c>
      <c r="C3081" t="s">
        <v>23593</v>
      </c>
      <c r="D3081">
        <v>580020</v>
      </c>
      <c r="J3081" s="3">
        <v>45339.491666666669</v>
      </c>
      <c r="K3081" s="3">
        <v>45349.5</v>
      </c>
      <c r="L3081" s="3">
        <v>45349.5</v>
      </c>
      <c r="M3081" t="s">
        <v>11179</v>
      </c>
      <c r="N3081" s="4" t="s">
        <v>16037</v>
      </c>
      <c r="P3081" t="s">
        <v>16</v>
      </c>
    </row>
    <row r="3082" spans="1:16" x14ac:dyDescent="0.25">
      <c r="A3082" t="s">
        <v>18788</v>
      </c>
      <c r="B3082" t="s">
        <v>3243</v>
      </c>
      <c r="C3082" t="s">
        <v>23593</v>
      </c>
      <c r="D3082">
        <v>580020</v>
      </c>
      <c r="J3082" s="3">
        <v>45341.195138888892</v>
      </c>
      <c r="K3082" s="3">
        <v>45351.416666666664</v>
      </c>
      <c r="L3082" s="3">
        <v>45351.416666666664</v>
      </c>
      <c r="M3082" t="s">
        <v>11180</v>
      </c>
      <c r="N3082" s="4" t="s">
        <v>16037</v>
      </c>
      <c r="P3082" t="s">
        <v>16</v>
      </c>
    </row>
    <row r="3083" spans="1:16" x14ac:dyDescent="0.25">
      <c r="A3083" t="s">
        <v>18789</v>
      </c>
      <c r="B3083" t="s">
        <v>3244</v>
      </c>
      <c r="C3083" t="s">
        <v>23630</v>
      </c>
      <c r="D3083">
        <v>580024</v>
      </c>
      <c r="G3083">
        <v>3426000</v>
      </c>
      <c r="I3083">
        <v>85650</v>
      </c>
      <c r="J3083" s="3">
        <v>45339.27847222222</v>
      </c>
      <c r="K3083" s="3">
        <v>45349.291666666664</v>
      </c>
      <c r="L3083" s="3">
        <v>45349.291666666664</v>
      </c>
      <c r="M3083" t="s">
        <v>11181</v>
      </c>
      <c r="N3083" s="4" t="s">
        <v>16037</v>
      </c>
      <c r="P3083" t="s">
        <v>16</v>
      </c>
    </row>
    <row r="3084" spans="1:16" x14ac:dyDescent="0.25">
      <c r="A3084" t="s">
        <v>16415</v>
      </c>
      <c r="B3084" t="s">
        <v>3245</v>
      </c>
      <c r="C3084" t="s">
        <v>23611</v>
      </c>
      <c r="D3084">
        <v>580024</v>
      </c>
      <c r="I3084">
        <v>50000</v>
      </c>
      <c r="J3084" s="3">
        <v>45339.362500000003</v>
      </c>
      <c r="K3084" s="3">
        <v>45349.375</v>
      </c>
      <c r="L3084" s="3">
        <v>45349.375</v>
      </c>
      <c r="M3084" t="s">
        <v>11182</v>
      </c>
      <c r="N3084" s="4" t="s">
        <v>16037</v>
      </c>
      <c r="O3084" t="s">
        <v>16097</v>
      </c>
      <c r="P3084" t="s">
        <v>16</v>
      </c>
    </row>
    <row r="3085" spans="1:16" x14ac:dyDescent="0.25">
      <c r="A3085" t="s">
        <v>18790</v>
      </c>
      <c r="B3085" t="s">
        <v>3246</v>
      </c>
      <c r="C3085" t="s">
        <v>23611</v>
      </c>
      <c r="D3085">
        <v>581106</v>
      </c>
      <c r="G3085">
        <v>1000000</v>
      </c>
      <c r="J3085" s="3">
        <v>45341.28402777778</v>
      </c>
      <c r="K3085" s="3">
        <v>45351.291666666664</v>
      </c>
      <c r="L3085" s="3">
        <v>45351.291666666664</v>
      </c>
      <c r="M3085" t="s">
        <v>11183</v>
      </c>
      <c r="N3085" s="4" t="s">
        <v>16037</v>
      </c>
      <c r="O3085" t="s">
        <v>24584</v>
      </c>
      <c r="P3085" t="s">
        <v>16</v>
      </c>
    </row>
    <row r="3086" spans="1:16" x14ac:dyDescent="0.25">
      <c r="A3086" t="s">
        <v>18791</v>
      </c>
      <c r="B3086" t="s">
        <v>3247</v>
      </c>
      <c r="C3086" t="s">
        <v>23611</v>
      </c>
      <c r="D3086">
        <v>581106</v>
      </c>
      <c r="J3086" s="3">
        <v>45341.323611111111</v>
      </c>
      <c r="K3086" s="3">
        <v>45351.333333333336</v>
      </c>
      <c r="L3086" s="3">
        <v>45351.333333333336</v>
      </c>
      <c r="M3086" t="s">
        <v>11184</v>
      </c>
      <c r="N3086" s="4" t="s">
        <v>16037</v>
      </c>
      <c r="O3086" t="s">
        <v>24585</v>
      </c>
      <c r="P3086" t="s">
        <v>16</v>
      </c>
    </row>
    <row r="3087" spans="1:16" x14ac:dyDescent="0.25">
      <c r="A3087" t="s">
        <v>18792</v>
      </c>
      <c r="B3087" t="s">
        <v>3248</v>
      </c>
      <c r="C3087" t="s">
        <v>23611</v>
      </c>
      <c r="D3087">
        <v>581106</v>
      </c>
      <c r="G3087">
        <v>5330000</v>
      </c>
      <c r="J3087" s="3">
        <v>45339.500694444447</v>
      </c>
      <c r="K3087" s="3">
        <v>45349.208333333336</v>
      </c>
      <c r="L3087" s="3">
        <v>45349.208333333336</v>
      </c>
      <c r="M3087" t="s">
        <v>11185</v>
      </c>
      <c r="N3087" s="4" t="s">
        <v>16037</v>
      </c>
      <c r="O3087" t="s">
        <v>16087</v>
      </c>
      <c r="P3087" t="s">
        <v>16</v>
      </c>
    </row>
    <row r="3088" spans="1:16" x14ac:dyDescent="0.25">
      <c r="A3088" t="s">
        <v>18148</v>
      </c>
      <c r="B3088" t="s">
        <v>3249</v>
      </c>
      <c r="C3088" t="s">
        <v>23070</v>
      </c>
      <c r="D3088">
        <v>581400</v>
      </c>
      <c r="I3088">
        <v>17020</v>
      </c>
      <c r="J3088" s="3">
        <v>45341.489583333336</v>
      </c>
      <c r="K3088" s="3">
        <v>45364.458333333336</v>
      </c>
      <c r="L3088" s="3">
        <v>45364.458333333336</v>
      </c>
      <c r="M3088" t="s">
        <v>11186</v>
      </c>
      <c r="N3088" s="4" t="s">
        <v>16037</v>
      </c>
      <c r="P3088" t="s">
        <v>16</v>
      </c>
    </row>
    <row r="3089" spans="1:16" x14ac:dyDescent="0.25">
      <c r="A3089" t="s">
        <v>18793</v>
      </c>
      <c r="B3089" t="s">
        <v>3250</v>
      </c>
      <c r="C3089" t="s">
        <v>23070</v>
      </c>
      <c r="D3089">
        <v>581400</v>
      </c>
      <c r="J3089" s="3">
        <v>45341.527083333334</v>
      </c>
      <c r="K3089" s="3">
        <v>45352.458333333336</v>
      </c>
      <c r="L3089" s="3">
        <v>45352.458333333336</v>
      </c>
      <c r="M3089" t="s">
        <v>11187</v>
      </c>
      <c r="N3089" s="4" t="s">
        <v>16037</v>
      </c>
      <c r="P3089" t="s">
        <v>16</v>
      </c>
    </row>
    <row r="3090" spans="1:16" x14ac:dyDescent="0.25">
      <c r="A3090" t="s">
        <v>18794</v>
      </c>
      <c r="B3090" t="s">
        <v>3251</v>
      </c>
      <c r="C3090" t="s">
        <v>23070</v>
      </c>
      <c r="D3090">
        <v>581400</v>
      </c>
      <c r="J3090" s="3">
        <v>45341.503472222219</v>
      </c>
      <c r="K3090" s="3">
        <v>45366.458333333336</v>
      </c>
      <c r="L3090" s="3">
        <v>45366.458333333336</v>
      </c>
      <c r="M3090" t="s">
        <v>11188</v>
      </c>
      <c r="N3090" s="4" t="s">
        <v>16037</v>
      </c>
      <c r="P3090" t="s">
        <v>16</v>
      </c>
    </row>
    <row r="3091" spans="1:16" x14ac:dyDescent="0.25">
      <c r="A3091" t="s">
        <v>18795</v>
      </c>
      <c r="B3091" t="s">
        <v>3252</v>
      </c>
      <c r="C3091" t="s">
        <v>23070</v>
      </c>
      <c r="D3091">
        <v>581400</v>
      </c>
      <c r="J3091" s="3">
        <v>45341.431250000001</v>
      </c>
      <c r="K3091" s="3">
        <v>45365.458333333336</v>
      </c>
      <c r="L3091" s="3">
        <v>45365.458333333336</v>
      </c>
      <c r="M3091" t="s">
        <v>11189</v>
      </c>
      <c r="N3091" s="4" t="s">
        <v>16037</v>
      </c>
      <c r="P3091" t="s">
        <v>16</v>
      </c>
    </row>
    <row r="3092" spans="1:16" x14ac:dyDescent="0.25">
      <c r="A3092" t="s">
        <v>18796</v>
      </c>
      <c r="B3092" t="s">
        <v>3253</v>
      </c>
      <c r="C3092" t="s">
        <v>23070</v>
      </c>
      <c r="D3092">
        <v>581400</v>
      </c>
      <c r="J3092" s="3">
        <v>45341.426388888889</v>
      </c>
      <c r="K3092" s="3">
        <v>45355.458333333336</v>
      </c>
      <c r="L3092" s="3">
        <v>45355.458333333336</v>
      </c>
      <c r="M3092" t="s">
        <v>11190</v>
      </c>
      <c r="N3092" s="4" t="s">
        <v>16037</v>
      </c>
      <c r="P3092" t="s">
        <v>16</v>
      </c>
    </row>
    <row r="3093" spans="1:16" x14ac:dyDescent="0.25">
      <c r="A3093" t="s">
        <v>16653</v>
      </c>
      <c r="B3093" t="s">
        <v>3254</v>
      </c>
      <c r="C3093" t="s">
        <v>23631</v>
      </c>
      <c r="D3093">
        <v>582103</v>
      </c>
      <c r="J3093" s="3">
        <v>45339.362500000003</v>
      </c>
      <c r="K3093" s="3">
        <v>45349.375</v>
      </c>
      <c r="L3093" s="3">
        <v>45349.375</v>
      </c>
      <c r="M3093" t="s">
        <v>11191</v>
      </c>
      <c r="N3093" s="4" t="s">
        <v>16037</v>
      </c>
      <c r="P3093" t="s">
        <v>16</v>
      </c>
    </row>
    <row r="3094" spans="1:16" x14ac:dyDescent="0.25">
      <c r="A3094" t="s">
        <v>16286</v>
      </c>
      <c r="B3094" t="s">
        <v>3255</v>
      </c>
      <c r="C3094" t="s">
        <v>23146</v>
      </c>
      <c r="D3094">
        <v>582118</v>
      </c>
      <c r="G3094">
        <v>882000</v>
      </c>
      <c r="J3094" s="3">
        <v>45339.207638888889</v>
      </c>
      <c r="K3094" s="3">
        <v>45344.208333333336</v>
      </c>
      <c r="L3094" s="3">
        <v>45344.208333333336</v>
      </c>
      <c r="M3094" t="s">
        <v>11192</v>
      </c>
      <c r="N3094" s="4" t="s">
        <v>16037</v>
      </c>
      <c r="P3094" t="s">
        <v>16</v>
      </c>
    </row>
    <row r="3095" spans="1:16" x14ac:dyDescent="0.25">
      <c r="A3095" t="s">
        <v>18797</v>
      </c>
      <c r="B3095" t="s">
        <v>3256</v>
      </c>
      <c r="C3095" t="s">
        <v>23564</v>
      </c>
      <c r="D3095">
        <v>583118</v>
      </c>
      <c r="G3095">
        <v>17717353</v>
      </c>
      <c r="I3095">
        <v>177180</v>
      </c>
      <c r="J3095" s="3">
        <v>45341.222916666666</v>
      </c>
      <c r="K3095" s="3">
        <v>45362.125</v>
      </c>
      <c r="L3095" s="3">
        <v>45362.125</v>
      </c>
      <c r="M3095" t="s">
        <v>11193</v>
      </c>
      <c r="N3095" s="4" t="s">
        <v>16037</v>
      </c>
      <c r="P3095" t="s">
        <v>16</v>
      </c>
    </row>
    <row r="3096" spans="1:16" x14ac:dyDescent="0.25">
      <c r="A3096" t="s">
        <v>18798</v>
      </c>
      <c r="B3096" t="s">
        <v>3257</v>
      </c>
      <c r="C3096" t="s">
        <v>23632</v>
      </c>
      <c r="D3096">
        <v>583201</v>
      </c>
      <c r="G3096">
        <v>6500000</v>
      </c>
      <c r="I3096">
        <v>130000</v>
      </c>
      <c r="J3096" s="3">
        <v>45339.498611111114</v>
      </c>
      <c r="K3096" s="3">
        <v>45351.5</v>
      </c>
      <c r="L3096" s="3">
        <v>45351.5</v>
      </c>
      <c r="M3096" t="s">
        <v>11194</v>
      </c>
      <c r="N3096" s="4" t="s">
        <v>16037</v>
      </c>
      <c r="P3096" t="s">
        <v>16</v>
      </c>
    </row>
    <row r="3097" spans="1:16" x14ac:dyDescent="0.25">
      <c r="A3097" t="s">
        <v>18799</v>
      </c>
      <c r="B3097" t="s">
        <v>3258</v>
      </c>
      <c r="C3097" t="s">
        <v>23630</v>
      </c>
      <c r="D3097">
        <v>583212</v>
      </c>
      <c r="G3097">
        <v>200000</v>
      </c>
      <c r="J3097" s="3">
        <v>45339.191666666666</v>
      </c>
      <c r="K3097" s="3">
        <v>45349.208333333336</v>
      </c>
      <c r="L3097" s="3">
        <v>45349.208333333336</v>
      </c>
      <c r="M3097" t="s">
        <v>11195</v>
      </c>
      <c r="N3097" s="4" t="s">
        <v>16037</v>
      </c>
      <c r="P3097" t="s">
        <v>16</v>
      </c>
    </row>
    <row r="3098" spans="1:16" x14ac:dyDescent="0.25">
      <c r="A3098" t="s">
        <v>16415</v>
      </c>
      <c r="B3098" t="s">
        <v>3259</v>
      </c>
      <c r="C3098" t="s">
        <v>23621</v>
      </c>
      <c r="D3098">
        <v>583231</v>
      </c>
      <c r="I3098">
        <v>32500</v>
      </c>
      <c r="J3098" s="3">
        <v>45339.261111111111</v>
      </c>
      <c r="K3098" s="3">
        <v>45349.291666666664</v>
      </c>
      <c r="L3098" s="3">
        <v>45349.291666666664</v>
      </c>
      <c r="M3098" t="s">
        <v>11196</v>
      </c>
      <c r="N3098" s="4" t="s">
        <v>16037</v>
      </c>
      <c r="O3098" t="s">
        <v>24224</v>
      </c>
      <c r="P3098" t="s">
        <v>16</v>
      </c>
    </row>
    <row r="3099" spans="1:16" x14ac:dyDescent="0.25">
      <c r="A3099" t="s">
        <v>17233</v>
      </c>
      <c r="B3099" t="s">
        <v>3260</v>
      </c>
      <c r="C3099" t="s">
        <v>23058</v>
      </c>
      <c r="D3099">
        <v>583231</v>
      </c>
      <c r="J3099" s="3">
        <v>45341.163194444445</v>
      </c>
      <c r="K3099" s="3">
        <v>45351.166666666664</v>
      </c>
      <c r="L3099" s="3">
        <v>45351.166666666664</v>
      </c>
      <c r="M3099" t="s">
        <v>11197</v>
      </c>
      <c r="N3099" s="4" t="s">
        <v>16037</v>
      </c>
      <c r="P3099" t="s">
        <v>16</v>
      </c>
    </row>
    <row r="3100" spans="1:16" x14ac:dyDescent="0.25">
      <c r="A3100" t="s">
        <v>18800</v>
      </c>
      <c r="B3100" t="s">
        <v>3261</v>
      </c>
      <c r="C3100" t="s">
        <v>23600</v>
      </c>
      <c r="D3100">
        <v>584102</v>
      </c>
      <c r="I3100">
        <v>113000</v>
      </c>
      <c r="J3100" s="3">
        <v>45339.345833333333</v>
      </c>
      <c r="K3100" s="3">
        <v>45350.416666666664</v>
      </c>
      <c r="L3100" s="3">
        <v>45350.416666666664</v>
      </c>
      <c r="M3100" t="s">
        <v>11198</v>
      </c>
      <c r="N3100" s="4" t="s">
        <v>16037</v>
      </c>
      <c r="P3100" t="s">
        <v>16</v>
      </c>
    </row>
    <row r="3101" spans="1:16" x14ac:dyDescent="0.25">
      <c r="A3101" t="s">
        <v>18801</v>
      </c>
      <c r="B3101" t="s">
        <v>3262</v>
      </c>
      <c r="C3101" t="s">
        <v>23600</v>
      </c>
      <c r="D3101">
        <v>584102</v>
      </c>
      <c r="J3101" s="3">
        <v>45339.146527777775</v>
      </c>
      <c r="K3101" s="3">
        <v>45349.166666666664</v>
      </c>
      <c r="L3101" s="3">
        <v>45349.166666666664</v>
      </c>
      <c r="M3101" t="s">
        <v>11199</v>
      </c>
      <c r="N3101" s="4" t="s">
        <v>16037</v>
      </c>
      <c r="O3101" t="s">
        <v>24586</v>
      </c>
      <c r="P3101" t="s">
        <v>16</v>
      </c>
    </row>
    <row r="3102" spans="1:16" x14ac:dyDescent="0.25">
      <c r="A3102" t="s">
        <v>18802</v>
      </c>
      <c r="B3102" t="s">
        <v>3263</v>
      </c>
      <c r="C3102" t="s">
        <v>23630</v>
      </c>
      <c r="D3102">
        <v>584138</v>
      </c>
      <c r="J3102" s="3">
        <v>45339.130555555559</v>
      </c>
      <c r="K3102" s="3">
        <v>45349.166666666664</v>
      </c>
      <c r="L3102" s="3">
        <v>45349.166666666664</v>
      </c>
      <c r="M3102" t="s">
        <v>11200</v>
      </c>
      <c r="N3102" s="4" t="s">
        <v>16037</v>
      </c>
      <c r="P3102" t="s">
        <v>16</v>
      </c>
    </row>
    <row r="3103" spans="1:16" x14ac:dyDescent="0.25">
      <c r="A3103" t="s">
        <v>16405</v>
      </c>
      <c r="B3103" t="s">
        <v>3264</v>
      </c>
      <c r="C3103" t="s">
        <v>23633</v>
      </c>
      <c r="D3103">
        <v>585101</v>
      </c>
      <c r="G3103">
        <v>299442</v>
      </c>
      <c r="J3103" s="3">
        <v>45339.21875</v>
      </c>
      <c r="K3103" s="3">
        <v>45349.25</v>
      </c>
      <c r="L3103" s="3">
        <v>45349.25</v>
      </c>
      <c r="M3103" t="s">
        <v>11201</v>
      </c>
      <c r="N3103" s="4" t="s">
        <v>16037</v>
      </c>
      <c r="P3103" t="s">
        <v>16</v>
      </c>
    </row>
    <row r="3104" spans="1:16" x14ac:dyDescent="0.25">
      <c r="A3104" t="s">
        <v>17273</v>
      </c>
      <c r="B3104" t="s">
        <v>3265</v>
      </c>
      <c r="C3104" t="s">
        <v>23634</v>
      </c>
      <c r="D3104">
        <v>585104</v>
      </c>
      <c r="I3104">
        <v>190000</v>
      </c>
      <c r="J3104" s="3">
        <v>45332.167361111111</v>
      </c>
      <c r="K3104" s="3">
        <v>45345.416666666664</v>
      </c>
      <c r="L3104" s="3">
        <v>45345.416666666664</v>
      </c>
      <c r="M3104" t="s">
        <v>11202</v>
      </c>
      <c r="N3104" s="4" t="s">
        <v>16037</v>
      </c>
      <c r="P3104" t="s">
        <v>16</v>
      </c>
    </row>
    <row r="3105" spans="1:16" x14ac:dyDescent="0.25">
      <c r="A3105" t="s">
        <v>17515</v>
      </c>
      <c r="B3105" t="s">
        <v>3266</v>
      </c>
      <c r="C3105" t="s">
        <v>23036</v>
      </c>
      <c r="D3105">
        <v>585105</v>
      </c>
      <c r="I3105">
        <v>61000</v>
      </c>
      <c r="J3105" s="3">
        <v>45339.123611111114</v>
      </c>
      <c r="K3105" s="3">
        <v>45353.125</v>
      </c>
      <c r="L3105" s="3">
        <v>45353.125</v>
      </c>
      <c r="M3105" t="s">
        <v>11203</v>
      </c>
      <c r="N3105" s="4" t="s">
        <v>16037</v>
      </c>
      <c r="P3105" t="s">
        <v>16</v>
      </c>
    </row>
    <row r="3106" spans="1:16" x14ac:dyDescent="0.25">
      <c r="A3106" t="s">
        <v>18502</v>
      </c>
      <c r="B3106" t="s">
        <v>3267</v>
      </c>
      <c r="C3106" t="s">
        <v>23611</v>
      </c>
      <c r="D3106">
        <v>585223</v>
      </c>
      <c r="J3106" s="3">
        <v>45341.347916666666</v>
      </c>
      <c r="K3106" s="3">
        <v>45351.375</v>
      </c>
      <c r="L3106" s="3">
        <v>45351.375</v>
      </c>
      <c r="M3106" t="s">
        <v>11204</v>
      </c>
      <c r="N3106" s="4" t="s">
        <v>16037</v>
      </c>
      <c r="P3106" t="s">
        <v>16</v>
      </c>
    </row>
    <row r="3107" spans="1:16" x14ac:dyDescent="0.25">
      <c r="A3107" t="s">
        <v>18803</v>
      </c>
      <c r="B3107" t="s">
        <v>3268</v>
      </c>
      <c r="C3107" t="s">
        <v>23630</v>
      </c>
      <c r="D3107">
        <v>585225</v>
      </c>
      <c r="I3107">
        <v>30000</v>
      </c>
      <c r="J3107" s="3">
        <v>45339.474999999999</v>
      </c>
      <c r="K3107" s="3">
        <v>45349.5</v>
      </c>
      <c r="L3107" s="3">
        <v>45349.5</v>
      </c>
      <c r="M3107" t="s">
        <v>11205</v>
      </c>
      <c r="N3107" s="4" t="s">
        <v>16037</v>
      </c>
      <c r="P3107" t="s">
        <v>16</v>
      </c>
    </row>
    <row r="3108" spans="1:16" x14ac:dyDescent="0.25">
      <c r="A3108" t="s">
        <v>18804</v>
      </c>
      <c r="B3108" t="s">
        <v>3269</v>
      </c>
      <c r="C3108" t="s">
        <v>23635</v>
      </c>
      <c r="D3108">
        <v>585301</v>
      </c>
      <c r="J3108" s="3">
        <v>45340.064583333333</v>
      </c>
      <c r="K3108" s="3">
        <v>45350.083333333336</v>
      </c>
      <c r="L3108" s="3">
        <v>45350.083333333336</v>
      </c>
      <c r="M3108" t="s">
        <v>11206</v>
      </c>
      <c r="N3108" s="4" t="s">
        <v>16037</v>
      </c>
      <c r="O3108" t="s">
        <v>24587</v>
      </c>
      <c r="P3108" t="s">
        <v>16</v>
      </c>
    </row>
    <row r="3109" spans="1:16" x14ac:dyDescent="0.25">
      <c r="A3109" t="s">
        <v>18804</v>
      </c>
      <c r="B3109" t="s">
        <v>3270</v>
      </c>
      <c r="C3109" t="s">
        <v>23635</v>
      </c>
      <c r="D3109">
        <v>585301</v>
      </c>
      <c r="J3109" s="3">
        <v>45340.05</v>
      </c>
      <c r="K3109" s="3">
        <v>45350.083333333336</v>
      </c>
      <c r="L3109" s="3">
        <v>45350.083333333336</v>
      </c>
      <c r="M3109" t="s">
        <v>11207</v>
      </c>
      <c r="N3109" s="4" t="s">
        <v>16037</v>
      </c>
      <c r="O3109" t="s">
        <v>24587</v>
      </c>
      <c r="P3109" t="s">
        <v>16</v>
      </c>
    </row>
    <row r="3110" spans="1:16" x14ac:dyDescent="0.25">
      <c r="A3110" t="s">
        <v>17233</v>
      </c>
      <c r="B3110" t="s">
        <v>3271</v>
      </c>
      <c r="C3110" t="s">
        <v>23058</v>
      </c>
      <c r="D3110">
        <v>585401</v>
      </c>
      <c r="G3110">
        <v>960000</v>
      </c>
      <c r="J3110" s="3">
        <v>45335.07916666667</v>
      </c>
      <c r="K3110" s="3">
        <v>45356.083333333336</v>
      </c>
      <c r="L3110" s="3">
        <v>45356.083333333336</v>
      </c>
      <c r="M3110" t="s">
        <v>11208</v>
      </c>
      <c r="N3110" s="4" t="s">
        <v>16037</v>
      </c>
      <c r="P3110" t="s">
        <v>16</v>
      </c>
    </row>
    <row r="3111" spans="1:16" x14ac:dyDescent="0.25">
      <c r="A3111" t="s">
        <v>17236</v>
      </c>
      <c r="B3111" t="s">
        <v>3272</v>
      </c>
      <c r="C3111" t="s">
        <v>23636</v>
      </c>
      <c r="D3111">
        <v>586101</v>
      </c>
      <c r="G3111">
        <v>1000000</v>
      </c>
      <c r="I3111">
        <v>25000</v>
      </c>
      <c r="J3111" s="3">
        <v>45332.318055555559</v>
      </c>
      <c r="K3111" s="3">
        <v>45346.208333333336</v>
      </c>
      <c r="L3111" s="3">
        <v>45346.208333333336</v>
      </c>
      <c r="M3111" t="s">
        <v>11209</v>
      </c>
      <c r="N3111" s="4" t="s">
        <v>16037</v>
      </c>
      <c r="P3111" t="s">
        <v>16</v>
      </c>
    </row>
    <row r="3112" spans="1:16" x14ac:dyDescent="0.25">
      <c r="A3112" t="s">
        <v>18805</v>
      </c>
      <c r="B3112" t="s">
        <v>3273</v>
      </c>
      <c r="C3112" t="s">
        <v>22989</v>
      </c>
      <c r="D3112">
        <v>586102</v>
      </c>
      <c r="J3112" s="3">
        <v>45341.255555555559</v>
      </c>
      <c r="K3112" s="3">
        <v>45351.291666666664</v>
      </c>
      <c r="L3112" s="3">
        <v>45351.291666666664</v>
      </c>
      <c r="M3112" t="s">
        <v>11210</v>
      </c>
      <c r="N3112" s="4" t="s">
        <v>16037</v>
      </c>
      <c r="O3112" t="s">
        <v>24588</v>
      </c>
      <c r="P3112" t="s">
        <v>16</v>
      </c>
    </row>
    <row r="3113" spans="1:16" x14ac:dyDescent="0.25">
      <c r="A3113" t="s">
        <v>18806</v>
      </c>
      <c r="B3113" t="s">
        <v>3274</v>
      </c>
      <c r="C3113" t="s">
        <v>23138</v>
      </c>
      <c r="D3113">
        <v>586121</v>
      </c>
      <c r="G3113">
        <v>724520</v>
      </c>
      <c r="J3113" s="3">
        <v>45341.249305555553</v>
      </c>
      <c r="K3113" s="3">
        <v>45351.291666666664</v>
      </c>
      <c r="L3113" s="3">
        <v>45351.291666666664</v>
      </c>
      <c r="M3113" t="s">
        <v>11211</v>
      </c>
      <c r="N3113" s="4" t="s">
        <v>16037</v>
      </c>
      <c r="P3113" t="s">
        <v>16</v>
      </c>
    </row>
    <row r="3114" spans="1:16" x14ac:dyDescent="0.25">
      <c r="A3114" t="s">
        <v>18074</v>
      </c>
      <c r="B3114" t="s">
        <v>3275</v>
      </c>
      <c r="C3114" t="s">
        <v>23611</v>
      </c>
      <c r="D3114">
        <v>586130</v>
      </c>
      <c r="J3114" s="3">
        <v>45341.07916666667</v>
      </c>
      <c r="K3114" s="3">
        <v>45351.083333333336</v>
      </c>
      <c r="L3114" s="3">
        <v>45351.083333333336</v>
      </c>
      <c r="M3114" t="s">
        <v>11212</v>
      </c>
      <c r="N3114" s="4" t="s">
        <v>16037</v>
      </c>
      <c r="P3114" t="s">
        <v>16</v>
      </c>
    </row>
    <row r="3115" spans="1:16" x14ac:dyDescent="0.25">
      <c r="A3115" t="s">
        <v>18807</v>
      </c>
      <c r="B3115" t="s">
        <v>3276</v>
      </c>
      <c r="C3115" t="s">
        <v>23611</v>
      </c>
      <c r="D3115">
        <v>586130</v>
      </c>
      <c r="J3115" s="3">
        <v>45341.061111111114</v>
      </c>
      <c r="K3115" s="3">
        <v>45351.083333333336</v>
      </c>
      <c r="L3115" s="3">
        <v>45351.083333333336</v>
      </c>
      <c r="M3115" t="s">
        <v>11213</v>
      </c>
      <c r="N3115" s="4" t="s">
        <v>16037</v>
      </c>
      <c r="P3115" t="s">
        <v>16</v>
      </c>
    </row>
    <row r="3116" spans="1:16" x14ac:dyDescent="0.25">
      <c r="A3116" t="s">
        <v>18074</v>
      </c>
      <c r="B3116" t="s">
        <v>3277</v>
      </c>
      <c r="C3116" t="s">
        <v>23611</v>
      </c>
      <c r="D3116">
        <v>586130</v>
      </c>
      <c r="J3116" s="3">
        <v>45341.148611111108</v>
      </c>
      <c r="K3116" s="3">
        <v>45351.166666666664</v>
      </c>
      <c r="L3116" s="3">
        <v>45351.166666666664</v>
      </c>
      <c r="M3116" t="s">
        <v>11214</v>
      </c>
      <c r="N3116" s="4" t="s">
        <v>16037</v>
      </c>
      <c r="P3116" t="s">
        <v>16</v>
      </c>
    </row>
    <row r="3117" spans="1:16" x14ac:dyDescent="0.25">
      <c r="A3117" t="s">
        <v>17539</v>
      </c>
      <c r="B3117" t="s">
        <v>3278</v>
      </c>
      <c r="C3117" t="s">
        <v>23611</v>
      </c>
      <c r="D3117">
        <v>586202</v>
      </c>
      <c r="J3117" s="3">
        <v>45341.076388888891</v>
      </c>
      <c r="K3117" s="3">
        <v>45351.083333333336</v>
      </c>
      <c r="L3117" s="3">
        <v>45351.083333333336</v>
      </c>
      <c r="M3117" t="s">
        <v>11215</v>
      </c>
      <c r="N3117" s="4" t="s">
        <v>16037</v>
      </c>
      <c r="P3117" t="s">
        <v>16</v>
      </c>
    </row>
    <row r="3118" spans="1:16" x14ac:dyDescent="0.25">
      <c r="A3118" t="s">
        <v>18808</v>
      </c>
      <c r="B3118" t="s">
        <v>3279</v>
      </c>
      <c r="C3118" t="s">
        <v>23611</v>
      </c>
      <c r="D3118">
        <v>586202</v>
      </c>
      <c r="J3118" s="3">
        <v>45341.111805555556</v>
      </c>
      <c r="K3118" s="3">
        <v>45351.125</v>
      </c>
      <c r="L3118" s="3">
        <v>45351.125</v>
      </c>
      <c r="M3118" t="s">
        <v>11216</v>
      </c>
      <c r="N3118" s="4" t="s">
        <v>16037</v>
      </c>
      <c r="P3118" t="s">
        <v>16</v>
      </c>
    </row>
    <row r="3119" spans="1:16" x14ac:dyDescent="0.25">
      <c r="A3119" t="s">
        <v>16931</v>
      </c>
      <c r="B3119" t="s">
        <v>3280</v>
      </c>
      <c r="C3119" t="s">
        <v>23611</v>
      </c>
      <c r="D3119">
        <v>586202</v>
      </c>
      <c r="J3119" s="3">
        <v>45341.104861111111</v>
      </c>
      <c r="K3119" s="3">
        <v>45351.125</v>
      </c>
      <c r="L3119" s="3">
        <v>45351.125</v>
      </c>
      <c r="M3119" t="s">
        <v>11217</v>
      </c>
      <c r="N3119" s="4" t="s">
        <v>16037</v>
      </c>
      <c r="P3119" t="s">
        <v>16</v>
      </c>
    </row>
    <row r="3120" spans="1:16" x14ac:dyDescent="0.25">
      <c r="A3120" t="s">
        <v>17539</v>
      </c>
      <c r="B3120" t="s">
        <v>3281</v>
      </c>
      <c r="C3120" t="s">
        <v>23611</v>
      </c>
      <c r="D3120">
        <v>586202</v>
      </c>
      <c r="J3120" s="3">
        <v>45341.102777777778</v>
      </c>
      <c r="K3120" s="3">
        <v>45351.125</v>
      </c>
      <c r="L3120" s="3">
        <v>45351.125</v>
      </c>
      <c r="M3120" t="s">
        <v>11218</v>
      </c>
      <c r="N3120" s="4" t="s">
        <v>16037</v>
      </c>
      <c r="P3120" t="s">
        <v>16</v>
      </c>
    </row>
    <row r="3121" spans="1:16" x14ac:dyDescent="0.25">
      <c r="A3121" t="s">
        <v>18809</v>
      </c>
      <c r="B3121" t="s">
        <v>3282</v>
      </c>
      <c r="C3121" t="s">
        <v>23611</v>
      </c>
      <c r="D3121">
        <v>586202</v>
      </c>
      <c r="J3121" s="3">
        <v>45341.100694444445</v>
      </c>
      <c r="K3121" s="3">
        <v>45351.125</v>
      </c>
      <c r="L3121" s="3">
        <v>45351.125</v>
      </c>
      <c r="M3121" t="s">
        <v>11219</v>
      </c>
      <c r="N3121" s="4" t="s">
        <v>16037</v>
      </c>
      <c r="P3121" t="s">
        <v>16</v>
      </c>
    </row>
    <row r="3122" spans="1:16" x14ac:dyDescent="0.25">
      <c r="A3122" t="s">
        <v>16354</v>
      </c>
      <c r="B3122" t="s">
        <v>3283</v>
      </c>
      <c r="C3122" t="s">
        <v>23611</v>
      </c>
      <c r="D3122">
        <v>586202</v>
      </c>
      <c r="J3122" s="3">
        <v>45341.09652777778</v>
      </c>
      <c r="K3122" s="3">
        <v>45351.125</v>
      </c>
      <c r="L3122" s="3">
        <v>45351.125</v>
      </c>
      <c r="M3122" t="s">
        <v>11220</v>
      </c>
      <c r="N3122" s="4" t="s">
        <v>16037</v>
      </c>
      <c r="P3122" t="s">
        <v>16</v>
      </c>
    </row>
    <row r="3123" spans="1:16" x14ac:dyDescent="0.25">
      <c r="A3123" t="s">
        <v>17788</v>
      </c>
      <c r="B3123" t="s">
        <v>3284</v>
      </c>
      <c r="C3123" t="s">
        <v>23611</v>
      </c>
      <c r="D3123">
        <v>586210</v>
      </c>
      <c r="J3123" s="3">
        <v>45341.158333333333</v>
      </c>
      <c r="K3123" s="3">
        <v>45351.166666666664</v>
      </c>
      <c r="L3123" s="3">
        <v>45351.166666666664</v>
      </c>
      <c r="M3123" t="s">
        <v>11221</v>
      </c>
      <c r="N3123" s="4" t="s">
        <v>16037</v>
      </c>
      <c r="P3123" t="s">
        <v>16</v>
      </c>
    </row>
    <row r="3124" spans="1:16" x14ac:dyDescent="0.25">
      <c r="A3124" t="s">
        <v>17119</v>
      </c>
      <c r="B3124" t="s">
        <v>3285</v>
      </c>
      <c r="C3124" t="s">
        <v>23611</v>
      </c>
      <c r="D3124">
        <v>586210</v>
      </c>
      <c r="J3124" s="3">
        <v>45341.363888888889</v>
      </c>
      <c r="K3124" s="3">
        <v>45351.375</v>
      </c>
      <c r="L3124" s="3">
        <v>45351.375</v>
      </c>
      <c r="M3124" t="s">
        <v>11222</v>
      </c>
      <c r="N3124" s="4" t="s">
        <v>16037</v>
      </c>
      <c r="P3124" t="s">
        <v>16</v>
      </c>
    </row>
    <row r="3125" spans="1:16" x14ac:dyDescent="0.25">
      <c r="A3125" t="s">
        <v>16415</v>
      </c>
      <c r="B3125" t="s">
        <v>3286</v>
      </c>
      <c r="C3125" t="s">
        <v>23637</v>
      </c>
      <c r="D3125">
        <v>587103</v>
      </c>
      <c r="J3125" s="3">
        <v>45340.137499999997</v>
      </c>
      <c r="K3125" s="3">
        <v>45350.166666666664</v>
      </c>
      <c r="L3125" s="3">
        <v>45350.166666666664</v>
      </c>
      <c r="M3125" t="s">
        <v>11223</v>
      </c>
      <c r="N3125" s="4" t="s">
        <v>16037</v>
      </c>
      <c r="P3125" t="s">
        <v>16</v>
      </c>
    </row>
    <row r="3126" spans="1:16" x14ac:dyDescent="0.25">
      <c r="A3126" t="s">
        <v>18810</v>
      </c>
      <c r="B3126" t="s">
        <v>3287</v>
      </c>
      <c r="C3126" t="s">
        <v>23638</v>
      </c>
      <c r="D3126">
        <v>587116</v>
      </c>
      <c r="J3126" s="3">
        <v>45340.181250000001</v>
      </c>
      <c r="K3126" s="3">
        <v>45351.208333333336</v>
      </c>
      <c r="L3126" s="3">
        <v>45351.208333333336</v>
      </c>
      <c r="M3126" t="s">
        <v>11224</v>
      </c>
      <c r="N3126" s="4" t="s">
        <v>16037</v>
      </c>
      <c r="P3126" t="s">
        <v>16</v>
      </c>
    </row>
    <row r="3127" spans="1:16" x14ac:dyDescent="0.25">
      <c r="A3127" t="s">
        <v>18811</v>
      </c>
      <c r="B3127" t="s">
        <v>3288</v>
      </c>
      <c r="C3127" t="s">
        <v>23637</v>
      </c>
      <c r="D3127">
        <v>587201</v>
      </c>
      <c r="J3127" s="3">
        <v>45341.267361111109</v>
      </c>
      <c r="K3127" s="3">
        <v>45351.291666666664</v>
      </c>
      <c r="L3127" s="3">
        <v>45351.291666666664</v>
      </c>
      <c r="M3127" t="s">
        <v>11225</v>
      </c>
      <c r="N3127" s="4" t="s">
        <v>16037</v>
      </c>
      <c r="P3127" t="s">
        <v>16</v>
      </c>
    </row>
    <row r="3128" spans="1:16" x14ac:dyDescent="0.25">
      <c r="A3128" t="s">
        <v>18812</v>
      </c>
      <c r="B3128" t="s">
        <v>3289</v>
      </c>
      <c r="C3128" t="s">
        <v>23637</v>
      </c>
      <c r="D3128">
        <v>587203</v>
      </c>
      <c r="J3128" s="3">
        <v>45338.4375</v>
      </c>
      <c r="K3128" s="3">
        <v>45349.375</v>
      </c>
      <c r="L3128" s="3">
        <v>45349.375</v>
      </c>
      <c r="M3128" t="s">
        <v>11226</v>
      </c>
      <c r="N3128" s="4" t="s">
        <v>16037</v>
      </c>
      <c r="P3128" t="s">
        <v>16</v>
      </c>
    </row>
    <row r="3129" spans="1:16" x14ac:dyDescent="0.25">
      <c r="A3129" t="s">
        <v>18813</v>
      </c>
      <c r="B3129" t="s">
        <v>3290</v>
      </c>
      <c r="C3129" t="s">
        <v>23092</v>
      </c>
      <c r="D3129">
        <v>591108</v>
      </c>
      <c r="G3129">
        <v>150000</v>
      </c>
      <c r="J3129" s="3">
        <v>45341.071527777778</v>
      </c>
      <c r="K3129" s="3">
        <v>45362.083333333336</v>
      </c>
      <c r="L3129" s="3">
        <v>45362.083333333336</v>
      </c>
      <c r="M3129" t="s">
        <v>11227</v>
      </c>
      <c r="N3129" s="4" t="s">
        <v>16037</v>
      </c>
      <c r="P3129" t="s">
        <v>16</v>
      </c>
    </row>
    <row r="3130" spans="1:16" x14ac:dyDescent="0.25">
      <c r="A3130" t="s">
        <v>18814</v>
      </c>
      <c r="B3130" t="s">
        <v>3291</v>
      </c>
      <c r="C3130" t="s">
        <v>23630</v>
      </c>
      <c r="D3130">
        <v>591123</v>
      </c>
      <c r="J3130" s="3">
        <v>45341.281944444447</v>
      </c>
      <c r="K3130" s="3">
        <v>45352.375</v>
      </c>
      <c r="L3130" s="3">
        <v>45352.375</v>
      </c>
      <c r="M3130" t="s">
        <v>11228</v>
      </c>
      <c r="N3130" s="4" t="s">
        <v>16037</v>
      </c>
      <c r="P3130" t="s">
        <v>16</v>
      </c>
    </row>
    <row r="3131" spans="1:16" x14ac:dyDescent="0.25">
      <c r="A3131" t="s">
        <v>18815</v>
      </c>
      <c r="B3131" t="s">
        <v>3292</v>
      </c>
      <c r="C3131" t="s">
        <v>23639</v>
      </c>
      <c r="D3131">
        <v>591225</v>
      </c>
      <c r="G3131">
        <v>30004</v>
      </c>
      <c r="J3131" s="3">
        <v>45339.4375</v>
      </c>
      <c r="K3131" s="3">
        <v>45349.458333333336</v>
      </c>
      <c r="L3131" s="3">
        <v>45349.458333333336</v>
      </c>
      <c r="M3131" t="s">
        <v>11229</v>
      </c>
      <c r="N3131" s="4" t="s">
        <v>16037</v>
      </c>
      <c r="O3131" t="s">
        <v>24589</v>
      </c>
      <c r="P3131" t="s">
        <v>16</v>
      </c>
    </row>
    <row r="3132" spans="1:16" x14ac:dyDescent="0.25">
      <c r="A3132" t="s">
        <v>18754</v>
      </c>
      <c r="B3132" t="s">
        <v>3293</v>
      </c>
      <c r="C3132" t="s">
        <v>23640</v>
      </c>
      <c r="D3132">
        <v>600001</v>
      </c>
      <c r="J3132" s="3">
        <v>45341.477083333331</v>
      </c>
      <c r="K3132" s="3">
        <v>45351.5</v>
      </c>
      <c r="L3132" s="3">
        <v>45351.5</v>
      </c>
      <c r="M3132" t="s">
        <v>11230</v>
      </c>
      <c r="N3132" s="4" t="s">
        <v>16037</v>
      </c>
      <c r="P3132" t="s">
        <v>16</v>
      </c>
    </row>
    <row r="3133" spans="1:16" x14ac:dyDescent="0.25">
      <c r="A3133" t="s">
        <v>18816</v>
      </c>
      <c r="B3133" t="s">
        <v>3294</v>
      </c>
      <c r="C3133" t="s">
        <v>23361</v>
      </c>
      <c r="D3133">
        <v>600001</v>
      </c>
      <c r="G3133">
        <v>5318689.96</v>
      </c>
      <c r="I3133">
        <v>106373</v>
      </c>
      <c r="J3133" s="3">
        <v>45341.09652777778</v>
      </c>
      <c r="K3133" s="3">
        <v>45352.125</v>
      </c>
      <c r="L3133" s="3">
        <v>45352.125</v>
      </c>
      <c r="M3133" t="s">
        <v>11231</v>
      </c>
      <c r="N3133" s="4" t="s">
        <v>16037</v>
      </c>
      <c r="P3133" t="s">
        <v>16</v>
      </c>
    </row>
    <row r="3134" spans="1:16" x14ac:dyDescent="0.25">
      <c r="A3134" t="s">
        <v>18817</v>
      </c>
      <c r="B3134" t="s">
        <v>3295</v>
      </c>
      <c r="C3134" t="s">
        <v>23641</v>
      </c>
      <c r="D3134">
        <v>600001</v>
      </c>
      <c r="J3134" s="3">
        <v>45341.317361111112</v>
      </c>
      <c r="K3134" s="3">
        <v>45363.125</v>
      </c>
      <c r="L3134" s="3">
        <v>45363.125</v>
      </c>
      <c r="M3134" t="s">
        <v>11232</v>
      </c>
      <c r="N3134" s="4" t="s">
        <v>16037</v>
      </c>
      <c r="P3134" t="s">
        <v>16</v>
      </c>
    </row>
    <row r="3135" spans="1:16" x14ac:dyDescent="0.25">
      <c r="A3135" t="s">
        <v>18818</v>
      </c>
      <c r="B3135" t="s">
        <v>3296</v>
      </c>
      <c r="C3135" t="s">
        <v>23255</v>
      </c>
      <c r="D3135">
        <v>600002</v>
      </c>
      <c r="J3135" s="3">
        <v>45339.261111111111</v>
      </c>
      <c r="K3135" s="3">
        <v>45349.291666666664</v>
      </c>
      <c r="L3135" s="3">
        <v>45349.291666666664</v>
      </c>
      <c r="M3135" t="s">
        <v>11233</v>
      </c>
      <c r="N3135" s="4" t="s">
        <v>16037</v>
      </c>
      <c r="P3135" t="s">
        <v>16</v>
      </c>
    </row>
    <row r="3136" spans="1:16" x14ac:dyDescent="0.25">
      <c r="A3136" t="s">
        <v>18819</v>
      </c>
      <c r="B3136" t="s">
        <v>3297</v>
      </c>
      <c r="C3136" t="s">
        <v>23032</v>
      </c>
      <c r="D3136">
        <v>600008</v>
      </c>
      <c r="G3136">
        <v>924530</v>
      </c>
      <c r="I3136">
        <v>9245</v>
      </c>
      <c r="J3136" s="3">
        <v>45341.520833333336</v>
      </c>
      <c r="K3136" s="3">
        <v>45362.041666666664</v>
      </c>
      <c r="L3136" s="3">
        <v>45362.041666666664</v>
      </c>
      <c r="M3136" t="s">
        <v>11234</v>
      </c>
      <c r="N3136" s="4" t="s">
        <v>16037</v>
      </c>
      <c r="P3136" t="s">
        <v>16</v>
      </c>
    </row>
    <row r="3137" spans="1:16" x14ac:dyDescent="0.25">
      <c r="A3137" t="s">
        <v>18820</v>
      </c>
      <c r="B3137" t="s">
        <v>3298</v>
      </c>
      <c r="C3137" t="s">
        <v>23032</v>
      </c>
      <c r="D3137">
        <v>600008</v>
      </c>
      <c r="G3137">
        <v>10447334</v>
      </c>
      <c r="I3137">
        <v>104473</v>
      </c>
      <c r="J3137" s="3">
        <v>45341.179166666669</v>
      </c>
      <c r="K3137" s="3">
        <v>45362.166666666664</v>
      </c>
      <c r="L3137" s="3">
        <v>45362.166666666664</v>
      </c>
      <c r="M3137" t="s">
        <v>11235</v>
      </c>
      <c r="N3137" s="4" t="s">
        <v>16037</v>
      </c>
      <c r="P3137" t="s">
        <v>16</v>
      </c>
    </row>
    <row r="3138" spans="1:16" x14ac:dyDescent="0.25">
      <c r="A3138" t="s">
        <v>18821</v>
      </c>
      <c r="B3138" t="s">
        <v>3299</v>
      </c>
      <c r="C3138" t="s">
        <v>23642</v>
      </c>
      <c r="D3138">
        <v>600010</v>
      </c>
      <c r="G3138">
        <v>80995</v>
      </c>
      <c r="J3138" s="3">
        <v>45341.50277777778</v>
      </c>
      <c r="K3138" s="3">
        <v>45369.125</v>
      </c>
      <c r="L3138" s="3">
        <v>45369.125</v>
      </c>
      <c r="M3138" t="s">
        <v>11236</v>
      </c>
      <c r="N3138" s="4" t="s">
        <v>16037</v>
      </c>
      <c r="P3138" t="s">
        <v>16</v>
      </c>
    </row>
    <row r="3139" spans="1:16" x14ac:dyDescent="0.25">
      <c r="A3139" t="s">
        <v>18822</v>
      </c>
      <c r="B3139" t="s">
        <v>3300</v>
      </c>
      <c r="C3139" t="s">
        <v>22994</v>
      </c>
      <c r="D3139">
        <v>600018</v>
      </c>
      <c r="G3139">
        <v>3730552</v>
      </c>
      <c r="J3139" s="3">
        <v>45341.503472222219</v>
      </c>
      <c r="K3139" s="3">
        <v>45348.5</v>
      </c>
      <c r="L3139" s="3">
        <v>45348.5</v>
      </c>
      <c r="M3139" t="s">
        <v>11237</v>
      </c>
      <c r="N3139" s="4" t="s">
        <v>16037</v>
      </c>
      <c r="P3139" t="s">
        <v>16</v>
      </c>
    </row>
    <row r="3140" spans="1:16" x14ac:dyDescent="0.25">
      <c r="A3140" t="s">
        <v>18823</v>
      </c>
      <c r="B3140" t="s">
        <v>3301</v>
      </c>
      <c r="C3140" t="s">
        <v>23643</v>
      </c>
      <c r="D3140">
        <v>600018</v>
      </c>
      <c r="G3140">
        <v>2205584</v>
      </c>
      <c r="I3140">
        <v>110000</v>
      </c>
      <c r="J3140" s="3">
        <v>45341.20416666667</v>
      </c>
      <c r="K3140" s="3">
        <v>45351.166666666664</v>
      </c>
      <c r="L3140" s="3">
        <v>45351.166666666664</v>
      </c>
      <c r="M3140" t="s">
        <v>11238</v>
      </c>
      <c r="N3140" s="4" t="s">
        <v>16037</v>
      </c>
      <c r="P3140" t="s">
        <v>16</v>
      </c>
    </row>
    <row r="3141" spans="1:16" x14ac:dyDescent="0.25">
      <c r="A3141" t="s">
        <v>18824</v>
      </c>
      <c r="B3141" t="s">
        <v>3302</v>
      </c>
      <c r="C3141" t="s">
        <v>23644</v>
      </c>
      <c r="D3141">
        <v>600023</v>
      </c>
      <c r="I3141">
        <v>11000</v>
      </c>
      <c r="J3141" s="3">
        <v>45341.518750000003</v>
      </c>
      <c r="K3141" s="3">
        <v>45351.041666666664</v>
      </c>
      <c r="L3141" s="3">
        <v>45351.041666666664</v>
      </c>
      <c r="M3141" t="s">
        <v>11239</v>
      </c>
      <c r="N3141" s="4" t="s">
        <v>16037</v>
      </c>
      <c r="P3141" t="s">
        <v>16</v>
      </c>
    </row>
    <row r="3142" spans="1:16" x14ac:dyDescent="0.25">
      <c r="A3142" t="s">
        <v>18825</v>
      </c>
      <c r="B3142" t="s">
        <v>3303</v>
      </c>
      <c r="C3142" t="s">
        <v>23644</v>
      </c>
      <c r="D3142">
        <v>600023</v>
      </c>
      <c r="J3142" s="3">
        <v>45339.526388888888</v>
      </c>
      <c r="K3142" s="3">
        <v>45350.375</v>
      </c>
      <c r="L3142" s="3">
        <v>45350.375</v>
      </c>
      <c r="M3142" t="s">
        <v>11240</v>
      </c>
      <c r="N3142" s="4" t="s">
        <v>16037</v>
      </c>
      <c r="P3142" t="s">
        <v>16</v>
      </c>
    </row>
    <row r="3143" spans="1:16" x14ac:dyDescent="0.25">
      <c r="A3143" t="s">
        <v>18826</v>
      </c>
      <c r="B3143" t="s">
        <v>3304</v>
      </c>
      <c r="C3143" t="s">
        <v>23645</v>
      </c>
      <c r="D3143">
        <v>600025</v>
      </c>
      <c r="J3143" s="3">
        <v>45341.255555555559</v>
      </c>
      <c r="K3143" s="3">
        <v>45351.291666666664</v>
      </c>
      <c r="L3143" s="3">
        <v>45351.291666666664</v>
      </c>
      <c r="M3143" t="s">
        <v>11241</v>
      </c>
      <c r="N3143" s="4" t="s">
        <v>16037</v>
      </c>
      <c r="P3143" t="s">
        <v>16</v>
      </c>
    </row>
    <row r="3144" spans="1:16" x14ac:dyDescent="0.25">
      <c r="A3144" t="s">
        <v>18826</v>
      </c>
      <c r="B3144" t="s">
        <v>3305</v>
      </c>
      <c r="C3144" t="s">
        <v>23645</v>
      </c>
      <c r="D3144">
        <v>600025</v>
      </c>
      <c r="J3144" s="3">
        <v>45341.248611111114</v>
      </c>
      <c r="K3144" s="3">
        <v>45351.291666666664</v>
      </c>
      <c r="L3144" s="3">
        <v>45351.291666666664</v>
      </c>
      <c r="M3144" t="s">
        <v>11242</v>
      </c>
      <c r="N3144" s="4" t="s">
        <v>16037</v>
      </c>
      <c r="P3144" t="s">
        <v>16</v>
      </c>
    </row>
    <row r="3145" spans="1:16" x14ac:dyDescent="0.25">
      <c r="A3145" t="s">
        <v>18827</v>
      </c>
      <c r="B3145" t="s">
        <v>3306</v>
      </c>
      <c r="C3145" t="s">
        <v>23646</v>
      </c>
      <c r="D3145">
        <v>600027</v>
      </c>
      <c r="G3145">
        <v>10628497</v>
      </c>
      <c r="I3145">
        <v>212570</v>
      </c>
      <c r="J3145" s="3">
        <v>45341.325694444444</v>
      </c>
      <c r="K3145" s="3">
        <v>45352.458333333336</v>
      </c>
      <c r="L3145" s="3">
        <v>45352.458333333336</v>
      </c>
      <c r="M3145" t="s">
        <v>11243</v>
      </c>
      <c r="N3145" s="4" t="s">
        <v>16037</v>
      </c>
      <c r="O3145" t="s">
        <v>16088</v>
      </c>
      <c r="P3145" t="s">
        <v>16</v>
      </c>
    </row>
    <row r="3146" spans="1:16" x14ac:dyDescent="0.25">
      <c r="A3146" t="s">
        <v>16534</v>
      </c>
      <c r="B3146" t="s">
        <v>3307</v>
      </c>
      <c r="C3146" t="s">
        <v>23647</v>
      </c>
      <c r="D3146">
        <v>600028</v>
      </c>
      <c r="J3146" s="3">
        <v>45341.163194444445</v>
      </c>
      <c r="K3146" s="3">
        <v>45351.166666666664</v>
      </c>
      <c r="L3146" s="3">
        <v>45351.166666666664</v>
      </c>
      <c r="M3146" t="s">
        <v>11244</v>
      </c>
      <c r="N3146" s="4" t="s">
        <v>16037</v>
      </c>
      <c r="P3146" t="s">
        <v>16</v>
      </c>
    </row>
    <row r="3147" spans="1:16" x14ac:dyDescent="0.25">
      <c r="A3147" t="s">
        <v>17346</v>
      </c>
      <c r="B3147" t="s">
        <v>3308</v>
      </c>
      <c r="C3147" t="s">
        <v>22997</v>
      </c>
      <c r="D3147">
        <v>600028</v>
      </c>
      <c r="G3147">
        <v>60000</v>
      </c>
      <c r="J3147" s="3">
        <v>45341.480555555558</v>
      </c>
      <c r="K3147" s="3">
        <v>45351.5</v>
      </c>
      <c r="L3147" s="3">
        <v>45351.5</v>
      </c>
      <c r="M3147" t="s">
        <v>11245</v>
      </c>
      <c r="N3147" s="4" t="s">
        <v>16037</v>
      </c>
      <c r="P3147" t="s">
        <v>16</v>
      </c>
    </row>
    <row r="3148" spans="1:16" x14ac:dyDescent="0.25">
      <c r="A3148" t="s">
        <v>18828</v>
      </c>
      <c r="B3148" t="s">
        <v>3309</v>
      </c>
      <c r="C3148" t="s">
        <v>23433</v>
      </c>
      <c r="D3148">
        <v>600031</v>
      </c>
      <c r="J3148" s="3">
        <v>45341.495833333334</v>
      </c>
      <c r="K3148" s="3">
        <v>45356.125</v>
      </c>
      <c r="L3148" s="3">
        <v>45356.125</v>
      </c>
      <c r="M3148" t="s">
        <v>11246</v>
      </c>
      <c r="N3148" s="4" t="s">
        <v>16037</v>
      </c>
      <c r="O3148" t="s">
        <v>24590</v>
      </c>
      <c r="P3148" t="s">
        <v>16</v>
      </c>
    </row>
    <row r="3149" spans="1:16" x14ac:dyDescent="0.25">
      <c r="A3149" t="s">
        <v>18829</v>
      </c>
      <c r="B3149" t="s">
        <v>3310</v>
      </c>
      <c r="C3149" t="s">
        <v>23433</v>
      </c>
      <c r="D3149">
        <v>600031</v>
      </c>
      <c r="J3149" s="3">
        <v>45341.494444444441</v>
      </c>
      <c r="K3149" s="3">
        <v>45356.125</v>
      </c>
      <c r="L3149" s="3">
        <v>45356.125</v>
      </c>
      <c r="M3149" t="s">
        <v>11247</v>
      </c>
      <c r="N3149" s="4" t="s">
        <v>16037</v>
      </c>
      <c r="O3149" t="s">
        <v>24591</v>
      </c>
      <c r="P3149" t="s">
        <v>16</v>
      </c>
    </row>
    <row r="3150" spans="1:16" x14ac:dyDescent="0.25">
      <c r="A3150" t="s">
        <v>18830</v>
      </c>
      <c r="B3150" t="s">
        <v>3311</v>
      </c>
      <c r="C3150" t="s">
        <v>23648</v>
      </c>
      <c r="D3150">
        <v>600032</v>
      </c>
      <c r="J3150" s="3">
        <v>45341.178472222222</v>
      </c>
      <c r="K3150" s="3">
        <v>45351.208333333336</v>
      </c>
      <c r="L3150" s="3">
        <v>45351.208333333336</v>
      </c>
      <c r="M3150" t="s">
        <v>11248</v>
      </c>
      <c r="N3150" s="4" t="s">
        <v>16037</v>
      </c>
      <c r="P3150" t="s">
        <v>16</v>
      </c>
    </row>
    <row r="3151" spans="1:16" x14ac:dyDescent="0.25">
      <c r="A3151" t="s">
        <v>18831</v>
      </c>
      <c r="B3151" t="s">
        <v>3312</v>
      </c>
      <c r="C3151" t="s">
        <v>23058</v>
      </c>
      <c r="D3151">
        <v>600034</v>
      </c>
      <c r="J3151" s="3">
        <v>45341.258333333331</v>
      </c>
      <c r="K3151" s="3">
        <v>45355.458333333336</v>
      </c>
      <c r="L3151" s="3">
        <v>45355.458333333336</v>
      </c>
      <c r="M3151" t="s">
        <v>11249</v>
      </c>
      <c r="N3151" s="4" t="s">
        <v>16037</v>
      </c>
      <c r="P3151" t="s">
        <v>16</v>
      </c>
    </row>
    <row r="3152" spans="1:16" x14ac:dyDescent="0.25">
      <c r="A3152" t="s">
        <v>18832</v>
      </c>
      <c r="B3152" t="s">
        <v>3313</v>
      </c>
      <c r="C3152" t="s">
        <v>23649</v>
      </c>
      <c r="D3152">
        <v>600035</v>
      </c>
      <c r="J3152" s="3">
        <v>45341.059027777781</v>
      </c>
      <c r="K3152" s="3">
        <v>45351.083333333336</v>
      </c>
      <c r="L3152" s="3">
        <v>45351.083333333336</v>
      </c>
      <c r="M3152" t="s">
        <v>11250</v>
      </c>
      <c r="N3152" s="4" t="s">
        <v>16037</v>
      </c>
      <c r="P3152" t="s">
        <v>16</v>
      </c>
    </row>
    <row r="3153" spans="1:16" x14ac:dyDescent="0.25">
      <c r="A3153" t="s">
        <v>18833</v>
      </c>
      <c r="B3153" t="s">
        <v>3314</v>
      </c>
      <c r="C3153" t="s">
        <v>23649</v>
      </c>
      <c r="D3153">
        <v>600035</v>
      </c>
      <c r="J3153" s="3">
        <v>45341.052777777775</v>
      </c>
      <c r="K3153" s="3">
        <v>45351.083333333336</v>
      </c>
      <c r="L3153" s="3">
        <v>45351.083333333336</v>
      </c>
      <c r="M3153" t="s">
        <v>11251</v>
      </c>
      <c r="N3153" s="4" t="s">
        <v>16037</v>
      </c>
      <c r="P3153" t="s">
        <v>16</v>
      </c>
    </row>
    <row r="3154" spans="1:16" x14ac:dyDescent="0.25">
      <c r="A3154" t="s">
        <v>18834</v>
      </c>
      <c r="B3154" t="s">
        <v>3315</v>
      </c>
      <c r="C3154" t="s">
        <v>23000</v>
      </c>
      <c r="D3154">
        <v>600036</v>
      </c>
      <c r="I3154">
        <v>48000</v>
      </c>
      <c r="J3154" s="3">
        <v>45341.219444444447</v>
      </c>
      <c r="K3154" s="3">
        <v>45362.25</v>
      </c>
      <c r="L3154" s="3">
        <v>45362.25</v>
      </c>
      <c r="M3154" t="s">
        <v>11252</v>
      </c>
      <c r="N3154" s="4" t="s">
        <v>16037</v>
      </c>
      <c r="P3154" t="s">
        <v>16</v>
      </c>
    </row>
    <row r="3155" spans="1:16" x14ac:dyDescent="0.25">
      <c r="A3155" t="s">
        <v>18835</v>
      </c>
      <c r="B3155" t="s">
        <v>3316</v>
      </c>
      <c r="C3155" t="s">
        <v>23000</v>
      </c>
      <c r="D3155">
        <v>600036</v>
      </c>
      <c r="I3155">
        <v>28000</v>
      </c>
      <c r="J3155" s="3">
        <v>45341.197222222225</v>
      </c>
      <c r="K3155" s="3">
        <v>45362.208333333336</v>
      </c>
      <c r="L3155" s="3">
        <v>45362.208333333336</v>
      </c>
      <c r="M3155" t="s">
        <v>11253</v>
      </c>
      <c r="N3155" s="4" t="s">
        <v>16037</v>
      </c>
      <c r="P3155" t="s">
        <v>16</v>
      </c>
    </row>
    <row r="3156" spans="1:16" x14ac:dyDescent="0.25">
      <c r="A3156" t="s">
        <v>18836</v>
      </c>
      <c r="B3156" t="s">
        <v>3317</v>
      </c>
      <c r="C3156" t="s">
        <v>23000</v>
      </c>
      <c r="D3156">
        <v>600036</v>
      </c>
      <c r="I3156">
        <v>18000</v>
      </c>
      <c r="J3156" s="3">
        <v>45341.1875</v>
      </c>
      <c r="K3156" s="3">
        <v>45362.208333333336</v>
      </c>
      <c r="L3156" s="3">
        <v>45362.208333333336</v>
      </c>
      <c r="M3156" t="s">
        <v>11254</v>
      </c>
      <c r="N3156" s="4" t="s">
        <v>16037</v>
      </c>
      <c r="P3156" t="s">
        <v>16</v>
      </c>
    </row>
    <row r="3157" spans="1:16" x14ac:dyDescent="0.25">
      <c r="A3157" t="s">
        <v>18837</v>
      </c>
      <c r="B3157" t="s">
        <v>3318</v>
      </c>
      <c r="C3157" t="s">
        <v>23000</v>
      </c>
      <c r="D3157">
        <v>600036</v>
      </c>
      <c r="I3157">
        <v>16000</v>
      </c>
      <c r="J3157" s="3">
        <v>45341.155555555553</v>
      </c>
      <c r="K3157" s="3">
        <v>45362.041666666664</v>
      </c>
      <c r="L3157" s="3">
        <v>45362.041666666664</v>
      </c>
      <c r="M3157" t="s">
        <v>11255</v>
      </c>
      <c r="N3157" s="4" t="s">
        <v>16037</v>
      </c>
      <c r="P3157" t="s">
        <v>16</v>
      </c>
    </row>
    <row r="3158" spans="1:16" x14ac:dyDescent="0.25">
      <c r="A3158" t="s">
        <v>18838</v>
      </c>
      <c r="B3158" t="s">
        <v>3319</v>
      </c>
      <c r="C3158" t="s">
        <v>23650</v>
      </c>
      <c r="D3158">
        <v>600038</v>
      </c>
      <c r="J3158" s="3">
        <v>45341.465277777781</v>
      </c>
      <c r="K3158" s="3">
        <v>45351.5</v>
      </c>
      <c r="L3158" s="3">
        <v>45351.5</v>
      </c>
      <c r="M3158" t="s">
        <v>11256</v>
      </c>
      <c r="N3158" s="4" t="s">
        <v>16037</v>
      </c>
      <c r="P3158" t="s">
        <v>16</v>
      </c>
    </row>
    <row r="3159" spans="1:16" x14ac:dyDescent="0.25">
      <c r="A3159" t="s">
        <v>17515</v>
      </c>
      <c r="B3159" t="s">
        <v>3320</v>
      </c>
      <c r="C3159" t="s">
        <v>23650</v>
      </c>
      <c r="D3159">
        <v>600038</v>
      </c>
      <c r="J3159" s="3">
        <v>45339.430555555555</v>
      </c>
      <c r="K3159" s="3">
        <v>45349.458333333336</v>
      </c>
      <c r="L3159" s="3">
        <v>45349.458333333336</v>
      </c>
      <c r="M3159" t="s">
        <v>11257</v>
      </c>
      <c r="N3159" s="4" t="s">
        <v>16037</v>
      </c>
      <c r="P3159" t="s">
        <v>16</v>
      </c>
    </row>
    <row r="3160" spans="1:16" x14ac:dyDescent="0.25">
      <c r="A3160" t="s">
        <v>18839</v>
      </c>
      <c r="B3160" t="s">
        <v>3321</v>
      </c>
      <c r="C3160" t="s">
        <v>23650</v>
      </c>
      <c r="D3160">
        <v>600038</v>
      </c>
      <c r="G3160">
        <v>2252250</v>
      </c>
      <c r="J3160" s="3">
        <v>45334.503472222219</v>
      </c>
      <c r="K3160" s="3">
        <v>45343.208333333336</v>
      </c>
      <c r="L3160" s="3">
        <v>45343.208333333336</v>
      </c>
      <c r="M3160" t="s">
        <v>11258</v>
      </c>
      <c r="N3160" s="4" t="s">
        <v>16037</v>
      </c>
      <c r="P3160" t="s">
        <v>16</v>
      </c>
    </row>
    <row r="3161" spans="1:16" x14ac:dyDescent="0.25">
      <c r="A3161" t="s">
        <v>18840</v>
      </c>
      <c r="B3161" t="s">
        <v>3322</v>
      </c>
      <c r="C3161" t="s">
        <v>23449</v>
      </c>
      <c r="D3161">
        <v>600043</v>
      </c>
      <c r="J3161" s="3">
        <v>45339.540277777778</v>
      </c>
      <c r="K3161" s="3">
        <v>45351.041666666664</v>
      </c>
      <c r="L3161" s="3">
        <v>45351.041666666664</v>
      </c>
      <c r="M3161" t="s">
        <v>11259</v>
      </c>
      <c r="N3161" s="4" t="s">
        <v>16037</v>
      </c>
      <c r="P3161" t="s">
        <v>16</v>
      </c>
    </row>
    <row r="3162" spans="1:16" x14ac:dyDescent="0.25">
      <c r="A3162" t="s">
        <v>18841</v>
      </c>
      <c r="B3162" t="s">
        <v>3323</v>
      </c>
      <c r="C3162" t="s">
        <v>23449</v>
      </c>
      <c r="D3162">
        <v>600043</v>
      </c>
      <c r="G3162">
        <v>10000</v>
      </c>
      <c r="J3162" s="3">
        <v>45341.128472222219</v>
      </c>
      <c r="K3162" s="3">
        <v>45352.125</v>
      </c>
      <c r="L3162" s="3">
        <v>45352.125</v>
      </c>
      <c r="M3162" t="s">
        <v>11260</v>
      </c>
      <c r="N3162" s="4" t="s">
        <v>16037</v>
      </c>
      <c r="O3162" t="s">
        <v>24592</v>
      </c>
      <c r="P3162" t="s">
        <v>16</v>
      </c>
    </row>
    <row r="3163" spans="1:16" x14ac:dyDescent="0.25">
      <c r="A3163" t="s">
        <v>18842</v>
      </c>
      <c r="B3163" t="s">
        <v>3324</v>
      </c>
      <c r="C3163" t="s">
        <v>22989</v>
      </c>
      <c r="D3163">
        <v>600061</v>
      </c>
      <c r="J3163" s="3">
        <v>45341.324305555558</v>
      </c>
      <c r="K3163" s="3">
        <v>45351.333333333336</v>
      </c>
      <c r="L3163" s="3">
        <v>45351.333333333336</v>
      </c>
      <c r="M3163" t="s">
        <v>11261</v>
      </c>
      <c r="N3163" s="4" t="s">
        <v>16037</v>
      </c>
      <c r="P3163" t="s">
        <v>16</v>
      </c>
    </row>
    <row r="3164" spans="1:16" x14ac:dyDescent="0.25">
      <c r="A3164" t="s">
        <v>18843</v>
      </c>
      <c r="B3164" t="s">
        <v>3325</v>
      </c>
      <c r="C3164" t="s">
        <v>23651</v>
      </c>
      <c r="D3164">
        <v>600068</v>
      </c>
      <c r="G3164">
        <v>662369.4</v>
      </c>
      <c r="I3164">
        <v>7000</v>
      </c>
      <c r="J3164" s="3">
        <v>45339.205555555556</v>
      </c>
      <c r="K3164" s="3">
        <v>45353.083333333336</v>
      </c>
      <c r="L3164" s="3">
        <v>45353.083333333336</v>
      </c>
      <c r="M3164" t="s">
        <v>11262</v>
      </c>
      <c r="N3164" s="4" t="s">
        <v>16037</v>
      </c>
      <c r="P3164" t="s">
        <v>16</v>
      </c>
    </row>
    <row r="3165" spans="1:16" x14ac:dyDescent="0.25">
      <c r="A3165" t="s">
        <v>18844</v>
      </c>
      <c r="B3165" t="s">
        <v>3326</v>
      </c>
      <c r="C3165" t="s">
        <v>23651</v>
      </c>
      <c r="D3165">
        <v>600068</v>
      </c>
      <c r="G3165">
        <v>45430000</v>
      </c>
      <c r="I3165">
        <v>454300</v>
      </c>
      <c r="J3165" s="3">
        <v>45339.138194444444</v>
      </c>
      <c r="K3165" s="3">
        <v>45353.083333333336</v>
      </c>
      <c r="L3165" s="3">
        <v>45353.083333333336</v>
      </c>
      <c r="M3165" t="s">
        <v>11263</v>
      </c>
      <c r="N3165" s="4" t="s">
        <v>16037</v>
      </c>
      <c r="P3165" t="s">
        <v>16</v>
      </c>
    </row>
    <row r="3166" spans="1:16" x14ac:dyDescent="0.25">
      <c r="A3166" t="s">
        <v>18845</v>
      </c>
      <c r="B3166" t="s">
        <v>3327</v>
      </c>
      <c r="C3166" t="s">
        <v>23651</v>
      </c>
      <c r="D3166">
        <v>600068</v>
      </c>
      <c r="G3166">
        <v>1550253.32</v>
      </c>
      <c r="I3166">
        <v>16000</v>
      </c>
      <c r="J3166" s="3">
        <v>45339.102083333331</v>
      </c>
      <c r="K3166" s="3">
        <v>45353.083333333336</v>
      </c>
      <c r="L3166" s="3">
        <v>45353.083333333336</v>
      </c>
      <c r="M3166" t="s">
        <v>11264</v>
      </c>
      <c r="N3166" s="4" t="s">
        <v>16037</v>
      </c>
      <c r="P3166" t="s">
        <v>16</v>
      </c>
    </row>
    <row r="3167" spans="1:16" x14ac:dyDescent="0.25">
      <c r="A3167" t="s">
        <v>98</v>
      </c>
      <c r="B3167" t="s">
        <v>3328</v>
      </c>
      <c r="C3167" t="s">
        <v>23651</v>
      </c>
      <c r="D3167">
        <v>600068</v>
      </c>
      <c r="J3167" s="3">
        <v>45341.511805555558</v>
      </c>
      <c r="K3167" s="3">
        <v>45351.083333333336</v>
      </c>
      <c r="L3167" s="3">
        <v>45351.083333333336</v>
      </c>
      <c r="M3167" t="s">
        <v>11265</v>
      </c>
      <c r="N3167" s="4" t="s">
        <v>16037</v>
      </c>
      <c r="O3167" t="s">
        <v>24593</v>
      </c>
      <c r="P3167" t="s">
        <v>16</v>
      </c>
    </row>
    <row r="3168" spans="1:16" x14ac:dyDescent="0.25">
      <c r="A3168" t="s">
        <v>99</v>
      </c>
      <c r="B3168" t="s">
        <v>3329</v>
      </c>
      <c r="C3168" t="s">
        <v>23651</v>
      </c>
      <c r="D3168">
        <v>600068</v>
      </c>
      <c r="J3168" s="3">
        <v>45339.111111111109</v>
      </c>
      <c r="K3168" s="3">
        <v>45355.125</v>
      </c>
      <c r="L3168" s="3">
        <v>45355.125</v>
      </c>
      <c r="M3168" t="s">
        <v>11266</v>
      </c>
      <c r="N3168" s="4" t="s">
        <v>16037</v>
      </c>
      <c r="O3168" t="s">
        <v>24594</v>
      </c>
      <c r="P3168" t="s">
        <v>16</v>
      </c>
    </row>
    <row r="3169" spans="1:16" x14ac:dyDescent="0.25">
      <c r="A3169" t="s">
        <v>100</v>
      </c>
      <c r="B3169" t="s">
        <v>3330</v>
      </c>
      <c r="C3169" t="s">
        <v>23651</v>
      </c>
      <c r="D3169">
        <v>600068</v>
      </c>
      <c r="J3169" s="3">
        <v>45339.479166666664</v>
      </c>
      <c r="K3169" s="3">
        <v>45349.5</v>
      </c>
      <c r="L3169" s="3">
        <v>45349.5</v>
      </c>
      <c r="M3169" t="s">
        <v>11267</v>
      </c>
      <c r="N3169" s="4" t="s">
        <v>16037</v>
      </c>
      <c r="O3169" t="s">
        <v>24595</v>
      </c>
      <c r="P3169" t="s">
        <v>16</v>
      </c>
    </row>
    <row r="3170" spans="1:16" x14ac:dyDescent="0.25">
      <c r="A3170" t="s">
        <v>16765</v>
      </c>
      <c r="B3170" t="s">
        <v>3331</v>
      </c>
      <c r="C3170" t="s">
        <v>23448</v>
      </c>
      <c r="D3170">
        <v>600068</v>
      </c>
      <c r="J3170" s="3">
        <v>45339.532638888886</v>
      </c>
      <c r="K3170" s="3">
        <v>45350.166666666664</v>
      </c>
      <c r="L3170" s="3">
        <v>45350.166666666664</v>
      </c>
      <c r="M3170" t="s">
        <v>11268</v>
      </c>
      <c r="N3170" s="4" t="s">
        <v>16037</v>
      </c>
      <c r="P3170" t="s">
        <v>16</v>
      </c>
    </row>
    <row r="3171" spans="1:16" x14ac:dyDescent="0.25">
      <c r="A3171" t="s">
        <v>18846</v>
      </c>
      <c r="B3171" t="s">
        <v>3332</v>
      </c>
      <c r="C3171" t="s">
        <v>23448</v>
      </c>
      <c r="D3171">
        <v>600068</v>
      </c>
      <c r="I3171">
        <v>3000</v>
      </c>
      <c r="J3171" s="3">
        <v>45339.418749999997</v>
      </c>
      <c r="K3171" s="3">
        <v>45359.416666666664</v>
      </c>
      <c r="L3171" s="3">
        <v>45359.416666666664</v>
      </c>
      <c r="M3171" t="s">
        <v>11269</v>
      </c>
      <c r="N3171" s="4" t="s">
        <v>16037</v>
      </c>
      <c r="P3171" t="s">
        <v>16</v>
      </c>
    </row>
    <row r="3172" spans="1:16" x14ac:dyDescent="0.25">
      <c r="A3172" t="s">
        <v>16530</v>
      </c>
      <c r="B3172" t="s">
        <v>3333</v>
      </c>
      <c r="C3172" t="s">
        <v>22989</v>
      </c>
      <c r="D3172">
        <v>600073</v>
      </c>
      <c r="J3172" s="3">
        <v>45341.238888888889</v>
      </c>
      <c r="K3172" s="3">
        <v>45345.125</v>
      </c>
      <c r="L3172" s="3">
        <v>45345.125</v>
      </c>
      <c r="M3172" t="s">
        <v>11270</v>
      </c>
      <c r="N3172" s="4" t="s">
        <v>16037</v>
      </c>
      <c r="P3172" t="s">
        <v>16</v>
      </c>
    </row>
    <row r="3173" spans="1:16" x14ac:dyDescent="0.25">
      <c r="A3173" t="s">
        <v>18847</v>
      </c>
      <c r="B3173" t="s">
        <v>3334</v>
      </c>
      <c r="C3173" t="s">
        <v>23036</v>
      </c>
      <c r="D3173">
        <v>600078</v>
      </c>
      <c r="G3173">
        <v>300000</v>
      </c>
      <c r="J3173" s="3">
        <v>45339.503472222219</v>
      </c>
      <c r="K3173" s="3">
        <v>45360.041666666664</v>
      </c>
      <c r="L3173" s="3">
        <v>45360.041666666664</v>
      </c>
      <c r="M3173" t="s">
        <v>11271</v>
      </c>
      <c r="N3173" s="4" t="s">
        <v>16037</v>
      </c>
      <c r="P3173" t="s">
        <v>16</v>
      </c>
    </row>
    <row r="3174" spans="1:16" x14ac:dyDescent="0.25">
      <c r="A3174" t="s">
        <v>18848</v>
      </c>
      <c r="B3174" t="s">
        <v>3335</v>
      </c>
      <c r="C3174" t="s">
        <v>23652</v>
      </c>
      <c r="D3174">
        <v>600083</v>
      </c>
      <c r="I3174">
        <v>100000</v>
      </c>
      <c r="J3174" s="3">
        <v>45341.120833333334</v>
      </c>
      <c r="K3174" s="3">
        <v>45351.25</v>
      </c>
      <c r="L3174" s="3">
        <v>45351.25</v>
      </c>
      <c r="M3174" t="s">
        <v>11272</v>
      </c>
      <c r="N3174" s="4" t="s">
        <v>16037</v>
      </c>
      <c r="P3174" t="s">
        <v>16</v>
      </c>
    </row>
    <row r="3175" spans="1:16" x14ac:dyDescent="0.25">
      <c r="A3175" t="s">
        <v>18849</v>
      </c>
      <c r="B3175" t="s">
        <v>3336</v>
      </c>
      <c r="C3175" t="s">
        <v>23652</v>
      </c>
      <c r="D3175">
        <v>600083</v>
      </c>
      <c r="I3175">
        <v>1500000</v>
      </c>
      <c r="J3175" s="3">
        <v>45341.095833333333</v>
      </c>
      <c r="K3175" s="3">
        <v>45351.25</v>
      </c>
      <c r="L3175" s="3">
        <v>45351.25</v>
      </c>
      <c r="M3175" t="s">
        <v>11273</v>
      </c>
      <c r="N3175" s="4" t="s">
        <v>16037</v>
      </c>
      <c r="P3175" t="s">
        <v>16</v>
      </c>
    </row>
    <row r="3176" spans="1:16" x14ac:dyDescent="0.25">
      <c r="A3176" t="s">
        <v>18850</v>
      </c>
      <c r="B3176" t="s">
        <v>3337</v>
      </c>
      <c r="C3176" t="s">
        <v>23120</v>
      </c>
      <c r="D3176">
        <v>600090</v>
      </c>
      <c r="G3176">
        <v>2500000</v>
      </c>
      <c r="J3176" s="3">
        <v>45341.181250000001</v>
      </c>
      <c r="K3176" s="3">
        <v>45351.208333333336</v>
      </c>
      <c r="L3176" s="3">
        <v>45351.208333333336</v>
      </c>
      <c r="M3176" t="s">
        <v>11274</v>
      </c>
      <c r="N3176" s="4" t="s">
        <v>16037</v>
      </c>
      <c r="O3176" t="s">
        <v>24596</v>
      </c>
      <c r="P3176" t="s">
        <v>16</v>
      </c>
    </row>
    <row r="3177" spans="1:16" x14ac:dyDescent="0.25">
      <c r="A3177" t="s">
        <v>18851</v>
      </c>
      <c r="B3177" t="s">
        <v>3338</v>
      </c>
      <c r="C3177" t="s">
        <v>23653</v>
      </c>
      <c r="D3177">
        <v>600096</v>
      </c>
      <c r="I3177">
        <v>30000</v>
      </c>
      <c r="J3177" s="3">
        <v>45341.133333333331</v>
      </c>
      <c r="K3177" s="3">
        <v>45351.166666666664</v>
      </c>
      <c r="L3177" s="3">
        <v>45351.166666666664</v>
      </c>
      <c r="M3177" t="s">
        <v>11275</v>
      </c>
      <c r="N3177" s="4" t="s">
        <v>16037</v>
      </c>
      <c r="P3177" t="s">
        <v>16</v>
      </c>
    </row>
    <row r="3178" spans="1:16" x14ac:dyDescent="0.25">
      <c r="A3178" t="s">
        <v>18852</v>
      </c>
      <c r="B3178" t="s">
        <v>3339</v>
      </c>
      <c r="C3178" t="s">
        <v>23653</v>
      </c>
      <c r="D3178">
        <v>600096</v>
      </c>
      <c r="J3178" s="3">
        <v>45341.138888888891</v>
      </c>
      <c r="K3178" s="3">
        <v>45351.166666666664</v>
      </c>
      <c r="L3178" s="3">
        <v>45351.166666666664</v>
      </c>
      <c r="M3178" t="s">
        <v>11276</v>
      </c>
      <c r="N3178" s="4" t="s">
        <v>16037</v>
      </c>
      <c r="P3178" t="s">
        <v>16</v>
      </c>
    </row>
    <row r="3179" spans="1:16" x14ac:dyDescent="0.25">
      <c r="A3179" t="s">
        <v>18853</v>
      </c>
      <c r="B3179" t="s">
        <v>3340</v>
      </c>
      <c r="C3179" t="s">
        <v>23653</v>
      </c>
      <c r="D3179">
        <v>600096</v>
      </c>
      <c r="I3179">
        <v>7500</v>
      </c>
      <c r="J3179" s="3">
        <v>45339.50277777778</v>
      </c>
      <c r="K3179" s="3">
        <v>45349.125</v>
      </c>
      <c r="L3179" s="3">
        <v>45349.125</v>
      </c>
      <c r="M3179" t="s">
        <v>11277</v>
      </c>
      <c r="N3179" s="4" t="s">
        <v>16037</v>
      </c>
      <c r="O3179" t="s">
        <v>24597</v>
      </c>
      <c r="P3179" t="s">
        <v>16</v>
      </c>
    </row>
    <row r="3180" spans="1:16" x14ac:dyDescent="0.25">
      <c r="A3180" t="s">
        <v>18854</v>
      </c>
      <c r="B3180" t="s">
        <v>3341</v>
      </c>
      <c r="C3180" t="s">
        <v>23654</v>
      </c>
      <c r="D3180">
        <v>600100</v>
      </c>
      <c r="J3180" s="3">
        <v>45341.220833333333</v>
      </c>
      <c r="K3180" s="3">
        <v>45352.166666666664</v>
      </c>
      <c r="L3180" s="3">
        <v>45352.166666666664</v>
      </c>
      <c r="M3180" t="s">
        <v>11278</v>
      </c>
      <c r="N3180" s="4" t="s">
        <v>16037</v>
      </c>
      <c r="O3180" t="s">
        <v>24598</v>
      </c>
      <c r="P3180" t="s">
        <v>16</v>
      </c>
    </row>
    <row r="3181" spans="1:16" x14ac:dyDescent="0.25">
      <c r="A3181" t="s">
        <v>18855</v>
      </c>
      <c r="B3181" t="s">
        <v>3342</v>
      </c>
      <c r="C3181" t="s">
        <v>23655</v>
      </c>
      <c r="D3181">
        <v>600100</v>
      </c>
      <c r="G3181">
        <v>2000000</v>
      </c>
      <c r="I3181">
        <v>60000</v>
      </c>
      <c r="J3181" s="3">
        <v>45339.492361111108</v>
      </c>
      <c r="K3181" s="3">
        <v>45358.25</v>
      </c>
      <c r="L3181" s="3">
        <v>45358.25</v>
      </c>
      <c r="M3181" t="s">
        <v>11279</v>
      </c>
      <c r="N3181" s="4" t="s">
        <v>16037</v>
      </c>
      <c r="P3181" t="s">
        <v>16</v>
      </c>
    </row>
    <row r="3182" spans="1:16" x14ac:dyDescent="0.25">
      <c r="A3182" t="s">
        <v>18856</v>
      </c>
      <c r="B3182" t="s">
        <v>3343</v>
      </c>
      <c r="C3182" t="s">
        <v>23656</v>
      </c>
      <c r="D3182">
        <v>600103</v>
      </c>
      <c r="J3182" s="3">
        <v>45341.411805555559</v>
      </c>
      <c r="K3182" s="3">
        <v>45362.125</v>
      </c>
      <c r="L3182" s="3">
        <v>45362.125</v>
      </c>
      <c r="M3182" t="s">
        <v>11280</v>
      </c>
      <c r="N3182" s="4" t="s">
        <v>16037</v>
      </c>
      <c r="P3182" t="s">
        <v>16</v>
      </c>
    </row>
    <row r="3183" spans="1:16" x14ac:dyDescent="0.25">
      <c r="A3183" t="s">
        <v>18857</v>
      </c>
      <c r="B3183" t="s">
        <v>3344</v>
      </c>
      <c r="C3183" t="s">
        <v>23657</v>
      </c>
      <c r="D3183">
        <v>600107</v>
      </c>
      <c r="I3183">
        <v>19000</v>
      </c>
      <c r="J3183" s="3">
        <v>45341.534722222219</v>
      </c>
      <c r="K3183" s="3">
        <v>45355.125</v>
      </c>
      <c r="L3183" s="3">
        <v>45355.125</v>
      </c>
      <c r="M3183" t="s">
        <v>11281</v>
      </c>
      <c r="N3183" s="4" t="s">
        <v>16037</v>
      </c>
      <c r="P3183" t="s">
        <v>16</v>
      </c>
    </row>
    <row r="3184" spans="1:16" x14ac:dyDescent="0.25">
      <c r="A3184" t="s">
        <v>18858</v>
      </c>
      <c r="B3184" t="s">
        <v>3345</v>
      </c>
      <c r="C3184" t="s">
        <v>23658</v>
      </c>
      <c r="D3184">
        <v>600113</v>
      </c>
      <c r="J3184" s="3">
        <v>45341.242361111108</v>
      </c>
      <c r="K3184" s="3">
        <v>45352.25</v>
      </c>
      <c r="L3184" s="3">
        <v>45352.25</v>
      </c>
      <c r="M3184" t="s">
        <v>11282</v>
      </c>
      <c r="N3184" s="4" t="s">
        <v>16037</v>
      </c>
      <c r="P3184" t="s">
        <v>16</v>
      </c>
    </row>
    <row r="3185" spans="1:16" x14ac:dyDescent="0.25">
      <c r="A3185" t="s">
        <v>18859</v>
      </c>
      <c r="B3185" t="s">
        <v>3346</v>
      </c>
      <c r="C3185" t="s">
        <v>23053</v>
      </c>
      <c r="D3185">
        <v>600113</v>
      </c>
      <c r="G3185">
        <v>118000</v>
      </c>
      <c r="J3185" s="3">
        <v>45341.194444444445</v>
      </c>
      <c r="K3185" s="3">
        <v>45362.458333333336</v>
      </c>
      <c r="L3185" s="3">
        <v>45362.458333333336</v>
      </c>
      <c r="M3185" t="s">
        <v>11283</v>
      </c>
      <c r="N3185" s="4" t="s">
        <v>16037</v>
      </c>
      <c r="P3185" t="s">
        <v>16</v>
      </c>
    </row>
    <row r="3186" spans="1:16" x14ac:dyDescent="0.25">
      <c r="A3186" t="s">
        <v>18860</v>
      </c>
      <c r="B3186" t="s">
        <v>3347</v>
      </c>
      <c r="C3186" t="s">
        <v>23102</v>
      </c>
      <c r="D3186">
        <v>600120</v>
      </c>
      <c r="J3186" s="3">
        <v>45339.225694444445</v>
      </c>
      <c r="K3186" s="3">
        <v>45349.25</v>
      </c>
      <c r="L3186" s="3">
        <v>45349.25</v>
      </c>
      <c r="M3186" t="s">
        <v>11284</v>
      </c>
      <c r="N3186" s="4" t="s">
        <v>16037</v>
      </c>
      <c r="P3186" t="s">
        <v>16</v>
      </c>
    </row>
    <row r="3187" spans="1:16" x14ac:dyDescent="0.25">
      <c r="A3187" t="s">
        <v>18861</v>
      </c>
      <c r="B3187" t="s">
        <v>3348</v>
      </c>
      <c r="C3187" t="s">
        <v>23102</v>
      </c>
      <c r="D3187">
        <v>601203</v>
      </c>
      <c r="I3187">
        <v>4000000</v>
      </c>
      <c r="J3187" s="3">
        <v>45341.270833333336</v>
      </c>
      <c r="K3187" s="3">
        <v>45352.166666666664</v>
      </c>
      <c r="L3187" s="3">
        <v>45352.166666666664</v>
      </c>
      <c r="M3187" t="s">
        <v>11285</v>
      </c>
      <c r="N3187" s="4" t="s">
        <v>16037</v>
      </c>
      <c r="P3187" t="s">
        <v>16</v>
      </c>
    </row>
    <row r="3188" spans="1:16" x14ac:dyDescent="0.25">
      <c r="A3188" t="s">
        <v>18862</v>
      </c>
      <c r="B3188" t="s">
        <v>3349</v>
      </c>
      <c r="C3188" t="s">
        <v>23102</v>
      </c>
      <c r="D3188">
        <v>601203</v>
      </c>
      <c r="I3188">
        <v>600000</v>
      </c>
      <c r="J3188" s="3">
        <v>45339.245138888888</v>
      </c>
      <c r="K3188" s="3">
        <v>45350.25</v>
      </c>
      <c r="L3188" s="3">
        <v>45350.25</v>
      </c>
      <c r="M3188" t="s">
        <v>11286</v>
      </c>
      <c r="N3188" s="4" t="s">
        <v>16037</v>
      </c>
      <c r="P3188" t="s">
        <v>16</v>
      </c>
    </row>
    <row r="3189" spans="1:16" x14ac:dyDescent="0.25">
      <c r="A3189" t="s">
        <v>16437</v>
      </c>
      <c r="B3189" t="s">
        <v>3350</v>
      </c>
      <c r="C3189" t="s">
        <v>23659</v>
      </c>
      <c r="D3189">
        <v>601302</v>
      </c>
      <c r="J3189" s="3">
        <v>45341.165277777778</v>
      </c>
      <c r="K3189" s="3">
        <v>45351.166666666664</v>
      </c>
      <c r="L3189" s="3">
        <v>45351.166666666664</v>
      </c>
      <c r="M3189" t="s">
        <v>11287</v>
      </c>
      <c r="N3189" s="4" t="s">
        <v>16037</v>
      </c>
      <c r="P3189" t="s">
        <v>16</v>
      </c>
    </row>
    <row r="3190" spans="1:16" x14ac:dyDescent="0.25">
      <c r="A3190" t="s">
        <v>18863</v>
      </c>
      <c r="B3190" t="s">
        <v>3351</v>
      </c>
      <c r="C3190" t="s">
        <v>23659</v>
      </c>
      <c r="D3190">
        <v>601302</v>
      </c>
      <c r="I3190">
        <v>298500</v>
      </c>
      <c r="J3190" s="3">
        <v>45339.140972222223</v>
      </c>
      <c r="K3190" s="3">
        <v>45352.458333333336</v>
      </c>
      <c r="L3190" s="3">
        <v>45352.458333333336</v>
      </c>
      <c r="M3190" t="s">
        <v>11288</v>
      </c>
      <c r="N3190" s="4" t="s">
        <v>16037</v>
      </c>
      <c r="O3190" t="s">
        <v>24599</v>
      </c>
      <c r="P3190" t="s">
        <v>16</v>
      </c>
    </row>
    <row r="3191" spans="1:16" x14ac:dyDescent="0.25">
      <c r="A3191" t="s">
        <v>16354</v>
      </c>
      <c r="B3191" t="s">
        <v>3352</v>
      </c>
      <c r="C3191" t="s">
        <v>23660</v>
      </c>
      <c r="D3191">
        <v>603002</v>
      </c>
      <c r="J3191" s="3">
        <v>45341.091666666667</v>
      </c>
      <c r="K3191" s="3">
        <v>45351.125</v>
      </c>
      <c r="L3191" s="3">
        <v>45351.125</v>
      </c>
      <c r="M3191" t="s">
        <v>11289</v>
      </c>
      <c r="N3191" s="4" t="s">
        <v>16037</v>
      </c>
      <c r="P3191" t="s">
        <v>16</v>
      </c>
    </row>
    <row r="3192" spans="1:16" x14ac:dyDescent="0.25">
      <c r="A3192" t="s">
        <v>18864</v>
      </c>
      <c r="B3192" t="s">
        <v>3353</v>
      </c>
      <c r="C3192" t="s">
        <v>23661</v>
      </c>
      <c r="D3192">
        <v>603102</v>
      </c>
      <c r="J3192" s="3">
        <v>45339.197222222225</v>
      </c>
      <c r="K3192" s="3">
        <v>45349.208333333336</v>
      </c>
      <c r="L3192" s="3">
        <v>45349.208333333336</v>
      </c>
      <c r="M3192" t="s">
        <v>11290</v>
      </c>
      <c r="N3192" s="4" t="s">
        <v>16037</v>
      </c>
      <c r="P3192" t="s">
        <v>16</v>
      </c>
    </row>
    <row r="3193" spans="1:16" x14ac:dyDescent="0.25">
      <c r="A3193" t="s">
        <v>18865</v>
      </c>
      <c r="B3193" t="s">
        <v>3354</v>
      </c>
      <c r="C3193" t="s">
        <v>23661</v>
      </c>
      <c r="D3193">
        <v>603102</v>
      </c>
      <c r="J3193" s="3">
        <v>45339.185416666667</v>
      </c>
      <c r="K3193" s="3">
        <v>45349.208333333336</v>
      </c>
      <c r="L3193" s="3">
        <v>45349.208333333336</v>
      </c>
      <c r="M3193" t="s">
        <v>11291</v>
      </c>
      <c r="N3193" s="4" t="s">
        <v>16037</v>
      </c>
      <c r="P3193" t="s">
        <v>16</v>
      </c>
    </row>
    <row r="3194" spans="1:16" x14ac:dyDescent="0.25">
      <c r="A3194" t="s">
        <v>18866</v>
      </c>
      <c r="B3194" t="s">
        <v>3355</v>
      </c>
      <c r="C3194" t="s">
        <v>23070</v>
      </c>
      <c r="D3194">
        <v>603102</v>
      </c>
      <c r="J3194" s="3">
        <v>45341.237500000003</v>
      </c>
      <c r="K3194" s="3">
        <v>45362.25</v>
      </c>
      <c r="L3194" s="3">
        <v>45362.25</v>
      </c>
      <c r="M3194" t="s">
        <v>11292</v>
      </c>
      <c r="N3194" s="4" t="s">
        <v>16037</v>
      </c>
      <c r="P3194" t="s">
        <v>16</v>
      </c>
    </row>
    <row r="3195" spans="1:16" x14ac:dyDescent="0.25">
      <c r="A3195" t="s">
        <v>17691</v>
      </c>
      <c r="B3195" t="s">
        <v>3356</v>
      </c>
      <c r="C3195" t="s">
        <v>23662</v>
      </c>
      <c r="D3195">
        <v>605001</v>
      </c>
      <c r="G3195">
        <v>7000000</v>
      </c>
      <c r="I3195">
        <v>150000</v>
      </c>
      <c r="J3195" s="3">
        <v>45339.203472222223</v>
      </c>
      <c r="K3195" s="3">
        <v>45351.208333333336</v>
      </c>
      <c r="L3195" s="3">
        <v>45351.208333333336</v>
      </c>
      <c r="M3195" t="s">
        <v>11293</v>
      </c>
      <c r="N3195" s="4" t="s">
        <v>16037</v>
      </c>
      <c r="P3195" t="s">
        <v>16</v>
      </c>
    </row>
    <row r="3196" spans="1:16" x14ac:dyDescent="0.25">
      <c r="A3196" t="s">
        <v>16741</v>
      </c>
      <c r="B3196" t="s">
        <v>3357</v>
      </c>
      <c r="C3196" t="s">
        <v>23663</v>
      </c>
      <c r="D3196">
        <v>605001</v>
      </c>
      <c r="G3196">
        <v>600000</v>
      </c>
      <c r="I3196">
        <v>20000</v>
      </c>
      <c r="J3196" s="3">
        <v>45332.239583333336</v>
      </c>
      <c r="K3196" s="3">
        <v>45344.25</v>
      </c>
      <c r="L3196" s="3">
        <v>45344.25</v>
      </c>
      <c r="M3196" t="s">
        <v>11294</v>
      </c>
      <c r="N3196" s="4" t="s">
        <v>16037</v>
      </c>
      <c r="P3196" t="s">
        <v>16</v>
      </c>
    </row>
    <row r="3197" spans="1:16" x14ac:dyDescent="0.25">
      <c r="A3197" t="s">
        <v>18867</v>
      </c>
      <c r="B3197" t="s">
        <v>3358</v>
      </c>
      <c r="C3197" t="s">
        <v>23664</v>
      </c>
      <c r="D3197">
        <v>605001</v>
      </c>
      <c r="J3197" s="3">
        <v>45341.493750000001</v>
      </c>
      <c r="K3197" s="3">
        <v>45351.5</v>
      </c>
      <c r="L3197" s="3">
        <v>45351.5</v>
      </c>
      <c r="M3197" t="s">
        <v>11295</v>
      </c>
      <c r="N3197" s="4" t="s">
        <v>16037</v>
      </c>
      <c r="P3197" t="s">
        <v>16</v>
      </c>
    </row>
    <row r="3198" spans="1:16" x14ac:dyDescent="0.25">
      <c r="A3198" t="s">
        <v>18868</v>
      </c>
      <c r="B3198" t="s">
        <v>3359</v>
      </c>
      <c r="C3198" t="s">
        <v>23665</v>
      </c>
      <c r="D3198">
        <v>605001</v>
      </c>
      <c r="J3198" s="3">
        <v>45341.220138888886</v>
      </c>
      <c r="K3198" s="3">
        <v>45351.291666666664</v>
      </c>
      <c r="L3198" s="3">
        <v>45351.291666666664</v>
      </c>
      <c r="M3198" t="s">
        <v>11296</v>
      </c>
      <c r="N3198" s="4" t="s">
        <v>16037</v>
      </c>
      <c r="P3198" t="s">
        <v>16</v>
      </c>
    </row>
    <row r="3199" spans="1:16" x14ac:dyDescent="0.25">
      <c r="A3199" t="s">
        <v>18869</v>
      </c>
      <c r="B3199" t="s">
        <v>3360</v>
      </c>
      <c r="C3199" t="s">
        <v>23666</v>
      </c>
      <c r="D3199">
        <v>605001</v>
      </c>
      <c r="J3199" s="3">
        <v>45341.202777777777</v>
      </c>
      <c r="K3199" s="3">
        <v>45351.208333333336</v>
      </c>
      <c r="L3199" s="3">
        <v>45351.208333333336</v>
      </c>
      <c r="M3199" t="s">
        <v>11297</v>
      </c>
      <c r="N3199" s="4" t="s">
        <v>16037</v>
      </c>
      <c r="P3199" t="s">
        <v>16</v>
      </c>
    </row>
    <row r="3200" spans="1:16" x14ac:dyDescent="0.25">
      <c r="A3200" t="s">
        <v>18869</v>
      </c>
      <c r="B3200" t="s">
        <v>3361</v>
      </c>
      <c r="C3200" t="s">
        <v>23666</v>
      </c>
      <c r="D3200">
        <v>605001</v>
      </c>
      <c r="J3200" s="3">
        <v>45341.194444444445</v>
      </c>
      <c r="K3200" s="3">
        <v>45351.208333333336</v>
      </c>
      <c r="L3200" s="3">
        <v>45351.208333333336</v>
      </c>
      <c r="M3200" t="s">
        <v>11298</v>
      </c>
      <c r="N3200" s="4" t="s">
        <v>16037</v>
      </c>
      <c r="P3200" t="s">
        <v>16</v>
      </c>
    </row>
    <row r="3201" spans="1:16" x14ac:dyDescent="0.25">
      <c r="A3201" t="s">
        <v>18869</v>
      </c>
      <c r="B3201" t="s">
        <v>3362</v>
      </c>
      <c r="C3201" t="s">
        <v>23666</v>
      </c>
      <c r="D3201">
        <v>605001</v>
      </c>
      <c r="J3201" s="3">
        <v>45341.17083333333</v>
      </c>
      <c r="K3201" s="3">
        <v>45351.208333333336</v>
      </c>
      <c r="L3201" s="3">
        <v>45351.208333333336</v>
      </c>
      <c r="M3201" t="s">
        <v>11299</v>
      </c>
      <c r="N3201" s="4" t="s">
        <v>16037</v>
      </c>
      <c r="P3201" t="s">
        <v>16</v>
      </c>
    </row>
    <row r="3202" spans="1:16" x14ac:dyDescent="0.25">
      <c r="A3202" t="s">
        <v>18869</v>
      </c>
      <c r="B3202" t="s">
        <v>3363</v>
      </c>
      <c r="C3202" t="s">
        <v>23666</v>
      </c>
      <c r="D3202">
        <v>605001</v>
      </c>
      <c r="J3202" s="3">
        <v>45341.15625</v>
      </c>
      <c r="K3202" s="3">
        <v>45351.166666666664</v>
      </c>
      <c r="L3202" s="3">
        <v>45351.166666666664</v>
      </c>
      <c r="M3202" t="s">
        <v>11300</v>
      </c>
      <c r="N3202" s="4" t="s">
        <v>16037</v>
      </c>
      <c r="P3202" t="s">
        <v>16</v>
      </c>
    </row>
    <row r="3203" spans="1:16" x14ac:dyDescent="0.25">
      <c r="A3203" t="s">
        <v>18869</v>
      </c>
      <c r="B3203" t="s">
        <v>3364</v>
      </c>
      <c r="C3203" t="s">
        <v>23666</v>
      </c>
      <c r="D3203">
        <v>605001</v>
      </c>
      <c r="J3203" s="3">
        <v>45341.13958333333</v>
      </c>
      <c r="K3203" s="3">
        <v>45351.166666666664</v>
      </c>
      <c r="L3203" s="3">
        <v>45351.166666666664</v>
      </c>
      <c r="M3203" t="s">
        <v>11301</v>
      </c>
      <c r="N3203" s="4" t="s">
        <v>16037</v>
      </c>
      <c r="P3203" t="s">
        <v>16</v>
      </c>
    </row>
    <row r="3204" spans="1:16" x14ac:dyDescent="0.25">
      <c r="A3204" t="s">
        <v>18870</v>
      </c>
      <c r="B3204" t="s">
        <v>3365</v>
      </c>
      <c r="C3204" t="s">
        <v>23666</v>
      </c>
      <c r="D3204">
        <v>605001</v>
      </c>
      <c r="J3204" s="3">
        <v>45339.438888888886</v>
      </c>
      <c r="K3204" s="3">
        <v>45349.458333333336</v>
      </c>
      <c r="L3204" s="3">
        <v>45349.458333333336</v>
      </c>
      <c r="M3204" t="s">
        <v>11302</v>
      </c>
      <c r="N3204" s="4" t="s">
        <v>16037</v>
      </c>
      <c r="O3204" t="s">
        <v>16089</v>
      </c>
      <c r="P3204" t="s">
        <v>16</v>
      </c>
    </row>
    <row r="3205" spans="1:16" x14ac:dyDescent="0.25">
      <c r="A3205" t="s">
        <v>17553</v>
      </c>
      <c r="B3205" t="s">
        <v>3366</v>
      </c>
      <c r="C3205" t="s">
        <v>23667</v>
      </c>
      <c r="D3205">
        <v>605001</v>
      </c>
      <c r="J3205" s="3">
        <v>45339.217361111114</v>
      </c>
      <c r="K3205" s="3">
        <v>45349.25</v>
      </c>
      <c r="L3205" s="3">
        <v>45349.25</v>
      </c>
      <c r="M3205" t="s">
        <v>11303</v>
      </c>
      <c r="N3205" s="4" t="s">
        <v>16037</v>
      </c>
      <c r="P3205" t="s">
        <v>16</v>
      </c>
    </row>
    <row r="3206" spans="1:16" x14ac:dyDescent="0.25">
      <c r="A3206" t="s">
        <v>18871</v>
      </c>
      <c r="B3206" t="s">
        <v>3367</v>
      </c>
      <c r="C3206" t="s">
        <v>23664</v>
      </c>
      <c r="D3206">
        <v>605001</v>
      </c>
      <c r="J3206" s="3">
        <v>45339.441666666666</v>
      </c>
      <c r="K3206" s="3">
        <v>45349.458333333336</v>
      </c>
      <c r="L3206" s="3">
        <v>45349.458333333336</v>
      </c>
      <c r="M3206" t="s">
        <v>11304</v>
      </c>
      <c r="N3206" s="4" t="s">
        <v>16037</v>
      </c>
      <c r="P3206" t="s">
        <v>16</v>
      </c>
    </row>
    <row r="3207" spans="1:16" x14ac:dyDescent="0.25">
      <c r="A3207" t="s">
        <v>18872</v>
      </c>
      <c r="B3207" t="s">
        <v>3368</v>
      </c>
      <c r="C3207" t="s">
        <v>23668</v>
      </c>
      <c r="D3207">
        <v>605006</v>
      </c>
      <c r="J3207" s="3">
        <v>45341.468055555553</v>
      </c>
      <c r="K3207" s="3">
        <v>45362.458333333336</v>
      </c>
      <c r="L3207" s="3">
        <v>45362.458333333336</v>
      </c>
      <c r="M3207" t="s">
        <v>11305</v>
      </c>
      <c r="N3207" s="4" t="s">
        <v>16037</v>
      </c>
      <c r="P3207" t="s">
        <v>16</v>
      </c>
    </row>
    <row r="3208" spans="1:16" x14ac:dyDescent="0.25">
      <c r="A3208" t="s">
        <v>18873</v>
      </c>
      <c r="B3208" t="s">
        <v>3369</v>
      </c>
      <c r="C3208" t="s">
        <v>23668</v>
      </c>
      <c r="D3208">
        <v>605006</v>
      </c>
      <c r="J3208" s="3">
        <v>45339.056250000001</v>
      </c>
      <c r="K3208" s="3">
        <v>45360.5</v>
      </c>
      <c r="L3208" s="3">
        <v>45360.5</v>
      </c>
      <c r="M3208" t="s">
        <v>11306</v>
      </c>
      <c r="N3208" s="4" t="s">
        <v>16037</v>
      </c>
      <c r="P3208" t="s">
        <v>16</v>
      </c>
    </row>
    <row r="3209" spans="1:16" x14ac:dyDescent="0.25">
      <c r="A3209" t="s">
        <v>18508</v>
      </c>
      <c r="B3209" t="s">
        <v>3370</v>
      </c>
      <c r="C3209" t="s">
        <v>23669</v>
      </c>
      <c r="D3209">
        <v>605008</v>
      </c>
      <c r="G3209">
        <v>1500000</v>
      </c>
      <c r="J3209" s="3">
        <v>45335.145833333336</v>
      </c>
      <c r="K3209" s="3">
        <v>45348.166666666664</v>
      </c>
      <c r="L3209" s="3">
        <v>45348.166666666664</v>
      </c>
      <c r="M3209" t="s">
        <v>11307</v>
      </c>
      <c r="N3209" s="4" t="s">
        <v>16037</v>
      </c>
      <c r="P3209" t="s">
        <v>16</v>
      </c>
    </row>
    <row r="3210" spans="1:16" x14ac:dyDescent="0.25">
      <c r="A3210" t="s">
        <v>17553</v>
      </c>
      <c r="B3210" t="s">
        <v>3371</v>
      </c>
      <c r="C3210" t="s">
        <v>22960</v>
      </c>
      <c r="D3210">
        <v>605009</v>
      </c>
      <c r="J3210" s="3">
        <v>45341.04791666667</v>
      </c>
      <c r="K3210" s="3">
        <v>45356.083333333336</v>
      </c>
      <c r="L3210" s="3">
        <v>45356.083333333336</v>
      </c>
      <c r="M3210" t="s">
        <v>11308</v>
      </c>
      <c r="N3210" s="4" t="s">
        <v>16037</v>
      </c>
      <c r="P3210" t="s">
        <v>16</v>
      </c>
    </row>
    <row r="3211" spans="1:16" x14ac:dyDescent="0.25">
      <c r="A3211" t="s">
        <v>16522</v>
      </c>
      <c r="B3211" t="s">
        <v>3372</v>
      </c>
      <c r="C3211" t="s">
        <v>22989</v>
      </c>
      <c r="D3211">
        <v>606603</v>
      </c>
      <c r="J3211" s="3">
        <v>45339.462500000001</v>
      </c>
      <c r="K3211" s="3">
        <v>45349.5</v>
      </c>
      <c r="L3211" s="3">
        <v>45349.5</v>
      </c>
      <c r="M3211" t="s">
        <v>11309</v>
      </c>
      <c r="N3211" s="4" t="s">
        <v>16037</v>
      </c>
      <c r="P3211" t="s">
        <v>16</v>
      </c>
    </row>
    <row r="3212" spans="1:16" x14ac:dyDescent="0.25">
      <c r="A3212" t="s">
        <v>16258</v>
      </c>
      <c r="B3212" t="s">
        <v>3373</v>
      </c>
      <c r="C3212" t="s">
        <v>23670</v>
      </c>
      <c r="D3212">
        <v>606604</v>
      </c>
      <c r="J3212" s="3">
        <v>45341.274305555555</v>
      </c>
      <c r="K3212" s="3">
        <v>45351.291666666664</v>
      </c>
      <c r="L3212" s="3">
        <v>45351.291666666664</v>
      </c>
      <c r="M3212" t="s">
        <v>11310</v>
      </c>
      <c r="N3212" s="4" t="s">
        <v>16037</v>
      </c>
      <c r="P3212" t="s">
        <v>16</v>
      </c>
    </row>
    <row r="3213" spans="1:16" x14ac:dyDescent="0.25">
      <c r="A3213" t="s">
        <v>18503</v>
      </c>
      <c r="B3213" t="s">
        <v>3374</v>
      </c>
      <c r="C3213" t="s">
        <v>23670</v>
      </c>
      <c r="D3213">
        <v>606604</v>
      </c>
      <c r="J3213" s="3">
        <v>45341.25277777778</v>
      </c>
      <c r="K3213" s="3">
        <v>45351.291666666664</v>
      </c>
      <c r="L3213" s="3">
        <v>45351.291666666664</v>
      </c>
      <c r="M3213" t="s">
        <v>11311</v>
      </c>
      <c r="N3213" s="4" t="s">
        <v>16037</v>
      </c>
      <c r="P3213" t="s">
        <v>16</v>
      </c>
    </row>
    <row r="3214" spans="1:16" x14ac:dyDescent="0.25">
      <c r="A3214" t="s">
        <v>17040</v>
      </c>
      <c r="B3214" t="s">
        <v>3375</v>
      </c>
      <c r="C3214" t="s">
        <v>23670</v>
      </c>
      <c r="D3214">
        <v>606604</v>
      </c>
      <c r="J3214" s="3">
        <v>45341.244444444441</v>
      </c>
      <c r="K3214" s="3">
        <v>45351.25</v>
      </c>
      <c r="L3214" s="3">
        <v>45351.25</v>
      </c>
      <c r="M3214" t="s">
        <v>11312</v>
      </c>
      <c r="N3214" s="4" t="s">
        <v>16037</v>
      </c>
      <c r="P3214" t="s">
        <v>16</v>
      </c>
    </row>
    <row r="3215" spans="1:16" x14ac:dyDescent="0.25">
      <c r="A3215" t="s">
        <v>16354</v>
      </c>
      <c r="B3215" t="s">
        <v>3376</v>
      </c>
      <c r="C3215" t="s">
        <v>23670</v>
      </c>
      <c r="D3215">
        <v>606604</v>
      </c>
      <c r="J3215" s="3">
        <v>45341.228472222225</v>
      </c>
      <c r="K3215" s="3">
        <v>45351.25</v>
      </c>
      <c r="L3215" s="3">
        <v>45351.25</v>
      </c>
      <c r="M3215" t="s">
        <v>11313</v>
      </c>
      <c r="N3215" s="4" t="s">
        <v>16037</v>
      </c>
      <c r="P3215" t="s">
        <v>16</v>
      </c>
    </row>
    <row r="3216" spans="1:16" x14ac:dyDescent="0.25">
      <c r="A3216" t="s">
        <v>18874</v>
      </c>
      <c r="B3216" t="s">
        <v>3377</v>
      </c>
      <c r="C3216" t="s">
        <v>23642</v>
      </c>
      <c r="D3216">
        <v>607801</v>
      </c>
      <c r="J3216" s="3">
        <v>45340.175000000003</v>
      </c>
      <c r="K3216" s="3">
        <v>45362.125</v>
      </c>
      <c r="L3216" s="3">
        <v>45362.125</v>
      </c>
      <c r="M3216" t="s">
        <v>11314</v>
      </c>
      <c r="N3216" s="4" t="s">
        <v>16037</v>
      </c>
      <c r="P3216" t="s">
        <v>16</v>
      </c>
    </row>
    <row r="3217" spans="1:16" x14ac:dyDescent="0.25">
      <c r="A3217" t="s">
        <v>18875</v>
      </c>
      <c r="B3217" t="s">
        <v>3378</v>
      </c>
      <c r="C3217" t="s">
        <v>23642</v>
      </c>
      <c r="D3217">
        <v>607801</v>
      </c>
      <c r="G3217">
        <v>665520</v>
      </c>
      <c r="I3217">
        <v>17000</v>
      </c>
      <c r="J3217" s="3">
        <v>45341.275694444441</v>
      </c>
      <c r="K3217" s="3">
        <v>45362.125</v>
      </c>
      <c r="L3217" s="3">
        <v>45362.125</v>
      </c>
      <c r="M3217" t="s">
        <v>11315</v>
      </c>
      <c r="N3217" s="4" t="s">
        <v>16037</v>
      </c>
      <c r="P3217" t="s">
        <v>16</v>
      </c>
    </row>
    <row r="3218" spans="1:16" x14ac:dyDescent="0.25">
      <c r="A3218" t="s">
        <v>18876</v>
      </c>
      <c r="B3218" t="s">
        <v>3379</v>
      </c>
      <c r="C3218" t="s">
        <v>23642</v>
      </c>
      <c r="D3218">
        <v>607803</v>
      </c>
      <c r="G3218">
        <v>1928228.44</v>
      </c>
      <c r="I3218">
        <v>24000</v>
      </c>
      <c r="J3218" s="3">
        <v>45341.165277777778</v>
      </c>
      <c r="K3218" s="3">
        <v>45362.125</v>
      </c>
      <c r="L3218" s="3">
        <v>45362.125</v>
      </c>
      <c r="M3218" t="s">
        <v>11316</v>
      </c>
      <c r="N3218" s="4" t="s">
        <v>16037</v>
      </c>
      <c r="P3218" t="s">
        <v>16</v>
      </c>
    </row>
    <row r="3219" spans="1:16" x14ac:dyDescent="0.25">
      <c r="A3219" t="s">
        <v>18877</v>
      </c>
      <c r="B3219" t="s">
        <v>3380</v>
      </c>
      <c r="C3219" t="s">
        <v>23642</v>
      </c>
      <c r="D3219">
        <v>607803</v>
      </c>
      <c r="J3219" s="3">
        <v>45341.211805555555</v>
      </c>
      <c r="K3219" s="3">
        <v>45351.25</v>
      </c>
      <c r="L3219" s="3">
        <v>45351.25</v>
      </c>
      <c r="M3219" t="s">
        <v>11317</v>
      </c>
      <c r="N3219" s="4" t="s">
        <v>16037</v>
      </c>
      <c r="P3219" t="s">
        <v>16</v>
      </c>
    </row>
    <row r="3220" spans="1:16" x14ac:dyDescent="0.25">
      <c r="A3220" t="s">
        <v>18878</v>
      </c>
      <c r="B3220" t="s">
        <v>3381</v>
      </c>
      <c r="C3220" t="s">
        <v>23642</v>
      </c>
      <c r="D3220">
        <v>607803</v>
      </c>
      <c r="J3220" s="3">
        <v>45339.17291666667</v>
      </c>
      <c r="K3220" s="3">
        <v>45351.125</v>
      </c>
      <c r="L3220" s="3">
        <v>45351.125</v>
      </c>
      <c r="M3220" t="s">
        <v>11318</v>
      </c>
      <c r="N3220" s="4" t="s">
        <v>16037</v>
      </c>
      <c r="P3220" t="s">
        <v>16</v>
      </c>
    </row>
    <row r="3221" spans="1:16" x14ac:dyDescent="0.25">
      <c r="A3221" t="s">
        <v>18879</v>
      </c>
      <c r="B3221" t="s">
        <v>3382</v>
      </c>
      <c r="C3221" t="s">
        <v>23642</v>
      </c>
      <c r="D3221">
        <v>607803</v>
      </c>
      <c r="I3221">
        <v>50200</v>
      </c>
      <c r="J3221" s="3">
        <v>45339.263194444444</v>
      </c>
      <c r="K3221" s="3">
        <v>45360.125</v>
      </c>
      <c r="L3221" s="3">
        <v>45360.125</v>
      </c>
      <c r="M3221" t="s">
        <v>11319</v>
      </c>
      <c r="N3221" s="4" t="s">
        <v>16037</v>
      </c>
      <c r="P3221" t="s">
        <v>16</v>
      </c>
    </row>
    <row r="3222" spans="1:16" x14ac:dyDescent="0.25">
      <c r="A3222" t="s">
        <v>18880</v>
      </c>
      <c r="B3222" t="s">
        <v>3383</v>
      </c>
      <c r="C3222" t="s">
        <v>23642</v>
      </c>
      <c r="D3222">
        <v>607803</v>
      </c>
      <c r="G3222">
        <v>570780.02</v>
      </c>
      <c r="I3222">
        <v>15000</v>
      </c>
      <c r="J3222" s="3">
        <v>45341.146527777775</v>
      </c>
      <c r="K3222" s="3">
        <v>45363.125</v>
      </c>
      <c r="L3222" s="3">
        <v>45363.125</v>
      </c>
      <c r="M3222" t="s">
        <v>11320</v>
      </c>
      <c r="N3222" s="4" t="s">
        <v>16037</v>
      </c>
      <c r="P3222" t="s">
        <v>16</v>
      </c>
    </row>
    <row r="3223" spans="1:16" x14ac:dyDescent="0.25">
      <c r="A3223" t="s">
        <v>18881</v>
      </c>
      <c r="B3223" t="s">
        <v>3384</v>
      </c>
      <c r="C3223" t="s">
        <v>23642</v>
      </c>
      <c r="D3223">
        <v>607807</v>
      </c>
      <c r="J3223" s="3">
        <v>45339.170138888891</v>
      </c>
      <c r="K3223" s="3">
        <v>45362.125</v>
      </c>
      <c r="L3223" s="3">
        <v>45362.125</v>
      </c>
      <c r="M3223" t="s">
        <v>11321</v>
      </c>
      <c r="N3223" s="4" t="s">
        <v>16037</v>
      </c>
      <c r="P3223" t="s">
        <v>16</v>
      </c>
    </row>
    <row r="3224" spans="1:16" x14ac:dyDescent="0.25">
      <c r="A3224" t="s">
        <v>18882</v>
      </c>
      <c r="B3224" t="s">
        <v>3385</v>
      </c>
      <c r="C3224" t="s">
        <v>23642</v>
      </c>
      <c r="D3224">
        <v>607807</v>
      </c>
      <c r="J3224" s="3">
        <v>45341.498611111114</v>
      </c>
      <c r="K3224" s="3">
        <v>45362.125</v>
      </c>
      <c r="L3224" s="3">
        <v>45362.125</v>
      </c>
      <c r="M3224" t="s">
        <v>11322</v>
      </c>
      <c r="N3224" s="4" t="s">
        <v>16037</v>
      </c>
      <c r="P3224" t="s">
        <v>16</v>
      </c>
    </row>
    <row r="3225" spans="1:16" x14ac:dyDescent="0.25">
      <c r="A3225" t="s">
        <v>18883</v>
      </c>
      <c r="B3225" t="s">
        <v>3386</v>
      </c>
      <c r="C3225" t="s">
        <v>23642</v>
      </c>
      <c r="D3225">
        <v>607807</v>
      </c>
      <c r="I3225">
        <v>50000</v>
      </c>
      <c r="J3225" s="3">
        <v>45339.224999999999</v>
      </c>
      <c r="K3225" s="3">
        <v>45362.125</v>
      </c>
      <c r="L3225" s="3">
        <v>45362.125</v>
      </c>
      <c r="M3225" t="s">
        <v>11323</v>
      </c>
      <c r="N3225" s="4" t="s">
        <v>16037</v>
      </c>
      <c r="P3225" t="s">
        <v>16</v>
      </c>
    </row>
    <row r="3226" spans="1:16" x14ac:dyDescent="0.25">
      <c r="A3226" t="s">
        <v>18884</v>
      </c>
      <c r="B3226" t="s">
        <v>3387</v>
      </c>
      <c r="C3226" t="s">
        <v>23642</v>
      </c>
      <c r="D3226">
        <v>607807</v>
      </c>
      <c r="I3226">
        <v>818000</v>
      </c>
      <c r="J3226" s="3">
        <v>45339.530555555553</v>
      </c>
      <c r="K3226" s="3">
        <v>45362.125</v>
      </c>
      <c r="L3226" s="3">
        <v>45362.125</v>
      </c>
      <c r="M3226" t="s">
        <v>11324</v>
      </c>
      <c r="N3226" s="4" t="s">
        <v>16037</v>
      </c>
      <c r="P3226" t="s">
        <v>16</v>
      </c>
    </row>
    <row r="3227" spans="1:16" x14ac:dyDescent="0.25">
      <c r="A3227" t="s">
        <v>16244</v>
      </c>
      <c r="B3227" t="s">
        <v>3388</v>
      </c>
      <c r="C3227" t="s">
        <v>23642</v>
      </c>
      <c r="D3227">
        <v>607807</v>
      </c>
      <c r="J3227" s="3">
        <v>45341.51458333333</v>
      </c>
      <c r="K3227" s="3">
        <v>45351.041666666664</v>
      </c>
      <c r="L3227" s="3">
        <v>45351.041666666664</v>
      </c>
      <c r="M3227" t="s">
        <v>11325</v>
      </c>
      <c r="N3227" s="4" t="s">
        <v>16037</v>
      </c>
      <c r="P3227" t="s">
        <v>16</v>
      </c>
    </row>
    <row r="3228" spans="1:16" x14ac:dyDescent="0.25">
      <c r="A3228" t="s">
        <v>18885</v>
      </c>
      <c r="B3228" t="s">
        <v>3389</v>
      </c>
      <c r="C3228" t="s">
        <v>23642</v>
      </c>
      <c r="D3228">
        <v>607807</v>
      </c>
      <c r="J3228" s="3">
        <v>45339.236111111109</v>
      </c>
      <c r="K3228" s="3">
        <v>45355.125</v>
      </c>
      <c r="L3228" s="3">
        <v>45355.125</v>
      </c>
      <c r="M3228" t="s">
        <v>11326</v>
      </c>
      <c r="N3228" s="4" t="s">
        <v>16037</v>
      </c>
      <c r="P3228" t="s">
        <v>16</v>
      </c>
    </row>
    <row r="3229" spans="1:16" x14ac:dyDescent="0.25">
      <c r="A3229" t="s">
        <v>18886</v>
      </c>
      <c r="B3229" t="s">
        <v>3390</v>
      </c>
      <c r="C3229" t="s">
        <v>23642</v>
      </c>
      <c r="D3229">
        <v>607807</v>
      </c>
      <c r="J3229" s="3">
        <v>45339.226388888892</v>
      </c>
      <c r="K3229" s="3">
        <v>45355.25</v>
      </c>
      <c r="L3229" s="3">
        <v>45355.25</v>
      </c>
      <c r="M3229" t="s">
        <v>11327</v>
      </c>
      <c r="N3229" s="4" t="s">
        <v>16037</v>
      </c>
      <c r="P3229" t="s">
        <v>16</v>
      </c>
    </row>
    <row r="3230" spans="1:16" x14ac:dyDescent="0.25">
      <c r="A3230" t="s">
        <v>18887</v>
      </c>
      <c r="B3230" t="s">
        <v>3391</v>
      </c>
      <c r="C3230" t="s">
        <v>23642</v>
      </c>
      <c r="D3230">
        <v>607807</v>
      </c>
      <c r="J3230" s="3">
        <v>45339.154166666667</v>
      </c>
      <c r="K3230" s="3">
        <v>45360.166666666664</v>
      </c>
      <c r="L3230" s="3">
        <v>45360.166666666664</v>
      </c>
      <c r="M3230" t="s">
        <v>11328</v>
      </c>
      <c r="N3230" s="4" t="s">
        <v>16037</v>
      </c>
      <c r="P3230" t="s">
        <v>16</v>
      </c>
    </row>
    <row r="3231" spans="1:16" x14ac:dyDescent="0.25">
      <c r="A3231" t="s">
        <v>18888</v>
      </c>
      <c r="B3231" t="s">
        <v>3392</v>
      </c>
      <c r="C3231" t="s">
        <v>23642</v>
      </c>
      <c r="D3231">
        <v>607807</v>
      </c>
      <c r="J3231" s="3">
        <v>45339.135416666664</v>
      </c>
      <c r="K3231" s="3">
        <v>45355.166666666664</v>
      </c>
      <c r="L3231" s="3">
        <v>45355.166666666664</v>
      </c>
      <c r="M3231" t="s">
        <v>11329</v>
      </c>
      <c r="N3231" s="4" t="s">
        <v>16037</v>
      </c>
      <c r="P3231" t="s">
        <v>16</v>
      </c>
    </row>
    <row r="3232" spans="1:16" x14ac:dyDescent="0.25">
      <c r="A3232" t="s">
        <v>16801</v>
      </c>
      <c r="B3232" t="s">
        <v>3393</v>
      </c>
      <c r="C3232" t="s">
        <v>23642</v>
      </c>
      <c r="D3232">
        <v>607807</v>
      </c>
      <c r="J3232" s="3">
        <v>45339.45</v>
      </c>
      <c r="K3232" s="3">
        <v>45355.458333333336</v>
      </c>
      <c r="L3232" s="3">
        <v>45355.458333333336</v>
      </c>
      <c r="M3232" t="s">
        <v>11330</v>
      </c>
      <c r="N3232" s="4" t="s">
        <v>16037</v>
      </c>
      <c r="P3232" t="s">
        <v>16</v>
      </c>
    </row>
    <row r="3233" spans="1:16" x14ac:dyDescent="0.25">
      <c r="A3233" t="s">
        <v>18889</v>
      </c>
      <c r="B3233" t="s">
        <v>3394</v>
      </c>
      <c r="C3233" t="s">
        <v>23642</v>
      </c>
      <c r="D3233">
        <v>607807</v>
      </c>
      <c r="J3233" s="3">
        <v>45339.115972222222</v>
      </c>
      <c r="K3233" s="3">
        <v>45362.125</v>
      </c>
      <c r="L3233" s="3">
        <v>45362.125</v>
      </c>
      <c r="M3233" t="s">
        <v>11331</v>
      </c>
      <c r="N3233" s="4" t="s">
        <v>16037</v>
      </c>
      <c r="O3233" t="s">
        <v>24600</v>
      </c>
      <c r="P3233" t="s">
        <v>16</v>
      </c>
    </row>
    <row r="3234" spans="1:16" x14ac:dyDescent="0.25">
      <c r="A3234" t="s">
        <v>18890</v>
      </c>
      <c r="B3234" t="s">
        <v>3395</v>
      </c>
      <c r="C3234" t="s">
        <v>23642</v>
      </c>
      <c r="D3234">
        <v>607807</v>
      </c>
      <c r="I3234">
        <v>200000</v>
      </c>
      <c r="J3234" s="3">
        <v>45341.506249999999</v>
      </c>
      <c r="K3234" s="3">
        <v>45360.458333333336</v>
      </c>
      <c r="L3234" s="3">
        <v>45360.458333333336</v>
      </c>
      <c r="M3234" t="s">
        <v>11332</v>
      </c>
      <c r="N3234" s="4" t="s">
        <v>16037</v>
      </c>
      <c r="P3234" t="s">
        <v>16</v>
      </c>
    </row>
    <row r="3235" spans="1:16" x14ac:dyDescent="0.25">
      <c r="A3235" t="s">
        <v>18891</v>
      </c>
      <c r="B3235" t="s">
        <v>3396</v>
      </c>
      <c r="C3235" t="s">
        <v>23642</v>
      </c>
      <c r="D3235">
        <v>607807</v>
      </c>
      <c r="J3235" s="3">
        <v>45339.513888888891</v>
      </c>
      <c r="K3235" s="3">
        <v>45350.458333333336</v>
      </c>
      <c r="L3235" s="3">
        <v>45350.458333333336</v>
      </c>
      <c r="M3235" t="s">
        <v>11333</v>
      </c>
      <c r="N3235" s="4" t="s">
        <v>16037</v>
      </c>
      <c r="P3235" t="s">
        <v>16</v>
      </c>
    </row>
    <row r="3236" spans="1:16" x14ac:dyDescent="0.25">
      <c r="A3236" t="s">
        <v>18892</v>
      </c>
      <c r="B3236" t="s">
        <v>3397</v>
      </c>
      <c r="C3236" t="s">
        <v>23642</v>
      </c>
      <c r="D3236">
        <v>607807</v>
      </c>
      <c r="J3236" s="3">
        <v>45341.459722222222</v>
      </c>
      <c r="K3236" s="3">
        <v>45362.125</v>
      </c>
      <c r="L3236" s="3">
        <v>45362.125</v>
      </c>
      <c r="M3236" t="s">
        <v>11334</v>
      </c>
      <c r="N3236" s="4" t="s">
        <v>16037</v>
      </c>
      <c r="P3236" t="s">
        <v>16</v>
      </c>
    </row>
    <row r="3237" spans="1:16" x14ac:dyDescent="0.25">
      <c r="A3237" t="s">
        <v>18893</v>
      </c>
      <c r="B3237" t="s">
        <v>3398</v>
      </c>
      <c r="C3237" t="s">
        <v>23642</v>
      </c>
      <c r="D3237">
        <v>607807</v>
      </c>
      <c r="J3237" s="3">
        <v>45341.265277777777</v>
      </c>
      <c r="K3237" s="3">
        <v>45352.166666666664</v>
      </c>
      <c r="L3237" s="3">
        <v>45352.166666666664</v>
      </c>
      <c r="M3237" t="s">
        <v>11335</v>
      </c>
      <c r="N3237" s="4" t="s">
        <v>16037</v>
      </c>
      <c r="P3237" t="s">
        <v>16</v>
      </c>
    </row>
    <row r="3238" spans="1:16" x14ac:dyDescent="0.25">
      <c r="A3238" t="s">
        <v>18894</v>
      </c>
      <c r="B3238" t="s">
        <v>3399</v>
      </c>
      <c r="C3238" t="s">
        <v>23642</v>
      </c>
      <c r="D3238">
        <v>607807</v>
      </c>
      <c r="J3238" s="3">
        <v>45339.505555555559</v>
      </c>
      <c r="K3238" s="3">
        <v>45360.125</v>
      </c>
      <c r="L3238" s="3">
        <v>45360.125</v>
      </c>
      <c r="M3238" t="s">
        <v>11336</v>
      </c>
      <c r="N3238" s="4" t="s">
        <v>16037</v>
      </c>
      <c r="O3238" t="s">
        <v>24601</v>
      </c>
      <c r="P3238" t="s">
        <v>16</v>
      </c>
    </row>
    <row r="3239" spans="1:16" x14ac:dyDescent="0.25">
      <c r="A3239" t="s">
        <v>18895</v>
      </c>
      <c r="B3239" t="s">
        <v>3400</v>
      </c>
      <c r="C3239" t="s">
        <v>23642</v>
      </c>
      <c r="D3239">
        <v>607807</v>
      </c>
      <c r="I3239">
        <v>19000</v>
      </c>
      <c r="J3239" s="3">
        <v>45341.274305555555</v>
      </c>
      <c r="K3239" s="3">
        <v>45362.125</v>
      </c>
      <c r="L3239" s="3">
        <v>45362.125</v>
      </c>
      <c r="M3239" t="s">
        <v>11337</v>
      </c>
      <c r="N3239" s="4" t="s">
        <v>16037</v>
      </c>
      <c r="P3239" t="s">
        <v>16</v>
      </c>
    </row>
    <row r="3240" spans="1:16" x14ac:dyDescent="0.25">
      <c r="A3240" t="s">
        <v>18896</v>
      </c>
      <c r="B3240" t="s">
        <v>3401</v>
      </c>
      <c r="C3240" t="s">
        <v>23092</v>
      </c>
      <c r="D3240">
        <v>608602</v>
      </c>
      <c r="J3240" s="3">
        <v>45341.313194444447</v>
      </c>
      <c r="K3240" s="3">
        <v>45363.416666666664</v>
      </c>
      <c r="L3240" s="3">
        <v>45363.416666666664</v>
      </c>
      <c r="M3240" t="s">
        <v>11338</v>
      </c>
      <c r="N3240" s="4" t="s">
        <v>16037</v>
      </c>
      <c r="P3240" t="s">
        <v>16</v>
      </c>
    </row>
    <row r="3241" spans="1:16" x14ac:dyDescent="0.25">
      <c r="A3241" t="s">
        <v>18897</v>
      </c>
      <c r="B3241" t="s">
        <v>3402</v>
      </c>
      <c r="C3241" t="s">
        <v>23032</v>
      </c>
      <c r="D3241">
        <v>609604</v>
      </c>
      <c r="G3241">
        <v>20000</v>
      </c>
      <c r="J3241" s="3">
        <v>45340.499305555553</v>
      </c>
      <c r="K3241" s="3">
        <v>45350.5</v>
      </c>
      <c r="L3241" s="3">
        <v>45350.5</v>
      </c>
      <c r="M3241" t="s">
        <v>11339</v>
      </c>
      <c r="N3241" s="4" t="s">
        <v>16037</v>
      </c>
      <c r="P3241" t="s">
        <v>16</v>
      </c>
    </row>
    <row r="3242" spans="1:16" x14ac:dyDescent="0.25">
      <c r="A3242" t="s">
        <v>18898</v>
      </c>
      <c r="B3242" t="s">
        <v>3403</v>
      </c>
      <c r="C3242" t="s">
        <v>23651</v>
      </c>
      <c r="D3242">
        <v>611002</v>
      </c>
      <c r="I3242">
        <v>448000</v>
      </c>
      <c r="J3242" s="3">
        <v>45339.224305555559</v>
      </c>
      <c r="K3242" s="3">
        <v>45350.083333333336</v>
      </c>
      <c r="L3242" s="3">
        <v>45350.083333333336</v>
      </c>
      <c r="M3242" t="s">
        <v>11340</v>
      </c>
      <c r="N3242" s="4" t="s">
        <v>16037</v>
      </c>
      <c r="P3242" t="s">
        <v>16</v>
      </c>
    </row>
    <row r="3243" spans="1:16" x14ac:dyDescent="0.25">
      <c r="A3243" t="s">
        <v>18899</v>
      </c>
      <c r="B3243" t="s">
        <v>3404</v>
      </c>
      <c r="C3243" t="s">
        <v>23101</v>
      </c>
      <c r="D3243">
        <v>620007</v>
      </c>
      <c r="G3243">
        <v>14396590</v>
      </c>
      <c r="I3243">
        <v>287932</v>
      </c>
      <c r="J3243" s="3">
        <v>45341.191666666666</v>
      </c>
      <c r="K3243" s="3">
        <v>45362.208333333336</v>
      </c>
      <c r="L3243" s="3">
        <v>45362.208333333336</v>
      </c>
      <c r="M3243" t="s">
        <v>11341</v>
      </c>
      <c r="N3243" s="4" t="s">
        <v>16037</v>
      </c>
      <c r="P3243" t="s">
        <v>16</v>
      </c>
    </row>
    <row r="3244" spans="1:16" x14ac:dyDescent="0.25">
      <c r="A3244" t="s">
        <v>18900</v>
      </c>
      <c r="B3244" t="s">
        <v>3405</v>
      </c>
      <c r="C3244" t="s">
        <v>23102</v>
      </c>
      <c r="D3244">
        <v>620014</v>
      </c>
      <c r="J3244" s="3">
        <v>45341.51666666667</v>
      </c>
      <c r="K3244" s="3">
        <v>45351.041666666664</v>
      </c>
      <c r="L3244" s="3">
        <v>45351.041666666664</v>
      </c>
      <c r="M3244" t="s">
        <v>11342</v>
      </c>
      <c r="N3244" s="4" t="s">
        <v>16037</v>
      </c>
      <c r="O3244" t="s">
        <v>24602</v>
      </c>
      <c r="P3244" t="s">
        <v>16</v>
      </c>
    </row>
    <row r="3245" spans="1:16" x14ac:dyDescent="0.25">
      <c r="A3245" t="s">
        <v>18901</v>
      </c>
      <c r="B3245" t="s">
        <v>3406</v>
      </c>
      <c r="C3245" t="s">
        <v>23102</v>
      </c>
      <c r="D3245">
        <v>620014</v>
      </c>
      <c r="J3245" s="3">
        <v>45341.159722222219</v>
      </c>
      <c r="K3245" s="3">
        <v>45351.166666666664</v>
      </c>
      <c r="L3245" s="3">
        <v>45351.166666666664</v>
      </c>
      <c r="M3245" t="s">
        <v>11343</v>
      </c>
      <c r="N3245" s="4" t="s">
        <v>16037</v>
      </c>
      <c r="P3245" t="s">
        <v>16</v>
      </c>
    </row>
    <row r="3246" spans="1:16" x14ac:dyDescent="0.25">
      <c r="A3246" t="s">
        <v>18902</v>
      </c>
      <c r="B3246" t="s">
        <v>3407</v>
      </c>
      <c r="C3246" t="s">
        <v>23102</v>
      </c>
      <c r="D3246">
        <v>620014</v>
      </c>
      <c r="J3246" s="3">
        <v>45339.225694444445</v>
      </c>
      <c r="K3246" s="3">
        <v>45349.25</v>
      </c>
      <c r="L3246" s="3">
        <v>45349.25</v>
      </c>
      <c r="M3246" t="s">
        <v>11344</v>
      </c>
      <c r="N3246" s="4" t="s">
        <v>16037</v>
      </c>
      <c r="P3246" t="s">
        <v>16</v>
      </c>
    </row>
    <row r="3247" spans="1:16" x14ac:dyDescent="0.25">
      <c r="A3247" t="s">
        <v>18903</v>
      </c>
      <c r="B3247" t="s">
        <v>3408</v>
      </c>
      <c r="C3247" t="s">
        <v>23102</v>
      </c>
      <c r="D3247">
        <v>620014</v>
      </c>
      <c r="J3247" s="3">
        <v>45339.21597222222</v>
      </c>
      <c r="K3247" s="3">
        <v>45350.125</v>
      </c>
      <c r="L3247" s="3">
        <v>45350.125</v>
      </c>
      <c r="M3247" t="s">
        <v>11345</v>
      </c>
      <c r="N3247" s="4" t="s">
        <v>16037</v>
      </c>
      <c r="P3247" t="s">
        <v>16</v>
      </c>
    </row>
    <row r="3248" spans="1:16" x14ac:dyDescent="0.25">
      <c r="A3248" t="s">
        <v>18904</v>
      </c>
      <c r="B3248" t="s">
        <v>3409</v>
      </c>
      <c r="C3248" t="s">
        <v>23102</v>
      </c>
      <c r="D3248">
        <v>620014</v>
      </c>
      <c r="J3248" s="3">
        <v>45339.193749999999</v>
      </c>
      <c r="K3248" s="3">
        <v>45349.208333333336</v>
      </c>
      <c r="L3248" s="3">
        <v>45349.208333333336</v>
      </c>
      <c r="M3248" t="s">
        <v>11346</v>
      </c>
      <c r="N3248" s="4" t="s">
        <v>16037</v>
      </c>
      <c r="P3248" t="s">
        <v>16</v>
      </c>
    </row>
    <row r="3249" spans="1:16" x14ac:dyDescent="0.25">
      <c r="A3249" t="s">
        <v>18905</v>
      </c>
      <c r="B3249" t="s">
        <v>3410</v>
      </c>
      <c r="C3249" t="s">
        <v>23102</v>
      </c>
      <c r="D3249">
        <v>620014</v>
      </c>
      <c r="J3249" s="3">
        <v>45339.15625</v>
      </c>
      <c r="K3249" s="3">
        <v>45349.166666666664</v>
      </c>
      <c r="L3249" s="3">
        <v>45349.166666666664</v>
      </c>
      <c r="M3249" t="s">
        <v>11347</v>
      </c>
      <c r="N3249" s="4" t="s">
        <v>16037</v>
      </c>
      <c r="O3249" t="s">
        <v>24603</v>
      </c>
      <c r="P3249" t="s">
        <v>16</v>
      </c>
    </row>
    <row r="3250" spans="1:16" x14ac:dyDescent="0.25">
      <c r="A3250" t="s">
        <v>18906</v>
      </c>
      <c r="B3250" t="s">
        <v>3411</v>
      </c>
      <c r="C3250" t="s">
        <v>23102</v>
      </c>
      <c r="D3250">
        <v>620014</v>
      </c>
      <c r="J3250" s="3">
        <v>45339.129861111112</v>
      </c>
      <c r="K3250" s="3">
        <v>45349.166666666664</v>
      </c>
      <c r="L3250" s="3">
        <v>45349.166666666664</v>
      </c>
      <c r="M3250" t="s">
        <v>11348</v>
      </c>
      <c r="N3250" s="4" t="s">
        <v>16037</v>
      </c>
      <c r="P3250" t="s">
        <v>16</v>
      </c>
    </row>
    <row r="3251" spans="1:16" x14ac:dyDescent="0.25">
      <c r="A3251" t="s">
        <v>18907</v>
      </c>
      <c r="B3251" t="s">
        <v>3412</v>
      </c>
      <c r="C3251" t="s">
        <v>23102</v>
      </c>
      <c r="D3251">
        <v>620014</v>
      </c>
      <c r="J3251" s="3">
        <v>45339.102083333331</v>
      </c>
      <c r="K3251" s="3">
        <v>45349.125</v>
      </c>
      <c r="L3251" s="3">
        <v>45349.125</v>
      </c>
      <c r="M3251" t="s">
        <v>11349</v>
      </c>
      <c r="N3251" s="4" t="s">
        <v>16037</v>
      </c>
      <c r="O3251" t="s">
        <v>24604</v>
      </c>
      <c r="P3251" t="s">
        <v>16</v>
      </c>
    </row>
    <row r="3252" spans="1:16" x14ac:dyDescent="0.25">
      <c r="A3252" t="s">
        <v>18908</v>
      </c>
      <c r="B3252" t="s">
        <v>3413</v>
      </c>
      <c r="C3252" t="s">
        <v>23102</v>
      </c>
      <c r="D3252">
        <v>620014</v>
      </c>
      <c r="J3252" s="3">
        <v>45339.474999999999</v>
      </c>
      <c r="K3252" s="3">
        <v>45349.083333333336</v>
      </c>
      <c r="L3252" s="3">
        <v>45349.083333333336</v>
      </c>
      <c r="M3252" t="s">
        <v>11350</v>
      </c>
      <c r="N3252" s="4" t="s">
        <v>16037</v>
      </c>
      <c r="P3252" t="s">
        <v>16</v>
      </c>
    </row>
    <row r="3253" spans="1:16" x14ac:dyDescent="0.25">
      <c r="A3253" t="s">
        <v>18909</v>
      </c>
      <c r="B3253" t="s">
        <v>3414</v>
      </c>
      <c r="C3253" t="s">
        <v>23102</v>
      </c>
      <c r="D3253">
        <v>620014</v>
      </c>
      <c r="J3253" s="3">
        <v>45331.138888888891</v>
      </c>
      <c r="K3253" s="3">
        <v>45348.166666666664</v>
      </c>
      <c r="L3253" s="3">
        <v>45348.166666666664</v>
      </c>
      <c r="M3253" t="s">
        <v>11351</v>
      </c>
      <c r="N3253" s="4" t="s">
        <v>16037</v>
      </c>
      <c r="P3253" t="s">
        <v>16</v>
      </c>
    </row>
    <row r="3254" spans="1:16" x14ac:dyDescent="0.25">
      <c r="A3254" t="s">
        <v>18910</v>
      </c>
      <c r="B3254" t="s">
        <v>3415</v>
      </c>
      <c r="C3254" t="s">
        <v>23102</v>
      </c>
      <c r="D3254">
        <v>620014</v>
      </c>
      <c r="J3254" s="3">
        <v>45339.224999999999</v>
      </c>
      <c r="K3254" s="3">
        <v>45349.25</v>
      </c>
      <c r="L3254" s="3">
        <v>45349.25</v>
      </c>
      <c r="M3254" t="s">
        <v>11352</v>
      </c>
      <c r="N3254" s="4" t="s">
        <v>16037</v>
      </c>
      <c r="P3254" t="s">
        <v>16</v>
      </c>
    </row>
    <row r="3255" spans="1:16" x14ac:dyDescent="0.25">
      <c r="A3255" t="s">
        <v>18911</v>
      </c>
      <c r="B3255" t="s">
        <v>3416</v>
      </c>
      <c r="C3255" t="s">
        <v>23102</v>
      </c>
      <c r="D3255">
        <v>620014</v>
      </c>
      <c r="J3255" s="3">
        <v>45339.121527777781</v>
      </c>
      <c r="K3255" s="3">
        <v>45349.166666666664</v>
      </c>
      <c r="L3255" s="3">
        <v>45349.166666666664</v>
      </c>
      <c r="M3255" t="s">
        <v>11353</v>
      </c>
      <c r="N3255" s="4" t="s">
        <v>16037</v>
      </c>
      <c r="O3255" t="s">
        <v>24605</v>
      </c>
      <c r="P3255" t="s">
        <v>16</v>
      </c>
    </row>
    <row r="3256" spans="1:16" x14ac:dyDescent="0.25">
      <c r="A3256" t="s">
        <v>18912</v>
      </c>
      <c r="B3256" t="s">
        <v>3417</v>
      </c>
      <c r="C3256" t="s">
        <v>23102</v>
      </c>
      <c r="D3256">
        <v>620014</v>
      </c>
      <c r="J3256" s="3">
        <v>45339.534722222219</v>
      </c>
      <c r="K3256" s="3">
        <v>45349.083333333336</v>
      </c>
      <c r="L3256" s="3">
        <v>45349.083333333336</v>
      </c>
      <c r="M3256" t="s">
        <v>11354</v>
      </c>
      <c r="N3256" s="4" t="s">
        <v>16037</v>
      </c>
      <c r="P3256" t="s">
        <v>16</v>
      </c>
    </row>
    <row r="3257" spans="1:16" x14ac:dyDescent="0.25">
      <c r="A3257" t="s">
        <v>18913</v>
      </c>
      <c r="B3257" t="s">
        <v>3418</v>
      </c>
      <c r="C3257" t="s">
        <v>23102</v>
      </c>
      <c r="D3257">
        <v>620014</v>
      </c>
      <c r="J3257" s="3">
        <v>45339.413888888892</v>
      </c>
      <c r="K3257" s="3">
        <v>45349.458333333336</v>
      </c>
      <c r="L3257" s="3">
        <v>45349.458333333336</v>
      </c>
      <c r="M3257" t="s">
        <v>11355</v>
      </c>
      <c r="N3257" s="4" t="s">
        <v>16037</v>
      </c>
      <c r="O3257" t="s">
        <v>24606</v>
      </c>
      <c r="P3257" t="s">
        <v>16</v>
      </c>
    </row>
    <row r="3258" spans="1:16" x14ac:dyDescent="0.25">
      <c r="A3258" t="s">
        <v>18914</v>
      </c>
      <c r="B3258" t="s">
        <v>3419</v>
      </c>
      <c r="C3258" t="s">
        <v>23102</v>
      </c>
      <c r="D3258">
        <v>620014</v>
      </c>
      <c r="J3258" s="3">
        <v>45331.161111111112</v>
      </c>
      <c r="K3258" s="3">
        <v>45345.166666666664</v>
      </c>
      <c r="L3258" s="3">
        <v>45345.166666666664</v>
      </c>
      <c r="M3258" t="s">
        <v>11356</v>
      </c>
      <c r="N3258" s="4" t="s">
        <v>16037</v>
      </c>
      <c r="O3258" t="s">
        <v>24607</v>
      </c>
      <c r="P3258" t="s">
        <v>16</v>
      </c>
    </row>
    <row r="3259" spans="1:16" x14ac:dyDescent="0.25">
      <c r="A3259" t="s">
        <v>18915</v>
      </c>
      <c r="B3259" t="s">
        <v>3420</v>
      </c>
      <c r="C3259" t="s">
        <v>23102</v>
      </c>
      <c r="D3259">
        <v>620014</v>
      </c>
      <c r="J3259" s="3">
        <v>45341.438888888886</v>
      </c>
      <c r="K3259" s="3">
        <v>45351.458333333336</v>
      </c>
      <c r="L3259" s="3">
        <v>45351.458333333336</v>
      </c>
      <c r="M3259" t="s">
        <v>11357</v>
      </c>
      <c r="N3259" s="4" t="s">
        <v>16037</v>
      </c>
      <c r="P3259" t="s">
        <v>16</v>
      </c>
    </row>
    <row r="3260" spans="1:16" x14ac:dyDescent="0.25">
      <c r="A3260" t="s">
        <v>16765</v>
      </c>
      <c r="B3260" t="s">
        <v>3421</v>
      </c>
      <c r="C3260" t="s">
        <v>23015</v>
      </c>
      <c r="D3260">
        <v>620015</v>
      </c>
      <c r="J3260" s="3">
        <v>45341.416666666664</v>
      </c>
      <c r="K3260" s="3">
        <v>45362.375</v>
      </c>
      <c r="L3260" s="3">
        <v>45362.375</v>
      </c>
      <c r="M3260" t="s">
        <v>11358</v>
      </c>
      <c r="N3260" s="4" t="s">
        <v>16037</v>
      </c>
      <c r="P3260" t="s">
        <v>16</v>
      </c>
    </row>
    <row r="3261" spans="1:16" x14ac:dyDescent="0.25">
      <c r="A3261" t="s">
        <v>18916</v>
      </c>
      <c r="B3261" t="s">
        <v>3422</v>
      </c>
      <c r="C3261" t="s">
        <v>23671</v>
      </c>
      <c r="D3261">
        <v>620020</v>
      </c>
      <c r="J3261" s="3">
        <v>45339.122916666667</v>
      </c>
      <c r="K3261" s="3">
        <v>45349.125</v>
      </c>
      <c r="L3261" s="3">
        <v>45349.125</v>
      </c>
      <c r="M3261" t="s">
        <v>11359</v>
      </c>
      <c r="N3261" s="4" t="s">
        <v>16037</v>
      </c>
      <c r="P3261" t="s">
        <v>16</v>
      </c>
    </row>
    <row r="3262" spans="1:16" x14ac:dyDescent="0.25">
      <c r="A3262" t="s">
        <v>18917</v>
      </c>
      <c r="B3262" t="s">
        <v>3423</v>
      </c>
      <c r="C3262" t="s">
        <v>23671</v>
      </c>
      <c r="D3262">
        <v>620020</v>
      </c>
      <c r="G3262">
        <v>40000</v>
      </c>
      <c r="J3262" s="3">
        <v>45339.111805555556</v>
      </c>
      <c r="K3262" s="3">
        <v>45349.125</v>
      </c>
      <c r="L3262" s="3">
        <v>45349.125</v>
      </c>
      <c r="M3262" t="s">
        <v>11360</v>
      </c>
      <c r="N3262" s="4" t="s">
        <v>16037</v>
      </c>
      <c r="P3262" t="s">
        <v>16</v>
      </c>
    </row>
    <row r="3263" spans="1:16" x14ac:dyDescent="0.25">
      <c r="A3263" t="s">
        <v>18918</v>
      </c>
      <c r="B3263" t="s">
        <v>3424</v>
      </c>
      <c r="C3263" t="s">
        <v>23092</v>
      </c>
      <c r="D3263">
        <v>623503</v>
      </c>
      <c r="I3263">
        <v>13916</v>
      </c>
      <c r="J3263" s="3">
        <v>45341.23333333333</v>
      </c>
      <c r="K3263" s="3">
        <v>45351.25</v>
      </c>
      <c r="L3263" s="3">
        <v>45351.25</v>
      </c>
      <c r="M3263" t="s">
        <v>11361</v>
      </c>
      <c r="N3263" s="4" t="s">
        <v>16037</v>
      </c>
      <c r="P3263" t="s">
        <v>16</v>
      </c>
    </row>
    <row r="3264" spans="1:16" x14ac:dyDescent="0.25">
      <c r="A3264" t="s">
        <v>16354</v>
      </c>
      <c r="B3264" t="s">
        <v>3425</v>
      </c>
      <c r="C3264" t="s">
        <v>23672</v>
      </c>
      <c r="D3264">
        <v>625002</v>
      </c>
      <c r="J3264" s="3">
        <v>45339.064583333333</v>
      </c>
      <c r="K3264" s="3">
        <v>45342.208333333336</v>
      </c>
      <c r="L3264" s="3">
        <v>45342.208333333336</v>
      </c>
      <c r="M3264" t="s">
        <v>11362</v>
      </c>
      <c r="N3264" s="4" t="s">
        <v>16037</v>
      </c>
      <c r="P3264" t="s">
        <v>16</v>
      </c>
    </row>
    <row r="3265" spans="1:16" x14ac:dyDescent="0.25">
      <c r="A3265" t="s">
        <v>18919</v>
      </c>
      <c r="B3265" t="s">
        <v>3426</v>
      </c>
      <c r="C3265" t="s">
        <v>23073</v>
      </c>
      <c r="D3265">
        <v>625008</v>
      </c>
      <c r="J3265" s="3">
        <v>45341.154861111114</v>
      </c>
      <c r="K3265" s="3">
        <v>45362.166666666664</v>
      </c>
      <c r="L3265" s="3">
        <v>45362.166666666664</v>
      </c>
      <c r="M3265" t="s">
        <v>11363</v>
      </c>
      <c r="N3265" s="4" t="s">
        <v>16037</v>
      </c>
      <c r="P3265" t="s">
        <v>16</v>
      </c>
    </row>
    <row r="3266" spans="1:16" x14ac:dyDescent="0.25">
      <c r="A3266" t="s">
        <v>18920</v>
      </c>
      <c r="B3266" t="s">
        <v>3427</v>
      </c>
      <c r="C3266" t="s">
        <v>23073</v>
      </c>
      <c r="D3266">
        <v>625008</v>
      </c>
      <c r="J3266" s="3">
        <v>45339.493750000001</v>
      </c>
      <c r="K3266" s="3">
        <v>45349.5</v>
      </c>
      <c r="L3266" s="3">
        <v>45349.5</v>
      </c>
      <c r="M3266" t="s">
        <v>11364</v>
      </c>
      <c r="N3266" s="4" t="s">
        <v>16037</v>
      </c>
      <c r="O3266" t="s">
        <v>24608</v>
      </c>
      <c r="P3266" t="s">
        <v>16</v>
      </c>
    </row>
    <row r="3267" spans="1:16" x14ac:dyDescent="0.25">
      <c r="A3267" t="s">
        <v>16354</v>
      </c>
      <c r="B3267" t="s">
        <v>3428</v>
      </c>
      <c r="C3267" t="s">
        <v>23644</v>
      </c>
      <c r="D3267">
        <v>625016</v>
      </c>
      <c r="I3267">
        <v>44532</v>
      </c>
      <c r="J3267" s="3">
        <v>45341.295138888891</v>
      </c>
      <c r="K3267" s="3">
        <v>45355.125</v>
      </c>
      <c r="L3267" s="3">
        <v>45355.125</v>
      </c>
      <c r="M3267" t="s">
        <v>11365</v>
      </c>
      <c r="N3267" s="4" t="s">
        <v>16037</v>
      </c>
      <c r="P3267" t="s">
        <v>16</v>
      </c>
    </row>
    <row r="3268" spans="1:16" x14ac:dyDescent="0.25">
      <c r="A3268" t="s">
        <v>16270</v>
      </c>
      <c r="B3268" t="s">
        <v>3429</v>
      </c>
      <c r="C3268" t="s">
        <v>23644</v>
      </c>
      <c r="D3268">
        <v>625016</v>
      </c>
      <c r="J3268" s="3">
        <v>45339.334027777775</v>
      </c>
      <c r="K3268" s="3">
        <v>45348.458333333336</v>
      </c>
      <c r="L3268" s="3">
        <v>45348.458333333336</v>
      </c>
      <c r="M3268" t="s">
        <v>11366</v>
      </c>
      <c r="N3268" s="4" t="s">
        <v>16037</v>
      </c>
      <c r="P3268" t="s">
        <v>16</v>
      </c>
    </row>
    <row r="3269" spans="1:16" x14ac:dyDescent="0.25">
      <c r="A3269" t="s">
        <v>16437</v>
      </c>
      <c r="B3269" t="s">
        <v>3430</v>
      </c>
      <c r="C3269" t="s">
        <v>23644</v>
      </c>
      <c r="D3269">
        <v>625016</v>
      </c>
      <c r="J3269" s="3">
        <v>45340.491666666669</v>
      </c>
      <c r="K3269" s="3">
        <v>45350.5</v>
      </c>
      <c r="L3269" s="3">
        <v>45350.5</v>
      </c>
      <c r="M3269" t="s">
        <v>11367</v>
      </c>
      <c r="N3269" s="4" t="s">
        <v>16037</v>
      </c>
      <c r="P3269" t="s">
        <v>16</v>
      </c>
    </row>
    <row r="3270" spans="1:16" x14ac:dyDescent="0.25">
      <c r="A3270" t="s">
        <v>18921</v>
      </c>
      <c r="B3270" t="s">
        <v>3431</v>
      </c>
      <c r="C3270" t="s">
        <v>23673</v>
      </c>
      <c r="D3270">
        <v>625021</v>
      </c>
      <c r="J3270" s="3">
        <v>45341.490972222222</v>
      </c>
      <c r="K3270" s="3">
        <v>45351.5</v>
      </c>
      <c r="L3270" s="3">
        <v>45351.5</v>
      </c>
      <c r="M3270" t="s">
        <v>11368</v>
      </c>
      <c r="N3270" s="4" t="s">
        <v>16037</v>
      </c>
      <c r="P3270" t="s">
        <v>16</v>
      </c>
    </row>
    <row r="3271" spans="1:16" x14ac:dyDescent="0.25">
      <c r="A3271" t="s">
        <v>18922</v>
      </c>
      <c r="B3271" t="s">
        <v>3432</v>
      </c>
      <c r="C3271" t="s">
        <v>23673</v>
      </c>
      <c r="D3271">
        <v>625021</v>
      </c>
      <c r="J3271" s="3">
        <v>45341.506249999999</v>
      </c>
      <c r="K3271" s="3">
        <v>45352.041666666664</v>
      </c>
      <c r="L3271" s="3">
        <v>45352.041666666664</v>
      </c>
      <c r="M3271" t="s">
        <v>11369</v>
      </c>
      <c r="N3271" s="4" t="s">
        <v>16037</v>
      </c>
      <c r="P3271" t="s">
        <v>16</v>
      </c>
    </row>
    <row r="3272" spans="1:16" x14ac:dyDescent="0.25">
      <c r="A3272" t="s">
        <v>18597</v>
      </c>
      <c r="B3272" t="s">
        <v>3433</v>
      </c>
      <c r="C3272" t="s">
        <v>23342</v>
      </c>
      <c r="D3272">
        <v>627007</v>
      </c>
      <c r="J3272" s="3">
        <v>45341.140972222223</v>
      </c>
      <c r="K3272" s="3">
        <v>45362.166666666664</v>
      </c>
      <c r="L3272" s="3">
        <v>45362.166666666664</v>
      </c>
      <c r="M3272" t="s">
        <v>11370</v>
      </c>
      <c r="N3272" s="4" t="s">
        <v>16037</v>
      </c>
      <c r="P3272" t="s">
        <v>16</v>
      </c>
    </row>
    <row r="3273" spans="1:16" x14ac:dyDescent="0.25">
      <c r="A3273" t="s">
        <v>18923</v>
      </c>
      <c r="B3273" t="s">
        <v>3434</v>
      </c>
      <c r="C3273" t="s">
        <v>23070</v>
      </c>
      <c r="D3273">
        <v>627106</v>
      </c>
      <c r="J3273" s="3">
        <v>45341.440972222219</v>
      </c>
      <c r="K3273" s="3">
        <v>45352.458333333336</v>
      </c>
      <c r="L3273" s="3">
        <v>45352.458333333336</v>
      </c>
      <c r="M3273" t="s">
        <v>11371</v>
      </c>
      <c r="N3273" s="4" t="s">
        <v>16037</v>
      </c>
      <c r="P3273" t="s">
        <v>16</v>
      </c>
    </row>
    <row r="3274" spans="1:16" x14ac:dyDescent="0.25">
      <c r="A3274" t="s">
        <v>18924</v>
      </c>
      <c r="B3274" t="s">
        <v>3435</v>
      </c>
      <c r="C3274" t="s">
        <v>23070</v>
      </c>
      <c r="D3274">
        <v>627106</v>
      </c>
      <c r="J3274" s="3">
        <v>45341.435416666667</v>
      </c>
      <c r="K3274" s="3">
        <v>45362.458333333336</v>
      </c>
      <c r="L3274" s="3">
        <v>45362.458333333336</v>
      </c>
      <c r="M3274" t="s">
        <v>11372</v>
      </c>
      <c r="N3274" s="4" t="s">
        <v>16037</v>
      </c>
      <c r="P3274" t="s">
        <v>16</v>
      </c>
    </row>
    <row r="3275" spans="1:16" x14ac:dyDescent="0.25">
      <c r="A3275" t="s">
        <v>18925</v>
      </c>
      <c r="B3275" t="s">
        <v>3436</v>
      </c>
      <c r="C3275" t="s">
        <v>23070</v>
      </c>
      <c r="D3275">
        <v>627106</v>
      </c>
      <c r="J3275" s="3">
        <v>45341.533333333333</v>
      </c>
      <c r="K3275" s="3">
        <v>45351.083333333336</v>
      </c>
      <c r="L3275" s="3">
        <v>45351.083333333336</v>
      </c>
      <c r="M3275" t="s">
        <v>11373</v>
      </c>
      <c r="N3275" s="4" t="s">
        <v>16037</v>
      </c>
      <c r="P3275" t="s">
        <v>16</v>
      </c>
    </row>
    <row r="3276" spans="1:16" x14ac:dyDescent="0.25">
      <c r="A3276" t="s">
        <v>18926</v>
      </c>
      <c r="B3276" t="s">
        <v>3437</v>
      </c>
      <c r="C3276" t="s">
        <v>23070</v>
      </c>
      <c r="D3276">
        <v>627106</v>
      </c>
      <c r="I3276">
        <v>19000</v>
      </c>
      <c r="J3276" s="3">
        <v>45341.159722222219</v>
      </c>
      <c r="K3276" s="3">
        <v>45356.458333333336</v>
      </c>
      <c r="L3276" s="3">
        <v>45356.458333333336</v>
      </c>
      <c r="M3276" t="s">
        <v>11374</v>
      </c>
      <c r="N3276" s="4" t="s">
        <v>16037</v>
      </c>
      <c r="P3276" t="s">
        <v>16</v>
      </c>
    </row>
    <row r="3277" spans="1:16" x14ac:dyDescent="0.25">
      <c r="A3277" t="s">
        <v>18927</v>
      </c>
      <c r="B3277" t="s">
        <v>3438</v>
      </c>
      <c r="C3277" t="s">
        <v>23070</v>
      </c>
      <c r="D3277">
        <v>627106</v>
      </c>
      <c r="J3277" s="3">
        <v>45341.159722222219</v>
      </c>
      <c r="K3277" s="3">
        <v>45353.125</v>
      </c>
      <c r="L3277" s="3">
        <v>45353.125</v>
      </c>
      <c r="M3277" t="s">
        <v>11375</v>
      </c>
      <c r="N3277" s="4" t="s">
        <v>16037</v>
      </c>
      <c r="P3277" t="s">
        <v>16</v>
      </c>
    </row>
    <row r="3278" spans="1:16" x14ac:dyDescent="0.25">
      <c r="A3278" t="s">
        <v>18928</v>
      </c>
      <c r="B3278" t="s">
        <v>3439</v>
      </c>
      <c r="C3278" t="s">
        <v>23070</v>
      </c>
      <c r="D3278">
        <v>627106</v>
      </c>
      <c r="J3278" s="3">
        <v>45341.15902777778</v>
      </c>
      <c r="K3278" s="3">
        <v>45363.5</v>
      </c>
      <c r="L3278" s="3">
        <v>45363.5</v>
      </c>
      <c r="M3278" t="s">
        <v>11376</v>
      </c>
      <c r="N3278" s="4" t="s">
        <v>16037</v>
      </c>
      <c r="P3278" t="s">
        <v>16</v>
      </c>
    </row>
    <row r="3279" spans="1:16" x14ac:dyDescent="0.25">
      <c r="A3279" t="s">
        <v>18929</v>
      </c>
      <c r="B3279" t="s">
        <v>3440</v>
      </c>
      <c r="C3279" t="s">
        <v>23070</v>
      </c>
      <c r="D3279">
        <v>627106</v>
      </c>
      <c r="I3279">
        <v>42150</v>
      </c>
      <c r="J3279" s="3">
        <v>45341.214583333334</v>
      </c>
      <c r="K3279" s="3">
        <v>45353.458333333336</v>
      </c>
      <c r="L3279" s="3">
        <v>45353.458333333336</v>
      </c>
      <c r="M3279" t="s">
        <v>11377</v>
      </c>
      <c r="N3279" s="4" t="s">
        <v>16037</v>
      </c>
      <c r="P3279" t="s">
        <v>16</v>
      </c>
    </row>
    <row r="3280" spans="1:16" x14ac:dyDescent="0.25">
      <c r="A3280" t="s">
        <v>18930</v>
      </c>
      <c r="B3280" t="s">
        <v>3441</v>
      </c>
      <c r="C3280" t="s">
        <v>23070</v>
      </c>
      <c r="D3280">
        <v>627106</v>
      </c>
      <c r="J3280" s="3">
        <v>45341.180555555555</v>
      </c>
      <c r="K3280" s="3">
        <v>45356.458333333336</v>
      </c>
      <c r="L3280" s="3">
        <v>45356.458333333336</v>
      </c>
      <c r="M3280" t="s">
        <v>11378</v>
      </c>
      <c r="N3280" s="4" t="s">
        <v>16037</v>
      </c>
      <c r="P3280" t="s">
        <v>16</v>
      </c>
    </row>
    <row r="3281" spans="1:16" x14ac:dyDescent="0.25">
      <c r="A3281" t="s">
        <v>18931</v>
      </c>
      <c r="B3281" t="s">
        <v>3442</v>
      </c>
      <c r="C3281" t="s">
        <v>23070</v>
      </c>
      <c r="D3281">
        <v>627106</v>
      </c>
      <c r="I3281">
        <v>100002</v>
      </c>
      <c r="J3281" s="3">
        <v>45341.15902777778</v>
      </c>
      <c r="K3281" s="3">
        <v>45355.458333333336</v>
      </c>
      <c r="L3281" s="3">
        <v>45355.458333333336</v>
      </c>
      <c r="M3281" t="s">
        <v>11379</v>
      </c>
      <c r="N3281" s="4" t="s">
        <v>16037</v>
      </c>
      <c r="P3281" t="s">
        <v>16</v>
      </c>
    </row>
    <row r="3282" spans="1:16" x14ac:dyDescent="0.25">
      <c r="A3282" t="s">
        <v>16509</v>
      </c>
      <c r="B3282" t="s">
        <v>3443</v>
      </c>
      <c r="C3282" t="s">
        <v>23070</v>
      </c>
      <c r="D3282">
        <v>627106</v>
      </c>
      <c r="J3282" s="3">
        <v>45341.052777777775</v>
      </c>
      <c r="K3282" s="3">
        <v>45355.5</v>
      </c>
      <c r="L3282" s="3">
        <v>45355.5</v>
      </c>
      <c r="M3282" t="s">
        <v>11380</v>
      </c>
      <c r="N3282" s="4" t="s">
        <v>16037</v>
      </c>
      <c r="P3282" t="s">
        <v>16</v>
      </c>
    </row>
    <row r="3283" spans="1:16" x14ac:dyDescent="0.25">
      <c r="A3283" t="s">
        <v>18932</v>
      </c>
      <c r="B3283" t="s">
        <v>3444</v>
      </c>
      <c r="C3283" t="s">
        <v>23070</v>
      </c>
      <c r="D3283">
        <v>627106</v>
      </c>
      <c r="G3283">
        <v>37722560</v>
      </c>
      <c r="I3283">
        <v>754451</v>
      </c>
      <c r="J3283" s="3">
        <v>45341.456944444442</v>
      </c>
      <c r="K3283" s="3">
        <v>45362.458333333336</v>
      </c>
      <c r="L3283" s="3">
        <v>45362.458333333336</v>
      </c>
      <c r="M3283" t="s">
        <v>11381</v>
      </c>
      <c r="N3283" s="4" t="s">
        <v>16037</v>
      </c>
      <c r="P3283" t="s">
        <v>16</v>
      </c>
    </row>
    <row r="3284" spans="1:16" x14ac:dyDescent="0.25">
      <c r="A3284" t="s">
        <v>18933</v>
      </c>
      <c r="B3284" t="s">
        <v>3445</v>
      </c>
      <c r="C3284" t="s">
        <v>23070</v>
      </c>
      <c r="D3284">
        <v>627106</v>
      </c>
      <c r="I3284">
        <v>197408</v>
      </c>
      <c r="J3284" s="3">
        <v>45339.271527777775</v>
      </c>
      <c r="K3284" s="3">
        <v>45350.291666666664</v>
      </c>
      <c r="L3284" s="3">
        <v>45350.291666666664</v>
      </c>
      <c r="M3284" t="s">
        <v>11382</v>
      </c>
      <c r="N3284" s="4" t="s">
        <v>16037</v>
      </c>
      <c r="P3284" t="s">
        <v>16</v>
      </c>
    </row>
    <row r="3285" spans="1:16" x14ac:dyDescent="0.25">
      <c r="A3285" t="s">
        <v>18934</v>
      </c>
      <c r="B3285" t="s">
        <v>3446</v>
      </c>
      <c r="C3285" t="s">
        <v>23070</v>
      </c>
      <c r="D3285">
        <v>627106</v>
      </c>
      <c r="J3285" s="3">
        <v>45339.197222222225</v>
      </c>
      <c r="K3285" s="3">
        <v>45362.5</v>
      </c>
      <c r="L3285" s="3">
        <v>45362.5</v>
      </c>
      <c r="M3285" t="s">
        <v>11383</v>
      </c>
      <c r="N3285" s="4" t="s">
        <v>16037</v>
      </c>
      <c r="P3285" t="s">
        <v>16</v>
      </c>
    </row>
    <row r="3286" spans="1:16" x14ac:dyDescent="0.25">
      <c r="A3286" t="s">
        <v>16260</v>
      </c>
      <c r="B3286" t="s">
        <v>3447</v>
      </c>
      <c r="C3286" t="s">
        <v>23070</v>
      </c>
      <c r="D3286">
        <v>627106</v>
      </c>
      <c r="G3286">
        <v>20250000</v>
      </c>
      <c r="I3286">
        <v>405000</v>
      </c>
      <c r="J3286" s="3">
        <v>45339.131249999999</v>
      </c>
      <c r="K3286" s="3">
        <v>45360.166666666664</v>
      </c>
      <c r="L3286" s="3">
        <v>45360.166666666664</v>
      </c>
      <c r="M3286" t="s">
        <v>11384</v>
      </c>
      <c r="N3286" s="4" t="s">
        <v>16037</v>
      </c>
      <c r="P3286" t="s">
        <v>16</v>
      </c>
    </row>
    <row r="3287" spans="1:16" x14ac:dyDescent="0.25">
      <c r="A3287" t="s">
        <v>18935</v>
      </c>
      <c r="B3287" t="s">
        <v>3448</v>
      </c>
      <c r="C3287" t="s">
        <v>23070</v>
      </c>
      <c r="D3287">
        <v>627106</v>
      </c>
      <c r="I3287">
        <v>59550</v>
      </c>
      <c r="J3287" s="3">
        <v>45339.443055555559</v>
      </c>
      <c r="K3287" s="3">
        <v>45360.458333333336</v>
      </c>
      <c r="L3287" s="3">
        <v>45360.458333333336</v>
      </c>
      <c r="M3287" t="s">
        <v>11385</v>
      </c>
      <c r="N3287" s="4" t="s">
        <v>16037</v>
      </c>
      <c r="O3287" t="s">
        <v>24609</v>
      </c>
      <c r="P3287" t="s">
        <v>16</v>
      </c>
    </row>
    <row r="3288" spans="1:16" x14ac:dyDescent="0.25">
      <c r="A3288" t="s">
        <v>18936</v>
      </c>
      <c r="B3288" t="s">
        <v>3449</v>
      </c>
      <c r="C3288" t="s">
        <v>23070</v>
      </c>
      <c r="D3288">
        <v>627106</v>
      </c>
      <c r="J3288" s="3">
        <v>45339.412499999999</v>
      </c>
      <c r="K3288" s="3">
        <v>45349.458333333336</v>
      </c>
      <c r="L3288" s="3">
        <v>45349.458333333336</v>
      </c>
      <c r="M3288" t="s">
        <v>11386</v>
      </c>
      <c r="N3288" s="4" t="s">
        <v>16037</v>
      </c>
      <c r="P3288" t="s">
        <v>16</v>
      </c>
    </row>
    <row r="3289" spans="1:16" x14ac:dyDescent="0.25">
      <c r="A3289" t="s">
        <v>18937</v>
      </c>
      <c r="B3289" t="s">
        <v>3450</v>
      </c>
      <c r="C3289" t="s">
        <v>23377</v>
      </c>
      <c r="D3289">
        <v>627133</v>
      </c>
      <c r="J3289" s="3">
        <v>45341.438888888886</v>
      </c>
      <c r="K3289" s="3">
        <v>45351.458333333336</v>
      </c>
      <c r="L3289" s="3">
        <v>45351.458333333336</v>
      </c>
      <c r="M3289" t="s">
        <v>11387</v>
      </c>
      <c r="N3289" s="4" t="s">
        <v>16037</v>
      </c>
      <c r="P3289" t="s">
        <v>16</v>
      </c>
    </row>
    <row r="3290" spans="1:16" x14ac:dyDescent="0.25">
      <c r="A3290" t="s">
        <v>18938</v>
      </c>
      <c r="B3290" t="s">
        <v>3451</v>
      </c>
      <c r="C3290" t="s">
        <v>23377</v>
      </c>
      <c r="D3290">
        <v>627133</v>
      </c>
      <c r="J3290" s="3">
        <v>45341.436805555553</v>
      </c>
      <c r="K3290" s="3">
        <v>45352.416666666664</v>
      </c>
      <c r="L3290" s="3">
        <v>45352.416666666664</v>
      </c>
      <c r="M3290" t="s">
        <v>11388</v>
      </c>
      <c r="N3290" s="4" t="s">
        <v>16037</v>
      </c>
      <c r="P3290" t="s">
        <v>16</v>
      </c>
    </row>
    <row r="3291" spans="1:16" x14ac:dyDescent="0.25">
      <c r="A3291" t="s">
        <v>18939</v>
      </c>
      <c r="B3291" t="s">
        <v>3452</v>
      </c>
      <c r="C3291" t="s">
        <v>23377</v>
      </c>
      <c r="D3291">
        <v>627133</v>
      </c>
      <c r="J3291" s="3">
        <v>45341.490972222222</v>
      </c>
      <c r="K3291" s="3">
        <v>45351.5</v>
      </c>
      <c r="L3291" s="3">
        <v>45351.5</v>
      </c>
      <c r="M3291" t="s">
        <v>11389</v>
      </c>
      <c r="N3291" s="4" t="s">
        <v>16037</v>
      </c>
      <c r="P3291" t="s">
        <v>16</v>
      </c>
    </row>
    <row r="3292" spans="1:16" x14ac:dyDescent="0.25">
      <c r="A3292" t="s">
        <v>18940</v>
      </c>
      <c r="B3292" t="s">
        <v>3453</v>
      </c>
      <c r="C3292" t="s">
        <v>23377</v>
      </c>
      <c r="D3292">
        <v>627133</v>
      </c>
      <c r="J3292" s="3">
        <v>45341.486111111109</v>
      </c>
      <c r="K3292" s="3">
        <v>45351.5</v>
      </c>
      <c r="L3292" s="3">
        <v>45351.5</v>
      </c>
      <c r="M3292" t="s">
        <v>11390</v>
      </c>
      <c r="N3292" s="4" t="s">
        <v>16037</v>
      </c>
      <c r="P3292" t="s">
        <v>16</v>
      </c>
    </row>
    <row r="3293" spans="1:16" x14ac:dyDescent="0.25">
      <c r="A3293" t="s">
        <v>18940</v>
      </c>
      <c r="B3293" t="s">
        <v>3454</v>
      </c>
      <c r="C3293" t="s">
        <v>23377</v>
      </c>
      <c r="D3293">
        <v>627133</v>
      </c>
      <c r="J3293" s="3">
        <v>45341.480555555558</v>
      </c>
      <c r="K3293" s="3">
        <v>45351.5</v>
      </c>
      <c r="L3293" s="3">
        <v>45351.5</v>
      </c>
      <c r="M3293" t="s">
        <v>11391</v>
      </c>
      <c r="N3293" s="4" t="s">
        <v>16037</v>
      </c>
      <c r="P3293" t="s">
        <v>16</v>
      </c>
    </row>
    <row r="3294" spans="1:16" x14ac:dyDescent="0.25">
      <c r="A3294" t="s">
        <v>18941</v>
      </c>
      <c r="B3294" t="s">
        <v>3455</v>
      </c>
      <c r="C3294" t="s">
        <v>23377</v>
      </c>
      <c r="D3294">
        <v>627133</v>
      </c>
      <c r="J3294" s="3">
        <v>45341.473611111112</v>
      </c>
      <c r="K3294" s="3">
        <v>45351.5</v>
      </c>
      <c r="L3294" s="3">
        <v>45351.5</v>
      </c>
      <c r="M3294" t="s">
        <v>11392</v>
      </c>
      <c r="N3294" s="4" t="s">
        <v>16037</v>
      </c>
      <c r="P3294" t="s">
        <v>16</v>
      </c>
    </row>
    <row r="3295" spans="1:16" x14ac:dyDescent="0.25">
      <c r="A3295" t="s">
        <v>18942</v>
      </c>
      <c r="B3295" t="s">
        <v>3456</v>
      </c>
      <c r="C3295" t="s">
        <v>23377</v>
      </c>
      <c r="D3295">
        <v>627133</v>
      </c>
      <c r="J3295" s="3">
        <v>45341.468055555553</v>
      </c>
      <c r="K3295" s="3">
        <v>45351.5</v>
      </c>
      <c r="L3295" s="3">
        <v>45351.5</v>
      </c>
      <c r="M3295" t="s">
        <v>11393</v>
      </c>
      <c r="N3295" s="4" t="s">
        <v>16037</v>
      </c>
      <c r="P3295" t="s">
        <v>16</v>
      </c>
    </row>
    <row r="3296" spans="1:16" x14ac:dyDescent="0.25">
      <c r="A3296" t="s">
        <v>18943</v>
      </c>
      <c r="B3296" t="s">
        <v>3457</v>
      </c>
      <c r="C3296" t="s">
        <v>23377</v>
      </c>
      <c r="D3296">
        <v>627133</v>
      </c>
      <c r="J3296" s="3">
        <v>45341.456944444442</v>
      </c>
      <c r="K3296" s="3">
        <v>45351.458333333336</v>
      </c>
      <c r="L3296" s="3">
        <v>45351.458333333336</v>
      </c>
      <c r="M3296" t="s">
        <v>11394</v>
      </c>
      <c r="N3296" s="4" t="s">
        <v>16037</v>
      </c>
      <c r="P3296" t="s">
        <v>16</v>
      </c>
    </row>
    <row r="3297" spans="1:16" x14ac:dyDescent="0.25">
      <c r="A3297" t="s">
        <v>18944</v>
      </c>
      <c r="B3297" t="s">
        <v>3458</v>
      </c>
      <c r="C3297" t="s">
        <v>23377</v>
      </c>
      <c r="D3297">
        <v>627133</v>
      </c>
      <c r="J3297" s="3">
        <v>45341.453472222223</v>
      </c>
      <c r="K3297" s="3">
        <v>45351.458333333336</v>
      </c>
      <c r="L3297" s="3">
        <v>45351.458333333336</v>
      </c>
      <c r="M3297" t="s">
        <v>11395</v>
      </c>
      <c r="N3297" s="4" t="s">
        <v>16037</v>
      </c>
      <c r="P3297" t="s">
        <v>16</v>
      </c>
    </row>
    <row r="3298" spans="1:16" x14ac:dyDescent="0.25">
      <c r="A3298" t="s">
        <v>18945</v>
      </c>
      <c r="B3298" t="s">
        <v>3459</v>
      </c>
      <c r="C3298" t="s">
        <v>23377</v>
      </c>
      <c r="D3298">
        <v>627133</v>
      </c>
      <c r="J3298" s="3">
        <v>45341.449305555558</v>
      </c>
      <c r="K3298" s="3">
        <v>45351.458333333336</v>
      </c>
      <c r="L3298" s="3">
        <v>45351.458333333336</v>
      </c>
      <c r="M3298" t="s">
        <v>11396</v>
      </c>
      <c r="N3298" s="4" t="s">
        <v>16037</v>
      </c>
      <c r="P3298" t="s">
        <v>16</v>
      </c>
    </row>
    <row r="3299" spans="1:16" x14ac:dyDescent="0.25">
      <c r="A3299" t="s">
        <v>18946</v>
      </c>
      <c r="B3299" t="s">
        <v>3460</v>
      </c>
      <c r="C3299" t="s">
        <v>23377</v>
      </c>
      <c r="D3299">
        <v>627133</v>
      </c>
      <c r="J3299" s="3">
        <v>45341.429861111108</v>
      </c>
      <c r="K3299" s="3">
        <v>45351.458333333336</v>
      </c>
      <c r="L3299" s="3">
        <v>45351.458333333336</v>
      </c>
      <c r="M3299" t="s">
        <v>11397</v>
      </c>
      <c r="N3299" s="4" t="s">
        <v>16037</v>
      </c>
      <c r="P3299" t="s">
        <v>16</v>
      </c>
    </row>
    <row r="3300" spans="1:16" x14ac:dyDescent="0.25">
      <c r="A3300" t="s">
        <v>18947</v>
      </c>
      <c r="B3300" t="s">
        <v>3461</v>
      </c>
      <c r="C3300" t="s">
        <v>23674</v>
      </c>
      <c r="D3300">
        <v>628004</v>
      </c>
      <c r="J3300" s="3">
        <v>45339.334027777775</v>
      </c>
      <c r="K3300" s="3">
        <v>45360.125</v>
      </c>
      <c r="L3300" s="3">
        <v>45360.125</v>
      </c>
      <c r="M3300" t="s">
        <v>11398</v>
      </c>
      <c r="N3300" s="4" t="s">
        <v>16037</v>
      </c>
      <c r="P3300" t="s">
        <v>16</v>
      </c>
    </row>
    <row r="3301" spans="1:16" x14ac:dyDescent="0.25">
      <c r="A3301" t="s">
        <v>18948</v>
      </c>
      <c r="B3301" t="s">
        <v>3462</v>
      </c>
      <c r="C3301" t="s">
        <v>23674</v>
      </c>
      <c r="D3301">
        <v>628004</v>
      </c>
      <c r="J3301" s="3">
        <v>45339.277083333334</v>
      </c>
      <c r="K3301" s="3">
        <v>45353.125</v>
      </c>
      <c r="L3301" s="3">
        <v>45353.125</v>
      </c>
      <c r="M3301" t="s">
        <v>11399</v>
      </c>
      <c r="N3301" s="4" t="s">
        <v>16037</v>
      </c>
      <c r="P3301" t="s">
        <v>16</v>
      </c>
    </row>
    <row r="3302" spans="1:16" x14ac:dyDescent="0.25">
      <c r="A3302" t="s">
        <v>18949</v>
      </c>
      <c r="B3302" t="s">
        <v>3463</v>
      </c>
      <c r="C3302" t="s">
        <v>23065</v>
      </c>
      <c r="D3302">
        <v>628152</v>
      </c>
      <c r="J3302" s="3">
        <v>45339.15</v>
      </c>
      <c r="K3302" s="3">
        <v>45360.166666666664</v>
      </c>
      <c r="L3302" s="3">
        <v>45360.166666666664</v>
      </c>
      <c r="M3302" t="s">
        <v>11400</v>
      </c>
      <c r="N3302" s="4" t="s">
        <v>16037</v>
      </c>
      <c r="P3302" t="s">
        <v>16</v>
      </c>
    </row>
    <row r="3303" spans="1:16" x14ac:dyDescent="0.25">
      <c r="A3303" t="s">
        <v>18950</v>
      </c>
      <c r="B3303" t="s">
        <v>3464</v>
      </c>
      <c r="C3303" t="s">
        <v>23102</v>
      </c>
      <c r="D3303">
        <v>628203</v>
      </c>
      <c r="J3303" s="3">
        <v>45339.24722222222</v>
      </c>
      <c r="K3303" s="3">
        <v>45349.25</v>
      </c>
      <c r="L3303" s="3">
        <v>45349.25</v>
      </c>
      <c r="M3303" t="s">
        <v>11401</v>
      </c>
      <c r="N3303" s="4" t="s">
        <v>16037</v>
      </c>
      <c r="P3303" t="s">
        <v>16</v>
      </c>
    </row>
    <row r="3304" spans="1:16" x14ac:dyDescent="0.25">
      <c r="A3304" t="s">
        <v>18951</v>
      </c>
      <c r="B3304" t="s">
        <v>3465</v>
      </c>
      <c r="C3304" t="s">
        <v>23585</v>
      </c>
      <c r="D3304">
        <v>629252</v>
      </c>
      <c r="J3304" s="3">
        <v>45341.201388888891</v>
      </c>
      <c r="K3304" s="3">
        <v>45356.041666666664</v>
      </c>
      <c r="L3304" s="3">
        <v>45356.041666666664</v>
      </c>
      <c r="M3304" t="s">
        <v>11402</v>
      </c>
      <c r="N3304" s="4" t="s">
        <v>16037</v>
      </c>
      <c r="P3304" t="s">
        <v>16</v>
      </c>
    </row>
    <row r="3305" spans="1:16" x14ac:dyDescent="0.25">
      <c r="A3305" t="s">
        <v>18952</v>
      </c>
      <c r="B3305" t="s">
        <v>3466</v>
      </c>
      <c r="C3305" t="s">
        <v>23585</v>
      </c>
      <c r="D3305">
        <v>629252</v>
      </c>
      <c r="I3305">
        <v>254581</v>
      </c>
      <c r="J3305" s="3">
        <v>45339.118750000001</v>
      </c>
      <c r="K3305" s="3">
        <v>45360.458333333336</v>
      </c>
      <c r="L3305" s="3">
        <v>45360.458333333336</v>
      </c>
      <c r="M3305" t="s">
        <v>11403</v>
      </c>
      <c r="N3305" s="4" t="s">
        <v>16037</v>
      </c>
      <c r="P3305" t="s">
        <v>16</v>
      </c>
    </row>
    <row r="3306" spans="1:16" x14ac:dyDescent="0.25">
      <c r="A3306" t="s">
        <v>18953</v>
      </c>
      <c r="B3306" t="s">
        <v>3467</v>
      </c>
      <c r="C3306" t="s">
        <v>23585</v>
      </c>
      <c r="D3306">
        <v>629252</v>
      </c>
      <c r="J3306" s="3">
        <v>45339.052777777775</v>
      </c>
      <c r="K3306" s="3">
        <v>45355.125</v>
      </c>
      <c r="L3306" s="3">
        <v>45355.125</v>
      </c>
      <c r="M3306" t="s">
        <v>11404</v>
      </c>
      <c r="N3306" s="4" t="s">
        <v>16037</v>
      </c>
      <c r="P3306" t="s">
        <v>16</v>
      </c>
    </row>
    <row r="3307" spans="1:16" x14ac:dyDescent="0.25">
      <c r="A3307" t="s">
        <v>18954</v>
      </c>
      <c r="B3307" t="s">
        <v>3468</v>
      </c>
      <c r="C3307" t="s">
        <v>23585</v>
      </c>
      <c r="D3307">
        <v>629252</v>
      </c>
      <c r="G3307">
        <v>1204473</v>
      </c>
      <c r="J3307" s="3">
        <v>45339.513888888891</v>
      </c>
      <c r="K3307" s="3">
        <v>45355.041666666664</v>
      </c>
      <c r="L3307" s="3">
        <v>45355.041666666664</v>
      </c>
      <c r="M3307" t="s">
        <v>11405</v>
      </c>
      <c r="N3307" s="4" t="s">
        <v>16037</v>
      </c>
      <c r="P3307" t="s">
        <v>16</v>
      </c>
    </row>
    <row r="3308" spans="1:16" x14ac:dyDescent="0.25">
      <c r="A3308" t="s">
        <v>18955</v>
      </c>
      <c r="B3308" t="s">
        <v>3469</v>
      </c>
      <c r="C3308" t="s">
        <v>23675</v>
      </c>
      <c r="D3308">
        <v>630003</v>
      </c>
      <c r="J3308" s="3">
        <v>45339.540972222225</v>
      </c>
      <c r="K3308" s="3">
        <v>45349.041666666664</v>
      </c>
      <c r="L3308" s="3">
        <v>45349.041666666664</v>
      </c>
      <c r="M3308" t="s">
        <v>11406</v>
      </c>
      <c r="N3308" s="4" t="s">
        <v>16037</v>
      </c>
      <c r="P3308" t="s">
        <v>16</v>
      </c>
    </row>
    <row r="3309" spans="1:16" x14ac:dyDescent="0.25">
      <c r="A3309" t="s">
        <v>18956</v>
      </c>
      <c r="B3309" t="s">
        <v>3470</v>
      </c>
      <c r="C3309" t="s">
        <v>23675</v>
      </c>
      <c r="D3309">
        <v>630003</v>
      </c>
      <c r="I3309">
        <v>13000</v>
      </c>
      <c r="J3309" s="3">
        <v>45339.521527777775</v>
      </c>
      <c r="K3309" s="3">
        <v>45349.041666666664</v>
      </c>
      <c r="L3309" s="3">
        <v>45349.041666666664</v>
      </c>
      <c r="M3309" t="s">
        <v>11407</v>
      </c>
      <c r="N3309" s="4" t="s">
        <v>16037</v>
      </c>
      <c r="P3309" t="s">
        <v>16</v>
      </c>
    </row>
    <row r="3310" spans="1:16" x14ac:dyDescent="0.25">
      <c r="A3310" t="s">
        <v>18957</v>
      </c>
      <c r="B3310" t="s">
        <v>3471</v>
      </c>
      <c r="C3310" t="s">
        <v>23078</v>
      </c>
      <c r="D3310">
        <v>630562</v>
      </c>
      <c r="J3310" s="3">
        <v>45341.411111111112</v>
      </c>
      <c r="K3310" s="3">
        <v>45344.416666666664</v>
      </c>
      <c r="L3310" s="3">
        <v>45344.416666666664</v>
      </c>
      <c r="M3310" t="s">
        <v>11408</v>
      </c>
      <c r="N3310" s="4" t="s">
        <v>16037</v>
      </c>
      <c r="P3310" t="s">
        <v>16</v>
      </c>
    </row>
    <row r="3311" spans="1:16" x14ac:dyDescent="0.25">
      <c r="A3311" t="s">
        <v>18958</v>
      </c>
      <c r="B3311" t="s">
        <v>3472</v>
      </c>
      <c r="C3311" t="s">
        <v>23078</v>
      </c>
      <c r="D3311">
        <v>630562</v>
      </c>
      <c r="J3311" s="3">
        <v>45341.397916666669</v>
      </c>
      <c r="K3311" s="3">
        <v>45344.416666666664</v>
      </c>
      <c r="L3311" s="3">
        <v>45344.416666666664</v>
      </c>
      <c r="M3311" t="s">
        <v>11409</v>
      </c>
      <c r="N3311" s="4" t="s">
        <v>16037</v>
      </c>
      <c r="P3311" t="s">
        <v>16</v>
      </c>
    </row>
    <row r="3312" spans="1:16" x14ac:dyDescent="0.25">
      <c r="A3312" t="s">
        <v>16534</v>
      </c>
      <c r="B3312" t="s">
        <v>3473</v>
      </c>
      <c r="C3312" t="s">
        <v>22989</v>
      </c>
      <c r="D3312">
        <v>631006</v>
      </c>
      <c r="J3312" s="3">
        <v>45338.478472222225</v>
      </c>
      <c r="K3312" s="3">
        <v>45349.458333333336</v>
      </c>
      <c r="L3312" s="3">
        <v>45349.458333333336</v>
      </c>
      <c r="M3312" t="s">
        <v>11410</v>
      </c>
      <c r="N3312" s="4" t="s">
        <v>16037</v>
      </c>
      <c r="P3312" t="s">
        <v>16</v>
      </c>
    </row>
    <row r="3313" spans="1:16" x14ac:dyDescent="0.25">
      <c r="A3313" t="s">
        <v>18959</v>
      </c>
      <c r="B3313" t="s">
        <v>3474</v>
      </c>
      <c r="C3313" t="s">
        <v>23102</v>
      </c>
      <c r="D3313">
        <v>632406</v>
      </c>
      <c r="J3313" s="3">
        <v>45341.15347222222</v>
      </c>
      <c r="K3313" s="3">
        <v>45351.166666666664</v>
      </c>
      <c r="L3313" s="3">
        <v>45351.166666666664</v>
      </c>
      <c r="M3313" t="s">
        <v>11411</v>
      </c>
      <c r="N3313" s="4" t="s">
        <v>16037</v>
      </c>
      <c r="P3313" t="s">
        <v>16</v>
      </c>
    </row>
    <row r="3314" spans="1:16" x14ac:dyDescent="0.25">
      <c r="A3314" t="s">
        <v>18960</v>
      </c>
      <c r="B3314" t="s">
        <v>3475</v>
      </c>
      <c r="C3314" t="s">
        <v>23102</v>
      </c>
      <c r="D3314">
        <v>632406</v>
      </c>
      <c r="J3314" s="3">
        <v>45341.149305555555</v>
      </c>
      <c r="K3314" s="3">
        <v>45351.166666666664</v>
      </c>
      <c r="L3314" s="3">
        <v>45351.166666666664</v>
      </c>
      <c r="M3314" t="s">
        <v>11412</v>
      </c>
      <c r="N3314" s="4" t="s">
        <v>16037</v>
      </c>
      <c r="P3314" t="s">
        <v>16</v>
      </c>
    </row>
    <row r="3315" spans="1:16" x14ac:dyDescent="0.25">
      <c r="A3315" t="s">
        <v>18961</v>
      </c>
      <c r="B3315" t="s">
        <v>3476</v>
      </c>
      <c r="C3315" t="s">
        <v>23102</v>
      </c>
      <c r="D3315">
        <v>632406</v>
      </c>
      <c r="J3315" s="3">
        <v>45341.145833333336</v>
      </c>
      <c r="K3315" s="3">
        <v>45351.166666666664</v>
      </c>
      <c r="L3315" s="3">
        <v>45351.166666666664</v>
      </c>
      <c r="M3315" t="s">
        <v>11413</v>
      </c>
      <c r="N3315" s="4" t="s">
        <v>16037</v>
      </c>
      <c r="P3315" t="s">
        <v>16</v>
      </c>
    </row>
    <row r="3316" spans="1:16" x14ac:dyDescent="0.25">
      <c r="A3316" t="s">
        <v>18962</v>
      </c>
      <c r="B3316" t="s">
        <v>3477</v>
      </c>
      <c r="C3316" t="s">
        <v>23102</v>
      </c>
      <c r="D3316">
        <v>632406</v>
      </c>
      <c r="J3316" s="3">
        <v>45341.416666666664</v>
      </c>
      <c r="K3316" s="3">
        <v>45351.416666666664</v>
      </c>
      <c r="L3316" s="3">
        <v>45351.416666666664</v>
      </c>
      <c r="M3316" t="s">
        <v>11414</v>
      </c>
      <c r="N3316" s="4" t="s">
        <v>16037</v>
      </c>
      <c r="P3316" t="s">
        <v>16</v>
      </c>
    </row>
    <row r="3317" spans="1:16" x14ac:dyDescent="0.25">
      <c r="A3317" t="s">
        <v>18963</v>
      </c>
      <c r="B3317" t="s">
        <v>3478</v>
      </c>
      <c r="C3317" t="s">
        <v>23102</v>
      </c>
      <c r="D3317">
        <v>632406</v>
      </c>
      <c r="J3317" s="3">
        <v>45339.205555555556</v>
      </c>
      <c r="K3317" s="3">
        <v>45349.208333333336</v>
      </c>
      <c r="L3317" s="3">
        <v>45349.208333333336</v>
      </c>
      <c r="M3317" t="s">
        <v>11415</v>
      </c>
      <c r="N3317" s="4" t="s">
        <v>16037</v>
      </c>
      <c r="P3317" t="s">
        <v>16</v>
      </c>
    </row>
    <row r="3318" spans="1:16" x14ac:dyDescent="0.25">
      <c r="A3318" t="s">
        <v>18964</v>
      </c>
      <c r="B3318" t="s">
        <v>3479</v>
      </c>
      <c r="C3318" t="s">
        <v>23102</v>
      </c>
      <c r="D3318">
        <v>632406</v>
      </c>
      <c r="J3318" s="3">
        <v>45339.167361111111</v>
      </c>
      <c r="K3318" s="3">
        <v>45349.166666666664</v>
      </c>
      <c r="L3318" s="3">
        <v>45349.166666666664</v>
      </c>
      <c r="M3318" t="s">
        <v>11416</v>
      </c>
      <c r="N3318" s="4" t="s">
        <v>16037</v>
      </c>
      <c r="P3318" t="s">
        <v>16</v>
      </c>
    </row>
    <row r="3319" spans="1:16" x14ac:dyDescent="0.25">
      <c r="A3319" t="s">
        <v>18965</v>
      </c>
      <c r="B3319" t="s">
        <v>3480</v>
      </c>
      <c r="C3319" t="s">
        <v>23102</v>
      </c>
      <c r="D3319">
        <v>632406</v>
      </c>
      <c r="J3319" s="3">
        <v>45339.09652777778</v>
      </c>
      <c r="K3319" s="3">
        <v>45360.208333333336</v>
      </c>
      <c r="L3319" s="3">
        <v>45360.208333333336</v>
      </c>
      <c r="M3319" t="s">
        <v>11417</v>
      </c>
      <c r="N3319" s="4" t="s">
        <v>16037</v>
      </c>
      <c r="P3319" t="s">
        <v>16</v>
      </c>
    </row>
    <row r="3320" spans="1:16" x14ac:dyDescent="0.25">
      <c r="A3320" t="s">
        <v>18966</v>
      </c>
      <c r="B3320" t="s">
        <v>3481</v>
      </c>
      <c r="C3320" t="s">
        <v>23102</v>
      </c>
      <c r="D3320">
        <v>632406</v>
      </c>
      <c r="J3320" s="3">
        <v>45339.396527777775</v>
      </c>
      <c r="K3320" s="3">
        <v>45349.166666666664</v>
      </c>
      <c r="L3320" s="3">
        <v>45349.166666666664</v>
      </c>
      <c r="M3320" t="s">
        <v>11418</v>
      </c>
      <c r="N3320" s="4" t="s">
        <v>16037</v>
      </c>
      <c r="P3320" t="s">
        <v>16</v>
      </c>
    </row>
    <row r="3321" spans="1:16" x14ac:dyDescent="0.25">
      <c r="A3321" t="s">
        <v>17563</v>
      </c>
      <c r="B3321" t="s">
        <v>3482</v>
      </c>
      <c r="C3321" t="s">
        <v>23644</v>
      </c>
      <c r="D3321">
        <v>636005</v>
      </c>
      <c r="J3321" s="3">
        <v>45341.131249999999</v>
      </c>
      <c r="K3321" s="3">
        <v>45353.125</v>
      </c>
      <c r="L3321" s="3">
        <v>45353.125</v>
      </c>
      <c r="M3321" t="s">
        <v>11419</v>
      </c>
      <c r="N3321" s="4" t="s">
        <v>16037</v>
      </c>
      <c r="P3321" t="s">
        <v>16</v>
      </c>
    </row>
    <row r="3322" spans="1:16" x14ac:dyDescent="0.25">
      <c r="A3322" t="s">
        <v>18967</v>
      </c>
      <c r="B3322" t="s">
        <v>3483</v>
      </c>
      <c r="C3322" t="s">
        <v>23676</v>
      </c>
      <c r="D3322">
        <v>636011</v>
      </c>
      <c r="J3322" s="3">
        <v>45341.182638888888</v>
      </c>
      <c r="K3322" s="3">
        <v>45352.208333333336</v>
      </c>
      <c r="L3322" s="3">
        <v>45352.208333333336</v>
      </c>
      <c r="M3322" t="s">
        <v>11420</v>
      </c>
      <c r="N3322" s="4" t="s">
        <v>16037</v>
      </c>
      <c r="P3322" t="s">
        <v>16</v>
      </c>
    </row>
    <row r="3323" spans="1:16" x14ac:dyDescent="0.25">
      <c r="A3323" t="s">
        <v>18967</v>
      </c>
      <c r="B3323" t="s">
        <v>3484</v>
      </c>
      <c r="C3323" t="s">
        <v>23676</v>
      </c>
      <c r="D3323">
        <v>636011</v>
      </c>
      <c r="J3323" s="3">
        <v>45341.152083333334</v>
      </c>
      <c r="K3323" s="3">
        <v>45351.166666666664</v>
      </c>
      <c r="L3323" s="3">
        <v>45351.166666666664</v>
      </c>
      <c r="M3323" t="s">
        <v>11421</v>
      </c>
      <c r="N3323" s="4" t="s">
        <v>16037</v>
      </c>
      <c r="P3323" t="s">
        <v>16</v>
      </c>
    </row>
    <row r="3324" spans="1:16" x14ac:dyDescent="0.25">
      <c r="A3324" t="s">
        <v>18968</v>
      </c>
      <c r="B3324" t="s">
        <v>3485</v>
      </c>
      <c r="C3324" t="s">
        <v>23677</v>
      </c>
      <c r="D3324">
        <v>636013</v>
      </c>
      <c r="J3324" s="3">
        <v>45341.480555555558</v>
      </c>
      <c r="K3324" s="3">
        <v>45362.5</v>
      </c>
      <c r="L3324" s="3">
        <v>45362.5</v>
      </c>
      <c r="M3324" t="s">
        <v>11422</v>
      </c>
      <c r="N3324" s="4" t="s">
        <v>16037</v>
      </c>
      <c r="P3324" t="s">
        <v>16</v>
      </c>
    </row>
    <row r="3325" spans="1:16" x14ac:dyDescent="0.25">
      <c r="A3325" t="s">
        <v>18969</v>
      </c>
      <c r="B3325" t="s">
        <v>3486</v>
      </c>
      <c r="C3325" t="s">
        <v>23677</v>
      </c>
      <c r="D3325">
        <v>636013</v>
      </c>
      <c r="J3325" s="3">
        <v>45341.40625</v>
      </c>
      <c r="K3325" s="3">
        <v>45362.416666666664</v>
      </c>
      <c r="L3325" s="3">
        <v>45362.416666666664</v>
      </c>
      <c r="M3325" t="s">
        <v>11423</v>
      </c>
      <c r="N3325" s="4" t="s">
        <v>16037</v>
      </c>
      <c r="P3325" t="s">
        <v>16</v>
      </c>
    </row>
    <row r="3326" spans="1:16" x14ac:dyDescent="0.25">
      <c r="A3326" t="s">
        <v>18970</v>
      </c>
      <c r="B3326" t="s">
        <v>3487</v>
      </c>
      <c r="C3326" t="s">
        <v>23677</v>
      </c>
      <c r="D3326">
        <v>636013</v>
      </c>
      <c r="J3326" s="3">
        <v>45339.536111111112</v>
      </c>
      <c r="K3326" s="3">
        <v>45349.125</v>
      </c>
      <c r="L3326" s="3">
        <v>45349.125</v>
      </c>
      <c r="M3326" t="s">
        <v>11424</v>
      </c>
      <c r="N3326" s="4" t="s">
        <v>16037</v>
      </c>
      <c r="P3326" t="s">
        <v>16</v>
      </c>
    </row>
    <row r="3327" spans="1:16" x14ac:dyDescent="0.25">
      <c r="A3327" t="s">
        <v>18971</v>
      </c>
      <c r="B3327" t="s">
        <v>3488</v>
      </c>
      <c r="C3327" t="s">
        <v>23677</v>
      </c>
      <c r="D3327">
        <v>636013</v>
      </c>
      <c r="J3327" s="3">
        <v>45339.515972222223</v>
      </c>
      <c r="K3327" s="3">
        <v>45350.041666666664</v>
      </c>
      <c r="L3327" s="3">
        <v>45350.041666666664</v>
      </c>
      <c r="M3327" t="s">
        <v>11425</v>
      </c>
      <c r="N3327" s="4" t="s">
        <v>16037</v>
      </c>
      <c r="P3327" t="s">
        <v>16</v>
      </c>
    </row>
    <row r="3328" spans="1:16" x14ac:dyDescent="0.25">
      <c r="A3328" t="s">
        <v>18972</v>
      </c>
      <c r="B3328" t="s">
        <v>3489</v>
      </c>
      <c r="C3328" t="s">
        <v>23677</v>
      </c>
      <c r="D3328">
        <v>636013</v>
      </c>
      <c r="J3328" s="3">
        <v>45331.53402777778</v>
      </c>
      <c r="K3328" s="3">
        <v>45342.041666666664</v>
      </c>
      <c r="L3328" s="3">
        <v>45342.041666666664</v>
      </c>
      <c r="M3328" t="s">
        <v>11426</v>
      </c>
      <c r="N3328" s="4" t="s">
        <v>16037</v>
      </c>
      <c r="P3328" t="s">
        <v>16</v>
      </c>
    </row>
    <row r="3329" spans="1:16" x14ac:dyDescent="0.25">
      <c r="A3329" t="s">
        <v>18973</v>
      </c>
      <c r="B3329" t="s">
        <v>3490</v>
      </c>
      <c r="C3329" t="s">
        <v>23644</v>
      </c>
      <c r="D3329">
        <v>638002</v>
      </c>
      <c r="J3329" s="3">
        <v>45341.204861111109</v>
      </c>
      <c r="K3329" s="3">
        <v>45362.208333333336</v>
      </c>
      <c r="L3329" s="3">
        <v>45362.208333333336</v>
      </c>
      <c r="M3329" t="s">
        <v>11427</v>
      </c>
      <c r="N3329" s="4" t="s">
        <v>16037</v>
      </c>
      <c r="P3329" t="s">
        <v>16</v>
      </c>
    </row>
    <row r="3330" spans="1:16" x14ac:dyDescent="0.25">
      <c r="A3330" t="s">
        <v>16286</v>
      </c>
      <c r="B3330" t="s">
        <v>3491</v>
      </c>
      <c r="C3330" t="s">
        <v>23678</v>
      </c>
      <c r="D3330">
        <v>641003</v>
      </c>
      <c r="J3330" s="3">
        <v>45340.091666666667</v>
      </c>
      <c r="K3330" s="3">
        <v>45350.125</v>
      </c>
      <c r="L3330" s="3">
        <v>45350.125</v>
      </c>
      <c r="M3330" t="s">
        <v>11428</v>
      </c>
      <c r="N3330" s="4" t="s">
        <v>16037</v>
      </c>
      <c r="P3330" t="s">
        <v>16</v>
      </c>
    </row>
    <row r="3331" spans="1:16" x14ac:dyDescent="0.25">
      <c r="A3331" t="s">
        <v>18974</v>
      </c>
      <c r="B3331" t="s">
        <v>3492</v>
      </c>
      <c r="C3331" t="s">
        <v>23678</v>
      </c>
      <c r="D3331">
        <v>641003</v>
      </c>
      <c r="I3331">
        <v>13000</v>
      </c>
      <c r="J3331" s="3">
        <v>45341.302083333336</v>
      </c>
      <c r="K3331" s="3">
        <v>45362.291666666664</v>
      </c>
      <c r="L3331" s="3">
        <v>45362.291666666664</v>
      </c>
      <c r="M3331" t="s">
        <v>11429</v>
      </c>
      <c r="N3331" s="4" t="s">
        <v>16037</v>
      </c>
      <c r="P3331" t="s">
        <v>16</v>
      </c>
    </row>
    <row r="3332" spans="1:16" x14ac:dyDescent="0.25">
      <c r="A3332" t="s">
        <v>18975</v>
      </c>
      <c r="B3332" t="s">
        <v>3493</v>
      </c>
      <c r="C3332" t="s">
        <v>23678</v>
      </c>
      <c r="D3332">
        <v>641003</v>
      </c>
      <c r="J3332" s="3">
        <v>45341.46597222222</v>
      </c>
      <c r="K3332" s="3">
        <v>45351.5</v>
      </c>
      <c r="L3332" s="3">
        <v>45351.5</v>
      </c>
      <c r="M3332" t="s">
        <v>11430</v>
      </c>
      <c r="N3332" s="4" t="s">
        <v>16037</v>
      </c>
      <c r="O3332" t="s">
        <v>24610</v>
      </c>
      <c r="P3332" t="s">
        <v>16</v>
      </c>
    </row>
    <row r="3333" spans="1:16" x14ac:dyDescent="0.25">
      <c r="A3333" t="s">
        <v>18976</v>
      </c>
      <c r="B3333" t="s">
        <v>3494</v>
      </c>
      <c r="C3333" t="s">
        <v>23678</v>
      </c>
      <c r="D3333">
        <v>641003</v>
      </c>
      <c r="I3333">
        <v>7650</v>
      </c>
      <c r="J3333" s="3">
        <v>45338.429861111108</v>
      </c>
      <c r="K3333" s="3">
        <v>45349.458333333336</v>
      </c>
      <c r="L3333" s="3">
        <v>45349.458333333336</v>
      </c>
      <c r="M3333" t="s">
        <v>11431</v>
      </c>
      <c r="N3333" s="4" t="s">
        <v>16037</v>
      </c>
      <c r="O3333" t="s">
        <v>24611</v>
      </c>
      <c r="P3333" t="s">
        <v>16</v>
      </c>
    </row>
    <row r="3334" spans="1:16" x14ac:dyDescent="0.25">
      <c r="A3334" t="s">
        <v>18977</v>
      </c>
      <c r="B3334" t="s">
        <v>3495</v>
      </c>
      <c r="C3334" t="s">
        <v>23532</v>
      </c>
      <c r="D3334">
        <v>641004</v>
      </c>
      <c r="J3334" s="3">
        <v>45339.15</v>
      </c>
      <c r="K3334" s="3">
        <v>45349.166666666664</v>
      </c>
      <c r="L3334" s="3">
        <v>45349.166666666664</v>
      </c>
      <c r="M3334" t="s">
        <v>11432</v>
      </c>
      <c r="N3334" s="4" t="s">
        <v>16037</v>
      </c>
      <c r="O3334" t="s">
        <v>24612</v>
      </c>
      <c r="P3334" t="s">
        <v>16</v>
      </c>
    </row>
    <row r="3335" spans="1:16" x14ac:dyDescent="0.25">
      <c r="A3335" t="s">
        <v>18978</v>
      </c>
      <c r="B3335" t="s">
        <v>3496</v>
      </c>
      <c r="C3335" t="s">
        <v>23092</v>
      </c>
      <c r="D3335">
        <v>641004</v>
      </c>
      <c r="G3335">
        <v>285246</v>
      </c>
      <c r="J3335" s="3">
        <v>45341.537499999999</v>
      </c>
      <c r="K3335" s="3">
        <v>45351.041666666664</v>
      </c>
      <c r="L3335" s="3">
        <v>45351.041666666664</v>
      </c>
      <c r="M3335" t="s">
        <v>11433</v>
      </c>
      <c r="N3335" s="4" t="s">
        <v>16037</v>
      </c>
      <c r="P3335" t="s">
        <v>16</v>
      </c>
    </row>
    <row r="3336" spans="1:16" x14ac:dyDescent="0.25">
      <c r="A3336" t="s">
        <v>18979</v>
      </c>
      <c r="B3336" t="s">
        <v>3497</v>
      </c>
      <c r="C3336" t="s">
        <v>22997</v>
      </c>
      <c r="D3336">
        <v>641007</v>
      </c>
      <c r="I3336">
        <v>14000</v>
      </c>
      <c r="J3336" s="3">
        <v>45341.428472222222</v>
      </c>
      <c r="K3336" s="3">
        <v>45364.458333333336</v>
      </c>
      <c r="L3336" s="3">
        <v>45364.458333333336</v>
      </c>
      <c r="M3336" t="s">
        <v>11434</v>
      </c>
      <c r="N3336" s="4" t="s">
        <v>16037</v>
      </c>
      <c r="P3336" t="s">
        <v>16</v>
      </c>
    </row>
    <row r="3337" spans="1:16" x14ac:dyDescent="0.25">
      <c r="A3337" t="s">
        <v>18980</v>
      </c>
      <c r="B3337" t="s">
        <v>3498</v>
      </c>
      <c r="C3337" t="s">
        <v>23644</v>
      </c>
      <c r="D3337">
        <v>641023</v>
      </c>
      <c r="J3337" s="3">
        <v>45334.227083333331</v>
      </c>
      <c r="K3337" s="3">
        <v>45344.375</v>
      </c>
      <c r="L3337" s="3">
        <v>45344.375</v>
      </c>
      <c r="M3337" t="s">
        <v>11435</v>
      </c>
      <c r="N3337" s="4" t="s">
        <v>16037</v>
      </c>
      <c r="P3337" t="s">
        <v>16</v>
      </c>
    </row>
    <row r="3338" spans="1:16" x14ac:dyDescent="0.25">
      <c r="A3338" t="s">
        <v>18981</v>
      </c>
      <c r="B3338" t="s">
        <v>3499</v>
      </c>
      <c r="C3338" t="s">
        <v>23644</v>
      </c>
      <c r="D3338">
        <v>641023</v>
      </c>
      <c r="J3338" s="3">
        <v>45339.478472222225</v>
      </c>
      <c r="K3338" s="3">
        <v>45345.5</v>
      </c>
      <c r="L3338" s="3">
        <v>45345.5</v>
      </c>
      <c r="M3338" t="s">
        <v>11436</v>
      </c>
      <c r="N3338" s="4" t="s">
        <v>16037</v>
      </c>
      <c r="P3338" t="s">
        <v>16</v>
      </c>
    </row>
    <row r="3339" spans="1:16" x14ac:dyDescent="0.25">
      <c r="A3339" t="s">
        <v>18982</v>
      </c>
      <c r="B3339" t="s">
        <v>3500</v>
      </c>
      <c r="C3339" t="s">
        <v>23042</v>
      </c>
      <c r="D3339">
        <v>641103</v>
      </c>
      <c r="J3339" s="3">
        <v>45341.335416666669</v>
      </c>
      <c r="K3339" s="3">
        <v>45351.375</v>
      </c>
      <c r="L3339" s="3">
        <v>45351.375</v>
      </c>
      <c r="M3339" t="s">
        <v>11437</v>
      </c>
      <c r="N3339" s="4" t="s">
        <v>16037</v>
      </c>
      <c r="P3339" t="s">
        <v>16</v>
      </c>
    </row>
    <row r="3340" spans="1:16" x14ac:dyDescent="0.25">
      <c r="A3340" t="s">
        <v>16437</v>
      </c>
      <c r="B3340" t="s">
        <v>3501</v>
      </c>
      <c r="C3340" t="s">
        <v>23099</v>
      </c>
      <c r="D3340">
        <v>641601</v>
      </c>
      <c r="J3340" s="3">
        <v>45341.368750000001</v>
      </c>
      <c r="K3340" s="3">
        <v>45351.375</v>
      </c>
      <c r="L3340" s="3">
        <v>45351.375</v>
      </c>
      <c r="M3340" t="s">
        <v>11438</v>
      </c>
      <c r="N3340" s="4" t="s">
        <v>16037</v>
      </c>
      <c r="P3340" t="s">
        <v>16</v>
      </c>
    </row>
    <row r="3341" spans="1:16" x14ac:dyDescent="0.25">
      <c r="A3341" t="s">
        <v>18983</v>
      </c>
      <c r="B3341" t="s">
        <v>3502</v>
      </c>
      <c r="C3341" t="s">
        <v>23439</v>
      </c>
      <c r="D3341">
        <v>641602</v>
      </c>
      <c r="G3341">
        <v>95000</v>
      </c>
      <c r="J3341" s="3">
        <v>45339.114583333336</v>
      </c>
      <c r="K3341" s="3">
        <v>45349.125</v>
      </c>
      <c r="L3341" s="3">
        <v>45349.125</v>
      </c>
      <c r="M3341" t="s">
        <v>11439</v>
      </c>
      <c r="N3341" s="4" t="s">
        <v>16037</v>
      </c>
      <c r="P3341" t="s">
        <v>16</v>
      </c>
    </row>
    <row r="3342" spans="1:16" x14ac:dyDescent="0.25">
      <c r="A3342" t="s">
        <v>18984</v>
      </c>
      <c r="B3342" t="s">
        <v>3503</v>
      </c>
      <c r="C3342" t="s">
        <v>22960</v>
      </c>
      <c r="D3342">
        <v>643103</v>
      </c>
      <c r="J3342" s="3">
        <v>45339.170138888891</v>
      </c>
      <c r="K3342" s="3">
        <v>45359.125</v>
      </c>
      <c r="L3342" s="3">
        <v>45359.125</v>
      </c>
      <c r="M3342" t="s">
        <v>11440</v>
      </c>
      <c r="N3342" s="4" t="s">
        <v>16037</v>
      </c>
      <c r="P3342" t="s">
        <v>16</v>
      </c>
    </row>
    <row r="3343" spans="1:16" x14ac:dyDescent="0.25">
      <c r="A3343" t="s">
        <v>18985</v>
      </c>
      <c r="B3343" t="s">
        <v>3504</v>
      </c>
      <c r="C3343" t="s">
        <v>22960</v>
      </c>
      <c r="D3343">
        <v>643103</v>
      </c>
      <c r="J3343" s="3">
        <v>45339.164583333331</v>
      </c>
      <c r="K3343" s="3">
        <v>45360.125</v>
      </c>
      <c r="L3343" s="3">
        <v>45360.125</v>
      </c>
      <c r="M3343" t="s">
        <v>11441</v>
      </c>
      <c r="N3343" s="4" t="s">
        <v>16037</v>
      </c>
      <c r="P3343" t="s">
        <v>16</v>
      </c>
    </row>
    <row r="3344" spans="1:16" x14ac:dyDescent="0.25">
      <c r="A3344" t="s">
        <v>18986</v>
      </c>
      <c r="B3344" t="s">
        <v>3505</v>
      </c>
      <c r="C3344" t="s">
        <v>22989</v>
      </c>
      <c r="D3344">
        <v>643231</v>
      </c>
      <c r="J3344" s="3">
        <v>45339.195138888892</v>
      </c>
      <c r="K3344" s="3">
        <v>45349.208333333336</v>
      </c>
      <c r="L3344" s="3">
        <v>45349.208333333336</v>
      </c>
      <c r="M3344" t="s">
        <v>11442</v>
      </c>
      <c r="N3344" s="4" t="s">
        <v>16037</v>
      </c>
      <c r="O3344" t="s">
        <v>16118</v>
      </c>
      <c r="P3344" t="s">
        <v>16</v>
      </c>
    </row>
    <row r="3345" spans="1:16" x14ac:dyDescent="0.25">
      <c r="A3345" t="s">
        <v>18987</v>
      </c>
      <c r="B3345" t="s">
        <v>3506</v>
      </c>
      <c r="C3345" t="s">
        <v>23679</v>
      </c>
      <c r="D3345">
        <v>670501</v>
      </c>
      <c r="J3345" s="3">
        <v>45339.491666666669</v>
      </c>
      <c r="K3345" s="3">
        <v>45349.5</v>
      </c>
      <c r="L3345" s="3">
        <v>45349.5</v>
      </c>
      <c r="M3345" t="s">
        <v>11443</v>
      </c>
      <c r="N3345" s="4" t="s">
        <v>16037</v>
      </c>
      <c r="P3345" t="s">
        <v>16</v>
      </c>
    </row>
    <row r="3346" spans="1:16" x14ac:dyDescent="0.25">
      <c r="A3346" t="s">
        <v>18988</v>
      </c>
      <c r="B3346" t="s">
        <v>3507</v>
      </c>
      <c r="C3346" t="s">
        <v>23679</v>
      </c>
      <c r="D3346">
        <v>670501</v>
      </c>
      <c r="J3346" s="3">
        <v>45339.490972222222</v>
      </c>
      <c r="K3346" s="3">
        <v>45349.5</v>
      </c>
      <c r="L3346" s="3">
        <v>45349.5</v>
      </c>
      <c r="M3346" t="s">
        <v>11444</v>
      </c>
      <c r="N3346" s="4" t="s">
        <v>16037</v>
      </c>
      <c r="P3346" t="s">
        <v>16</v>
      </c>
    </row>
    <row r="3347" spans="1:16" x14ac:dyDescent="0.25">
      <c r="A3347" t="s">
        <v>18989</v>
      </c>
      <c r="B3347" t="s">
        <v>3508</v>
      </c>
      <c r="C3347" t="s">
        <v>23680</v>
      </c>
      <c r="D3347">
        <v>670561</v>
      </c>
      <c r="J3347" s="3">
        <v>45341.136111111111</v>
      </c>
      <c r="K3347" s="3">
        <v>45351.166666666664</v>
      </c>
      <c r="L3347" s="3">
        <v>45351.166666666664</v>
      </c>
      <c r="M3347" t="s">
        <v>11445</v>
      </c>
      <c r="N3347" s="4" t="s">
        <v>16037</v>
      </c>
      <c r="P3347" t="s">
        <v>16</v>
      </c>
    </row>
    <row r="3348" spans="1:16" x14ac:dyDescent="0.25">
      <c r="A3348" t="s">
        <v>18990</v>
      </c>
      <c r="B3348" t="s">
        <v>3509</v>
      </c>
      <c r="C3348" t="s">
        <v>23681</v>
      </c>
      <c r="D3348">
        <v>670645</v>
      </c>
      <c r="J3348" s="3">
        <v>45340.445833333331</v>
      </c>
      <c r="K3348" s="3">
        <v>45351.416666666664</v>
      </c>
      <c r="L3348" s="3">
        <v>45351.416666666664</v>
      </c>
      <c r="M3348" t="s">
        <v>11446</v>
      </c>
      <c r="N3348" s="4" t="s">
        <v>16037</v>
      </c>
      <c r="P3348" t="s">
        <v>16</v>
      </c>
    </row>
    <row r="3349" spans="1:16" x14ac:dyDescent="0.25">
      <c r="A3349" t="s">
        <v>18991</v>
      </c>
      <c r="B3349" t="s">
        <v>3510</v>
      </c>
      <c r="C3349" t="s">
        <v>23682</v>
      </c>
      <c r="D3349">
        <v>670645</v>
      </c>
      <c r="J3349" s="3">
        <v>45341.522916666669</v>
      </c>
      <c r="K3349" s="3">
        <v>45343.041666666664</v>
      </c>
      <c r="L3349" s="3">
        <v>45343.041666666664</v>
      </c>
      <c r="M3349" t="s">
        <v>11447</v>
      </c>
      <c r="N3349" s="4" t="s">
        <v>16037</v>
      </c>
      <c r="P3349" t="s">
        <v>16</v>
      </c>
    </row>
    <row r="3350" spans="1:16" x14ac:dyDescent="0.25">
      <c r="A3350" t="s">
        <v>18991</v>
      </c>
      <c r="B3350" t="s">
        <v>3511</v>
      </c>
      <c r="C3350" t="s">
        <v>23682</v>
      </c>
      <c r="D3350">
        <v>670645</v>
      </c>
      <c r="J3350" s="3">
        <v>45341.522916666669</v>
      </c>
      <c r="K3350" s="3">
        <v>45362.041666666664</v>
      </c>
      <c r="L3350" s="3">
        <v>45362.041666666664</v>
      </c>
      <c r="M3350" t="s">
        <v>11448</v>
      </c>
      <c r="N3350" s="4" t="s">
        <v>16037</v>
      </c>
      <c r="P3350" t="s">
        <v>16</v>
      </c>
    </row>
    <row r="3351" spans="1:16" x14ac:dyDescent="0.25">
      <c r="A3351" t="s">
        <v>18125</v>
      </c>
      <c r="B3351" t="s">
        <v>3512</v>
      </c>
      <c r="C3351" t="s">
        <v>22989</v>
      </c>
      <c r="D3351">
        <v>671123</v>
      </c>
      <c r="J3351" s="3">
        <v>45339.459722222222</v>
      </c>
      <c r="K3351" s="3">
        <v>45349.5</v>
      </c>
      <c r="L3351" s="3">
        <v>45349.5</v>
      </c>
      <c r="M3351" t="s">
        <v>11449</v>
      </c>
      <c r="N3351" s="4" t="s">
        <v>16037</v>
      </c>
      <c r="P3351" t="s">
        <v>16</v>
      </c>
    </row>
    <row r="3352" spans="1:16" x14ac:dyDescent="0.25">
      <c r="A3352" t="s">
        <v>18992</v>
      </c>
      <c r="B3352" t="s">
        <v>3513</v>
      </c>
      <c r="C3352" t="s">
        <v>23681</v>
      </c>
      <c r="D3352">
        <v>671322</v>
      </c>
      <c r="J3352" s="3">
        <v>45339.495833333334</v>
      </c>
      <c r="K3352" s="3">
        <v>45349.5</v>
      </c>
      <c r="L3352" s="3">
        <v>45349.5</v>
      </c>
      <c r="M3352" t="s">
        <v>11450</v>
      </c>
      <c r="N3352" s="4" t="s">
        <v>16037</v>
      </c>
      <c r="P3352" t="s">
        <v>16</v>
      </c>
    </row>
    <row r="3353" spans="1:16" x14ac:dyDescent="0.25">
      <c r="A3353" t="s">
        <v>16415</v>
      </c>
      <c r="B3353" t="s">
        <v>3514</v>
      </c>
      <c r="C3353" t="s">
        <v>23683</v>
      </c>
      <c r="D3353">
        <v>671551</v>
      </c>
      <c r="J3353" s="3">
        <v>45340.240972222222</v>
      </c>
      <c r="K3353" s="3">
        <v>45350.25</v>
      </c>
      <c r="L3353" s="3">
        <v>45350.25</v>
      </c>
      <c r="M3353" t="s">
        <v>11451</v>
      </c>
      <c r="N3353" s="4" t="s">
        <v>16037</v>
      </c>
      <c r="O3353" t="s">
        <v>24613</v>
      </c>
      <c r="P3353" t="s">
        <v>16</v>
      </c>
    </row>
    <row r="3354" spans="1:16" x14ac:dyDescent="0.25">
      <c r="A3354" t="s">
        <v>16518</v>
      </c>
      <c r="B3354" t="s">
        <v>3515</v>
      </c>
      <c r="C3354" t="s">
        <v>23683</v>
      </c>
      <c r="D3354">
        <v>671551</v>
      </c>
      <c r="J3354" s="3">
        <v>45340.217361111114</v>
      </c>
      <c r="K3354" s="3">
        <v>45350.25</v>
      </c>
      <c r="L3354" s="3">
        <v>45350.25</v>
      </c>
      <c r="M3354" t="s">
        <v>11452</v>
      </c>
      <c r="N3354" s="4" t="s">
        <v>16037</v>
      </c>
      <c r="O3354" t="s">
        <v>24614</v>
      </c>
      <c r="P3354" t="s">
        <v>16</v>
      </c>
    </row>
    <row r="3355" spans="1:16" x14ac:dyDescent="0.25">
      <c r="A3355" t="s">
        <v>18450</v>
      </c>
      <c r="B3355" t="s">
        <v>3516</v>
      </c>
      <c r="C3355" t="s">
        <v>23684</v>
      </c>
      <c r="D3355">
        <v>671551</v>
      </c>
      <c r="J3355" s="3">
        <v>45339.175694444442</v>
      </c>
      <c r="K3355" s="3">
        <v>45349.208333333336</v>
      </c>
      <c r="L3355" s="3">
        <v>45349.208333333336</v>
      </c>
      <c r="M3355" t="s">
        <v>11453</v>
      </c>
      <c r="N3355" s="4" t="s">
        <v>16037</v>
      </c>
      <c r="P3355" t="s">
        <v>16</v>
      </c>
    </row>
    <row r="3356" spans="1:16" x14ac:dyDescent="0.25">
      <c r="A3356" t="s">
        <v>18993</v>
      </c>
      <c r="B3356" t="s">
        <v>3517</v>
      </c>
      <c r="C3356" t="s">
        <v>22997</v>
      </c>
      <c r="D3356">
        <v>673012</v>
      </c>
      <c r="J3356" s="3">
        <v>45341.44027777778</v>
      </c>
      <c r="K3356" s="3">
        <v>45351.458333333336</v>
      </c>
      <c r="L3356" s="3">
        <v>45351.458333333336</v>
      </c>
      <c r="M3356" t="s">
        <v>11454</v>
      </c>
      <c r="N3356" s="4" t="s">
        <v>16037</v>
      </c>
      <c r="O3356" t="s">
        <v>24615</v>
      </c>
      <c r="P3356" t="s">
        <v>16</v>
      </c>
    </row>
    <row r="3357" spans="1:16" x14ac:dyDescent="0.25">
      <c r="A3357" t="s">
        <v>18994</v>
      </c>
      <c r="B3357" t="s">
        <v>3518</v>
      </c>
      <c r="C3357" t="s">
        <v>22997</v>
      </c>
      <c r="D3357">
        <v>673012</v>
      </c>
      <c r="J3357" s="3">
        <v>45341.208333333336</v>
      </c>
      <c r="K3357" s="3">
        <v>45351.25</v>
      </c>
      <c r="L3357" s="3">
        <v>45351.25</v>
      </c>
      <c r="M3357" t="s">
        <v>11455</v>
      </c>
      <c r="N3357" s="4" t="s">
        <v>16037</v>
      </c>
      <c r="O3357" t="s">
        <v>24616</v>
      </c>
      <c r="P3357" t="s">
        <v>16</v>
      </c>
    </row>
    <row r="3358" spans="1:16" x14ac:dyDescent="0.25">
      <c r="A3358" t="s">
        <v>18995</v>
      </c>
      <c r="B3358" t="s">
        <v>3519</v>
      </c>
      <c r="C3358" t="s">
        <v>22997</v>
      </c>
      <c r="D3358">
        <v>673012</v>
      </c>
      <c r="J3358" s="3">
        <v>45341.1875</v>
      </c>
      <c r="K3358" s="3">
        <v>45351.208333333336</v>
      </c>
      <c r="L3358" s="3">
        <v>45351.208333333336</v>
      </c>
      <c r="M3358" t="s">
        <v>11456</v>
      </c>
      <c r="N3358" s="4" t="s">
        <v>16037</v>
      </c>
      <c r="O3358" t="s">
        <v>24617</v>
      </c>
      <c r="P3358" t="s">
        <v>16</v>
      </c>
    </row>
    <row r="3359" spans="1:16" x14ac:dyDescent="0.25">
      <c r="A3359" t="s">
        <v>18996</v>
      </c>
      <c r="B3359" t="s">
        <v>3520</v>
      </c>
      <c r="C3359" t="s">
        <v>22997</v>
      </c>
      <c r="D3359">
        <v>673012</v>
      </c>
      <c r="J3359" s="3">
        <v>45341.17291666667</v>
      </c>
      <c r="K3359" s="3">
        <v>45351.208333333336</v>
      </c>
      <c r="L3359" s="3">
        <v>45351.208333333336</v>
      </c>
      <c r="M3359" t="s">
        <v>11457</v>
      </c>
      <c r="N3359" s="4" t="s">
        <v>16037</v>
      </c>
      <c r="O3359" t="s">
        <v>16090</v>
      </c>
      <c r="P3359" t="s">
        <v>16</v>
      </c>
    </row>
    <row r="3360" spans="1:16" x14ac:dyDescent="0.25">
      <c r="A3360" t="s">
        <v>18997</v>
      </c>
      <c r="B3360" t="s">
        <v>3521</v>
      </c>
      <c r="C3360" t="s">
        <v>22997</v>
      </c>
      <c r="D3360">
        <v>673012</v>
      </c>
      <c r="J3360" s="3">
        <v>45341.482638888891</v>
      </c>
      <c r="K3360" s="3">
        <v>45351.5</v>
      </c>
      <c r="L3360" s="3">
        <v>45351.5</v>
      </c>
      <c r="M3360" t="s">
        <v>11458</v>
      </c>
      <c r="N3360" s="4" t="s">
        <v>16037</v>
      </c>
      <c r="O3360" t="s">
        <v>24618</v>
      </c>
      <c r="P3360" t="s">
        <v>16</v>
      </c>
    </row>
    <row r="3361" spans="1:16" x14ac:dyDescent="0.25">
      <c r="A3361" t="s">
        <v>17119</v>
      </c>
      <c r="B3361" t="s">
        <v>3522</v>
      </c>
      <c r="C3361" t="s">
        <v>23685</v>
      </c>
      <c r="D3361">
        <v>673020</v>
      </c>
      <c r="J3361" s="3">
        <v>45341.189583333333</v>
      </c>
      <c r="K3361" s="3">
        <v>45351.208333333336</v>
      </c>
      <c r="L3361" s="3">
        <v>45351.208333333336</v>
      </c>
      <c r="M3361" t="s">
        <v>11459</v>
      </c>
      <c r="N3361" s="4" t="s">
        <v>16037</v>
      </c>
      <c r="P3361" t="s">
        <v>16</v>
      </c>
    </row>
    <row r="3362" spans="1:16" x14ac:dyDescent="0.25">
      <c r="A3362" t="s">
        <v>18998</v>
      </c>
      <c r="B3362" t="s">
        <v>3523</v>
      </c>
      <c r="C3362" t="s">
        <v>23686</v>
      </c>
      <c r="D3362">
        <v>673103</v>
      </c>
      <c r="J3362" s="3">
        <v>45339.1875</v>
      </c>
      <c r="K3362" s="3">
        <v>45349.208333333336</v>
      </c>
      <c r="L3362" s="3">
        <v>45349.208333333336</v>
      </c>
      <c r="M3362" t="s">
        <v>11460</v>
      </c>
      <c r="N3362" s="4" t="s">
        <v>16037</v>
      </c>
      <c r="O3362" t="s">
        <v>24619</v>
      </c>
      <c r="P3362" t="s">
        <v>16</v>
      </c>
    </row>
    <row r="3363" spans="1:16" x14ac:dyDescent="0.25">
      <c r="A3363" t="s">
        <v>16598</v>
      </c>
      <c r="B3363" t="s">
        <v>3524</v>
      </c>
      <c r="C3363" t="s">
        <v>23681</v>
      </c>
      <c r="D3363">
        <v>673122</v>
      </c>
      <c r="G3363">
        <v>600000</v>
      </c>
      <c r="J3363" s="3">
        <v>45339.481944444444</v>
      </c>
      <c r="K3363" s="3">
        <v>45349.5</v>
      </c>
      <c r="L3363" s="3">
        <v>45349.5</v>
      </c>
      <c r="M3363" t="s">
        <v>11461</v>
      </c>
      <c r="N3363" s="4" t="s">
        <v>16037</v>
      </c>
      <c r="P3363" t="s">
        <v>16</v>
      </c>
    </row>
    <row r="3364" spans="1:16" x14ac:dyDescent="0.25">
      <c r="A3364" t="s">
        <v>18999</v>
      </c>
      <c r="B3364" t="s">
        <v>3525</v>
      </c>
      <c r="C3364" t="s">
        <v>23687</v>
      </c>
      <c r="D3364">
        <v>673122</v>
      </c>
      <c r="G3364">
        <v>2200000</v>
      </c>
      <c r="I3364">
        <v>22000</v>
      </c>
      <c r="J3364" s="3">
        <v>45341.118750000001</v>
      </c>
      <c r="K3364" s="3">
        <v>45351.125</v>
      </c>
      <c r="L3364" s="3">
        <v>45351.125</v>
      </c>
      <c r="M3364" t="s">
        <v>11462</v>
      </c>
      <c r="N3364" s="4" t="s">
        <v>16037</v>
      </c>
      <c r="P3364" t="s">
        <v>16</v>
      </c>
    </row>
    <row r="3365" spans="1:16" x14ac:dyDescent="0.25">
      <c r="A3365" t="s">
        <v>19000</v>
      </c>
      <c r="B3365" t="s">
        <v>3526</v>
      </c>
      <c r="C3365" t="s">
        <v>23146</v>
      </c>
      <c r="D3365">
        <v>673310</v>
      </c>
      <c r="J3365" s="3">
        <v>45339.179861111108</v>
      </c>
      <c r="K3365" s="3">
        <v>45360.208333333336</v>
      </c>
      <c r="L3365" s="3">
        <v>45360.208333333336</v>
      </c>
      <c r="M3365" t="s">
        <v>11463</v>
      </c>
      <c r="N3365" s="4" t="s">
        <v>16037</v>
      </c>
      <c r="P3365" t="s">
        <v>16</v>
      </c>
    </row>
    <row r="3366" spans="1:16" x14ac:dyDescent="0.25">
      <c r="A3366" t="s">
        <v>19001</v>
      </c>
      <c r="B3366" t="s">
        <v>3527</v>
      </c>
      <c r="C3366" t="s">
        <v>23146</v>
      </c>
      <c r="D3366">
        <v>673310</v>
      </c>
      <c r="J3366" s="3">
        <v>45339.163194444445</v>
      </c>
      <c r="K3366" s="3">
        <v>45360.166666666664</v>
      </c>
      <c r="L3366" s="3">
        <v>45360.166666666664</v>
      </c>
      <c r="M3366" t="s">
        <v>11464</v>
      </c>
      <c r="N3366" s="4" t="s">
        <v>16037</v>
      </c>
      <c r="P3366" t="s">
        <v>16</v>
      </c>
    </row>
    <row r="3367" spans="1:16" x14ac:dyDescent="0.25">
      <c r="A3367" t="s">
        <v>16354</v>
      </c>
      <c r="B3367" t="s">
        <v>3528</v>
      </c>
      <c r="C3367" t="s">
        <v>23688</v>
      </c>
      <c r="D3367">
        <v>673311</v>
      </c>
      <c r="J3367" s="3">
        <v>45339.149305555555</v>
      </c>
      <c r="K3367" s="3">
        <v>45349.166666666664</v>
      </c>
      <c r="L3367" s="3">
        <v>45349.166666666664</v>
      </c>
      <c r="M3367" t="s">
        <v>11465</v>
      </c>
      <c r="N3367" s="4" t="s">
        <v>16037</v>
      </c>
      <c r="P3367" t="s">
        <v>16</v>
      </c>
    </row>
    <row r="3368" spans="1:16" x14ac:dyDescent="0.25">
      <c r="A3368" t="s">
        <v>16534</v>
      </c>
      <c r="B3368" t="s">
        <v>3529</v>
      </c>
      <c r="C3368" t="s">
        <v>23681</v>
      </c>
      <c r="D3368">
        <v>673315</v>
      </c>
      <c r="J3368" s="3">
        <v>45341.159722222219</v>
      </c>
      <c r="K3368" s="3">
        <v>45351.166666666664</v>
      </c>
      <c r="L3368" s="3">
        <v>45351.166666666664</v>
      </c>
      <c r="M3368" t="s">
        <v>11466</v>
      </c>
      <c r="N3368" s="4" t="s">
        <v>16037</v>
      </c>
      <c r="P3368" t="s">
        <v>16</v>
      </c>
    </row>
    <row r="3369" spans="1:16" x14ac:dyDescent="0.25">
      <c r="A3369" t="s">
        <v>16286</v>
      </c>
      <c r="B3369" t="s">
        <v>3530</v>
      </c>
      <c r="C3369" t="s">
        <v>23681</v>
      </c>
      <c r="D3369">
        <v>673315</v>
      </c>
      <c r="J3369" s="3">
        <v>45339.3125</v>
      </c>
      <c r="K3369" s="3">
        <v>45349.333333333336</v>
      </c>
      <c r="L3369" s="3">
        <v>45349.333333333336</v>
      </c>
      <c r="M3369" t="s">
        <v>11467</v>
      </c>
      <c r="N3369" s="4" t="s">
        <v>16037</v>
      </c>
      <c r="P3369" t="s">
        <v>16</v>
      </c>
    </row>
    <row r="3370" spans="1:16" x14ac:dyDescent="0.25">
      <c r="A3370" t="s">
        <v>18732</v>
      </c>
      <c r="B3370" t="s">
        <v>3531</v>
      </c>
      <c r="C3370" t="s">
        <v>23015</v>
      </c>
      <c r="D3370">
        <v>673601</v>
      </c>
      <c r="J3370" s="3">
        <v>45341.137499999997</v>
      </c>
      <c r="K3370" s="3">
        <v>45362.083333333336</v>
      </c>
      <c r="L3370" s="3">
        <v>45362.083333333336</v>
      </c>
      <c r="M3370" t="s">
        <v>11468</v>
      </c>
      <c r="N3370" s="4" t="s">
        <v>16037</v>
      </c>
      <c r="P3370" t="s">
        <v>16</v>
      </c>
    </row>
    <row r="3371" spans="1:16" x14ac:dyDescent="0.25">
      <c r="A3371" t="s">
        <v>19002</v>
      </c>
      <c r="B3371" t="s">
        <v>3532</v>
      </c>
      <c r="C3371" t="s">
        <v>23689</v>
      </c>
      <c r="D3371">
        <v>673639</v>
      </c>
      <c r="J3371" s="3">
        <v>45339.191666666666</v>
      </c>
      <c r="K3371" s="3">
        <v>45349.208333333336</v>
      </c>
      <c r="L3371" s="3">
        <v>45349.208333333336</v>
      </c>
      <c r="M3371" t="s">
        <v>11469</v>
      </c>
      <c r="N3371" s="4" t="s">
        <v>16037</v>
      </c>
      <c r="P3371" t="s">
        <v>16</v>
      </c>
    </row>
    <row r="3372" spans="1:16" x14ac:dyDescent="0.25">
      <c r="A3372" t="s">
        <v>16465</v>
      </c>
      <c r="B3372" t="s">
        <v>3533</v>
      </c>
      <c r="C3372" t="s">
        <v>23042</v>
      </c>
      <c r="D3372">
        <v>673647</v>
      </c>
      <c r="J3372" s="3">
        <v>45341.245833333334</v>
      </c>
      <c r="K3372" s="3">
        <v>45356.25</v>
      </c>
      <c r="L3372" s="3">
        <v>45356.25</v>
      </c>
      <c r="M3372" t="s">
        <v>11470</v>
      </c>
      <c r="N3372" s="4" t="s">
        <v>16037</v>
      </c>
      <c r="P3372" t="s">
        <v>16</v>
      </c>
    </row>
    <row r="3373" spans="1:16" x14ac:dyDescent="0.25">
      <c r="A3373" t="s">
        <v>19003</v>
      </c>
      <c r="B3373" t="s">
        <v>3534</v>
      </c>
      <c r="C3373" t="s">
        <v>23449</v>
      </c>
      <c r="D3373">
        <v>673647</v>
      </c>
      <c r="G3373">
        <v>25000</v>
      </c>
      <c r="J3373" s="3">
        <v>45341.533333333333</v>
      </c>
      <c r="K3373" s="3">
        <v>45356.041666666664</v>
      </c>
      <c r="L3373" s="3">
        <v>45356.041666666664</v>
      </c>
      <c r="M3373" t="s">
        <v>11471</v>
      </c>
      <c r="N3373" s="4" t="s">
        <v>16037</v>
      </c>
      <c r="P3373" t="s">
        <v>16</v>
      </c>
    </row>
    <row r="3374" spans="1:16" x14ac:dyDescent="0.25">
      <c r="A3374" t="s">
        <v>19004</v>
      </c>
      <c r="B3374" t="s">
        <v>3535</v>
      </c>
      <c r="C3374" t="s">
        <v>23690</v>
      </c>
      <c r="D3374">
        <v>676303</v>
      </c>
      <c r="J3374" s="3">
        <v>45339.513194444444</v>
      </c>
      <c r="K3374" s="3">
        <v>45360.041666666664</v>
      </c>
      <c r="L3374" s="3">
        <v>45360.041666666664</v>
      </c>
      <c r="M3374" t="s">
        <v>11472</v>
      </c>
      <c r="N3374" s="4" t="s">
        <v>16037</v>
      </c>
      <c r="P3374" t="s">
        <v>16</v>
      </c>
    </row>
    <row r="3375" spans="1:16" x14ac:dyDescent="0.25">
      <c r="A3375" t="s">
        <v>19005</v>
      </c>
      <c r="B3375" t="s">
        <v>3536</v>
      </c>
      <c r="C3375" t="s">
        <v>23691</v>
      </c>
      <c r="D3375">
        <v>676304</v>
      </c>
      <c r="G3375">
        <v>777720</v>
      </c>
      <c r="I3375">
        <v>7777</v>
      </c>
      <c r="J3375" s="3">
        <v>45339.175694444442</v>
      </c>
      <c r="K3375" s="3">
        <v>45349.208333333336</v>
      </c>
      <c r="L3375" s="3">
        <v>45349.208333333336</v>
      </c>
      <c r="M3375" t="s">
        <v>11473</v>
      </c>
      <c r="N3375" s="4" t="s">
        <v>16037</v>
      </c>
      <c r="O3375" t="s">
        <v>24620</v>
      </c>
      <c r="P3375" t="s">
        <v>16</v>
      </c>
    </row>
    <row r="3376" spans="1:16" x14ac:dyDescent="0.25">
      <c r="A3376" t="s">
        <v>16437</v>
      </c>
      <c r="B3376" t="s">
        <v>3537</v>
      </c>
      <c r="C3376" t="s">
        <v>23692</v>
      </c>
      <c r="D3376">
        <v>676317</v>
      </c>
      <c r="J3376" s="3">
        <v>45341.14166666667</v>
      </c>
      <c r="K3376" s="3">
        <v>45351.166666666664</v>
      </c>
      <c r="L3376" s="3">
        <v>45351.166666666664</v>
      </c>
      <c r="M3376" t="s">
        <v>11474</v>
      </c>
      <c r="N3376" s="4" t="s">
        <v>16037</v>
      </c>
      <c r="P3376" t="s">
        <v>16</v>
      </c>
    </row>
    <row r="3377" spans="1:16" x14ac:dyDescent="0.25">
      <c r="A3377" t="s">
        <v>19006</v>
      </c>
      <c r="B3377" t="s">
        <v>3538</v>
      </c>
      <c r="C3377" t="s">
        <v>23423</v>
      </c>
      <c r="D3377">
        <v>676552</v>
      </c>
      <c r="I3377">
        <v>10000</v>
      </c>
      <c r="J3377" s="3">
        <v>45341.475694444445</v>
      </c>
      <c r="K3377" s="3">
        <v>45351.5</v>
      </c>
      <c r="L3377" s="3">
        <v>45351.5</v>
      </c>
      <c r="M3377" t="s">
        <v>11475</v>
      </c>
      <c r="N3377" s="4" t="s">
        <v>16037</v>
      </c>
      <c r="O3377" t="s">
        <v>24621</v>
      </c>
      <c r="P3377" t="s">
        <v>16</v>
      </c>
    </row>
    <row r="3378" spans="1:16" x14ac:dyDescent="0.25">
      <c r="A3378" t="s">
        <v>19007</v>
      </c>
      <c r="B3378" t="s">
        <v>3539</v>
      </c>
      <c r="C3378" t="s">
        <v>23423</v>
      </c>
      <c r="D3378">
        <v>676552</v>
      </c>
      <c r="J3378" s="3">
        <v>45341.472222222219</v>
      </c>
      <c r="K3378" s="3">
        <v>45351.5</v>
      </c>
      <c r="L3378" s="3">
        <v>45351.5</v>
      </c>
      <c r="M3378" t="s">
        <v>11476</v>
      </c>
      <c r="N3378" s="4" t="s">
        <v>16037</v>
      </c>
      <c r="O3378" t="s">
        <v>24622</v>
      </c>
      <c r="P3378" t="s">
        <v>16</v>
      </c>
    </row>
    <row r="3379" spans="1:16" x14ac:dyDescent="0.25">
      <c r="A3379" t="s">
        <v>19008</v>
      </c>
      <c r="B3379" t="s">
        <v>3540</v>
      </c>
      <c r="C3379" t="s">
        <v>23423</v>
      </c>
      <c r="D3379">
        <v>676552</v>
      </c>
      <c r="I3379">
        <v>5003</v>
      </c>
      <c r="J3379" s="3">
        <v>45341.466666666667</v>
      </c>
      <c r="K3379" s="3">
        <v>45351.5</v>
      </c>
      <c r="L3379" s="3">
        <v>45351.5</v>
      </c>
      <c r="M3379" t="s">
        <v>11477</v>
      </c>
      <c r="N3379" s="4" t="s">
        <v>16037</v>
      </c>
      <c r="P3379" t="s">
        <v>16</v>
      </c>
    </row>
    <row r="3380" spans="1:16" x14ac:dyDescent="0.25">
      <c r="A3380" t="s">
        <v>19009</v>
      </c>
      <c r="B3380" t="s">
        <v>3541</v>
      </c>
      <c r="C3380" t="s">
        <v>23693</v>
      </c>
      <c r="D3380">
        <v>676552</v>
      </c>
      <c r="J3380" s="3">
        <v>45339.506249999999</v>
      </c>
      <c r="K3380" s="3">
        <v>45350.083333333336</v>
      </c>
      <c r="L3380" s="3">
        <v>45350.083333333336</v>
      </c>
      <c r="M3380" t="s">
        <v>11478</v>
      </c>
      <c r="N3380" s="4" t="s">
        <v>16037</v>
      </c>
      <c r="P3380" t="s">
        <v>16</v>
      </c>
    </row>
    <row r="3381" spans="1:16" x14ac:dyDescent="0.25">
      <c r="A3381" t="s">
        <v>19010</v>
      </c>
      <c r="B3381" t="s">
        <v>3542</v>
      </c>
      <c r="C3381" t="s">
        <v>23693</v>
      </c>
      <c r="D3381">
        <v>676552</v>
      </c>
      <c r="J3381" s="3">
        <v>45339.502083333333</v>
      </c>
      <c r="K3381" s="3">
        <v>45349.041666666664</v>
      </c>
      <c r="L3381" s="3">
        <v>45349.041666666664</v>
      </c>
      <c r="M3381" t="s">
        <v>11479</v>
      </c>
      <c r="N3381" s="4" t="s">
        <v>16037</v>
      </c>
      <c r="P3381" t="s">
        <v>16</v>
      </c>
    </row>
    <row r="3382" spans="1:16" x14ac:dyDescent="0.25">
      <c r="A3382" t="s">
        <v>19010</v>
      </c>
      <c r="B3382" t="s">
        <v>3543</v>
      </c>
      <c r="C3382" t="s">
        <v>23693</v>
      </c>
      <c r="D3382">
        <v>676552</v>
      </c>
      <c r="J3382" s="3">
        <v>45338.494444444441</v>
      </c>
      <c r="K3382" s="3">
        <v>45349.041666666664</v>
      </c>
      <c r="L3382" s="3">
        <v>45349.041666666664</v>
      </c>
      <c r="M3382" t="s">
        <v>11480</v>
      </c>
      <c r="N3382" s="4" t="s">
        <v>16037</v>
      </c>
      <c r="P3382" t="s">
        <v>16</v>
      </c>
    </row>
    <row r="3383" spans="1:16" x14ac:dyDescent="0.25">
      <c r="A3383" t="s">
        <v>16270</v>
      </c>
      <c r="B3383" t="s">
        <v>3544</v>
      </c>
      <c r="C3383" t="s">
        <v>23680</v>
      </c>
      <c r="D3383">
        <v>678004</v>
      </c>
      <c r="J3383" s="3">
        <v>45339.306250000001</v>
      </c>
      <c r="K3383" s="3">
        <v>45355.208333333336</v>
      </c>
      <c r="L3383" s="3">
        <v>45355.208333333336</v>
      </c>
      <c r="M3383" t="s">
        <v>11481</v>
      </c>
      <c r="N3383" s="4" t="s">
        <v>16037</v>
      </c>
      <c r="P3383" t="s">
        <v>16</v>
      </c>
    </row>
    <row r="3384" spans="1:16" x14ac:dyDescent="0.25">
      <c r="A3384" t="s">
        <v>16405</v>
      </c>
      <c r="B3384" t="s">
        <v>3545</v>
      </c>
      <c r="C3384" t="s">
        <v>23694</v>
      </c>
      <c r="D3384">
        <v>678623</v>
      </c>
      <c r="G3384">
        <v>168000</v>
      </c>
      <c r="J3384" s="3">
        <v>45341.459027777775</v>
      </c>
      <c r="K3384" s="3">
        <v>45362.083333333336</v>
      </c>
      <c r="L3384" s="3">
        <v>45362.083333333336</v>
      </c>
      <c r="M3384" t="s">
        <v>11482</v>
      </c>
      <c r="N3384" s="4" t="s">
        <v>16037</v>
      </c>
      <c r="P3384" t="s">
        <v>16</v>
      </c>
    </row>
    <row r="3385" spans="1:16" x14ac:dyDescent="0.25">
      <c r="A3385" t="s">
        <v>19011</v>
      </c>
      <c r="B3385" t="s">
        <v>3546</v>
      </c>
      <c r="C3385" t="s">
        <v>23694</v>
      </c>
      <c r="D3385">
        <v>678623</v>
      </c>
      <c r="G3385">
        <v>5310</v>
      </c>
      <c r="J3385" s="3">
        <v>45339.510416666664</v>
      </c>
      <c r="K3385" s="3">
        <v>45362.083333333336</v>
      </c>
      <c r="L3385" s="3">
        <v>45362.083333333336</v>
      </c>
      <c r="M3385" t="s">
        <v>11483</v>
      </c>
      <c r="N3385" s="4" t="s">
        <v>16037</v>
      </c>
      <c r="P3385" t="s">
        <v>16</v>
      </c>
    </row>
    <row r="3386" spans="1:16" x14ac:dyDescent="0.25">
      <c r="A3386" t="s">
        <v>19012</v>
      </c>
      <c r="B3386" t="s">
        <v>3547</v>
      </c>
      <c r="C3386" t="s">
        <v>23695</v>
      </c>
      <c r="D3386">
        <v>678623</v>
      </c>
      <c r="J3386" s="3">
        <v>45339.540277777778</v>
      </c>
      <c r="K3386" s="3">
        <v>45349.125</v>
      </c>
      <c r="L3386" s="3">
        <v>45349.125</v>
      </c>
      <c r="M3386" t="s">
        <v>11484</v>
      </c>
      <c r="N3386" s="4" t="s">
        <v>16037</v>
      </c>
      <c r="P3386" t="s">
        <v>16</v>
      </c>
    </row>
    <row r="3387" spans="1:16" x14ac:dyDescent="0.25">
      <c r="A3387" t="s">
        <v>19013</v>
      </c>
      <c r="B3387" t="s">
        <v>3548</v>
      </c>
      <c r="C3387" t="s">
        <v>23695</v>
      </c>
      <c r="D3387">
        <v>678623</v>
      </c>
      <c r="J3387" s="3">
        <v>45339.513888888891</v>
      </c>
      <c r="K3387" s="3">
        <v>45349.125</v>
      </c>
      <c r="L3387" s="3">
        <v>45349.125</v>
      </c>
      <c r="M3387" t="s">
        <v>11485</v>
      </c>
      <c r="N3387" s="4" t="s">
        <v>16037</v>
      </c>
      <c r="P3387" t="s">
        <v>16</v>
      </c>
    </row>
    <row r="3388" spans="1:16" x14ac:dyDescent="0.25">
      <c r="A3388" t="s">
        <v>19014</v>
      </c>
      <c r="B3388" t="s">
        <v>3549</v>
      </c>
      <c r="C3388" t="s">
        <v>23695</v>
      </c>
      <c r="D3388">
        <v>678623</v>
      </c>
      <c r="J3388" s="3">
        <v>45339.506944444445</v>
      </c>
      <c r="K3388" s="3">
        <v>45349.125</v>
      </c>
      <c r="L3388" s="3">
        <v>45349.125</v>
      </c>
      <c r="M3388" t="s">
        <v>11486</v>
      </c>
      <c r="N3388" s="4" t="s">
        <v>16037</v>
      </c>
      <c r="P3388" t="s">
        <v>16</v>
      </c>
    </row>
    <row r="3389" spans="1:16" x14ac:dyDescent="0.25">
      <c r="A3389" t="s">
        <v>16988</v>
      </c>
      <c r="B3389" t="s">
        <v>3550</v>
      </c>
      <c r="C3389" t="s">
        <v>22989</v>
      </c>
      <c r="D3389">
        <v>678623</v>
      </c>
      <c r="J3389" s="3">
        <v>45341.354166666664</v>
      </c>
      <c r="K3389" s="3">
        <v>45351.375</v>
      </c>
      <c r="L3389" s="3">
        <v>45351.375</v>
      </c>
      <c r="M3389" t="s">
        <v>11487</v>
      </c>
      <c r="N3389" s="4" t="s">
        <v>16037</v>
      </c>
      <c r="P3389" t="s">
        <v>16</v>
      </c>
    </row>
    <row r="3390" spans="1:16" x14ac:dyDescent="0.25">
      <c r="A3390" t="s">
        <v>101</v>
      </c>
      <c r="B3390" t="s">
        <v>3551</v>
      </c>
      <c r="C3390" t="s">
        <v>23680</v>
      </c>
      <c r="D3390">
        <v>679329</v>
      </c>
      <c r="J3390" s="3">
        <v>45339.339583333334</v>
      </c>
      <c r="K3390" s="3">
        <v>45349.083333333336</v>
      </c>
      <c r="L3390" s="3">
        <v>45349.083333333336</v>
      </c>
      <c r="M3390" t="s">
        <v>11488</v>
      </c>
      <c r="N3390" s="4" t="s">
        <v>16037</v>
      </c>
      <c r="O3390" t="s">
        <v>24623</v>
      </c>
      <c r="P3390" t="s">
        <v>16</v>
      </c>
    </row>
    <row r="3391" spans="1:16" x14ac:dyDescent="0.25">
      <c r="A3391" t="s">
        <v>19015</v>
      </c>
      <c r="B3391" t="s">
        <v>3552</v>
      </c>
      <c r="C3391" t="s">
        <v>23696</v>
      </c>
      <c r="D3391">
        <v>679505</v>
      </c>
      <c r="J3391" s="3">
        <v>45339.150694444441</v>
      </c>
      <c r="K3391" s="3">
        <v>45349.166666666664</v>
      </c>
      <c r="L3391" s="3">
        <v>45349.166666666664</v>
      </c>
      <c r="M3391" t="s">
        <v>11489</v>
      </c>
      <c r="N3391" s="4" t="s">
        <v>16037</v>
      </c>
      <c r="P3391" t="s">
        <v>16</v>
      </c>
    </row>
    <row r="3392" spans="1:16" x14ac:dyDescent="0.25">
      <c r="A3392" t="s">
        <v>19016</v>
      </c>
      <c r="B3392" t="s">
        <v>3553</v>
      </c>
      <c r="C3392" t="s">
        <v>23696</v>
      </c>
      <c r="D3392">
        <v>679505</v>
      </c>
      <c r="J3392" s="3">
        <v>45339.118055555555</v>
      </c>
      <c r="K3392" s="3">
        <v>45349.125</v>
      </c>
      <c r="L3392" s="3">
        <v>45349.125</v>
      </c>
      <c r="M3392" t="s">
        <v>11490</v>
      </c>
      <c r="N3392" s="4" t="s">
        <v>16037</v>
      </c>
      <c r="P3392" t="s">
        <v>16</v>
      </c>
    </row>
    <row r="3393" spans="1:16" x14ac:dyDescent="0.25">
      <c r="A3393" t="s">
        <v>18450</v>
      </c>
      <c r="B3393" t="s">
        <v>3554</v>
      </c>
      <c r="C3393" t="s">
        <v>23680</v>
      </c>
      <c r="D3393">
        <v>679513</v>
      </c>
      <c r="J3393" s="3">
        <v>45341.196527777778</v>
      </c>
      <c r="K3393" s="3">
        <v>45351.208333333336</v>
      </c>
      <c r="L3393" s="3">
        <v>45351.208333333336</v>
      </c>
      <c r="M3393" t="s">
        <v>11491</v>
      </c>
      <c r="N3393" s="4" t="s">
        <v>16037</v>
      </c>
      <c r="P3393" t="s">
        <v>16</v>
      </c>
    </row>
    <row r="3394" spans="1:16" x14ac:dyDescent="0.25">
      <c r="A3394" t="s">
        <v>18732</v>
      </c>
      <c r="B3394" t="s">
        <v>3555</v>
      </c>
      <c r="C3394" t="s">
        <v>23697</v>
      </c>
      <c r="D3394">
        <v>680003</v>
      </c>
      <c r="G3394">
        <v>200000</v>
      </c>
      <c r="J3394" s="3">
        <v>45339.236805555556</v>
      </c>
      <c r="K3394" s="3">
        <v>45349.25</v>
      </c>
      <c r="L3394" s="3">
        <v>45349.25</v>
      </c>
      <c r="M3394" t="s">
        <v>11492</v>
      </c>
      <c r="N3394" s="4" t="s">
        <v>16037</v>
      </c>
      <c r="P3394" t="s">
        <v>16</v>
      </c>
    </row>
    <row r="3395" spans="1:16" x14ac:dyDescent="0.25">
      <c r="A3395" t="s">
        <v>19017</v>
      </c>
      <c r="B3395" t="s">
        <v>3556</v>
      </c>
      <c r="C3395" t="s">
        <v>23698</v>
      </c>
      <c r="D3395">
        <v>680121</v>
      </c>
      <c r="G3395">
        <v>500000</v>
      </c>
      <c r="J3395" s="3">
        <v>45340.414583333331</v>
      </c>
      <c r="K3395" s="3">
        <v>45355.416666666664</v>
      </c>
      <c r="L3395" s="3">
        <v>45355.416666666664</v>
      </c>
      <c r="M3395" t="s">
        <v>11493</v>
      </c>
      <c r="N3395" s="4" t="s">
        <v>16037</v>
      </c>
      <c r="P3395" t="s">
        <v>16</v>
      </c>
    </row>
    <row r="3396" spans="1:16" x14ac:dyDescent="0.25">
      <c r="A3396" t="s">
        <v>16502</v>
      </c>
      <c r="B3396" t="s">
        <v>3557</v>
      </c>
      <c r="C3396" t="s">
        <v>23680</v>
      </c>
      <c r="D3396">
        <v>680561</v>
      </c>
      <c r="J3396" s="3">
        <v>45341.463888888888</v>
      </c>
      <c r="K3396" s="3">
        <v>45351.5</v>
      </c>
      <c r="L3396" s="3">
        <v>45351.5</v>
      </c>
      <c r="M3396" t="s">
        <v>11494</v>
      </c>
      <c r="N3396" s="4" t="s">
        <v>16037</v>
      </c>
      <c r="P3396" t="s">
        <v>16</v>
      </c>
    </row>
    <row r="3397" spans="1:16" x14ac:dyDescent="0.25">
      <c r="A3397" t="s">
        <v>19018</v>
      </c>
      <c r="B3397" t="s">
        <v>3558</v>
      </c>
      <c r="C3397" t="s">
        <v>23699</v>
      </c>
      <c r="D3397">
        <v>680567</v>
      </c>
      <c r="G3397">
        <v>600000</v>
      </c>
      <c r="J3397" s="3">
        <v>45341.132638888892</v>
      </c>
      <c r="K3397" s="3">
        <v>45351.166666666664</v>
      </c>
      <c r="L3397" s="3">
        <v>45351.166666666664</v>
      </c>
      <c r="M3397" t="s">
        <v>11495</v>
      </c>
      <c r="N3397" s="4" t="s">
        <v>16037</v>
      </c>
      <c r="O3397" t="s">
        <v>24624</v>
      </c>
      <c r="P3397" t="s">
        <v>16</v>
      </c>
    </row>
    <row r="3398" spans="1:16" x14ac:dyDescent="0.25">
      <c r="A3398" t="s">
        <v>19019</v>
      </c>
      <c r="B3398" t="s">
        <v>3559</v>
      </c>
      <c r="C3398" t="s">
        <v>23700</v>
      </c>
      <c r="D3398">
        <v>680668</v>
      </c>
      <c r="J3398" s="3">
        <v>45339.18472222222</v>
      </c>
      <c r="K3398" s="3">
        <v>45349.208333333336</v>
      </c>
      <c r="L3398" s="3">
        <v>45349.208333333336</v>
      </c>
      <c r="M3398" t="s">
        <v>11496</v>
      </c>
      <c r="N3398" s="4" t="s">
        <v>16037</v>
      </c>
      <c r="P3398" t="s">
        <v>16</v>
      </c>
    </row>
    <row r="3399" spans="1:16" x14ac:dyDescent="0.25">
      <c r="A3399" t="s">
        <v>19020</v>
      </c>
      <c r="B3399" t="s">
        <v>3560</v>
      </c>
      <c r="C3399" t="s">
        <v>23699</v>
      </c>
      <c r="D3399">
        <v>680741</v>
      </c>
      <c r="J3399" s="3">
        <v>45339.208333333336</v>
      </c>
      <c r="K3399" s="3">
        <v>45349.208333333336</v>
      </c>
      <c r="L3399" s="3">
        <v>45349.208333333336</v>
      </c>
      <c r="M3399" t="s">
        <v>11497</v>
      </c>
      <c r="N3399" s="4" t="s">
        <v>16037</v>
      </c>
      <c r="P3399" t="s">
        <v>16</v>
      </c>
    </row>
    <row r="3400" spans="1:16" x14ac:dyDescent="0.25">
      <c r="A3400" t="s">
        <v>16354</v>
      </c>
      <c r="B3400" t="s">
        <v>3561</v>
      </c>
      <c r="C3400" t="s">
        <v>23486</v>
      </c>
      <c r="D3400">
        <v>680751</v>
      </c>
      <c r="J3400" s="3">
        <v>45341.186805555553</v>
      </c>
      <c r="K3400" s="3">
        <v>45351.208333333336</v>
      </c>
      <c r="L3400" s="3">
        <v>45351.208333333336</v>
      </c>
      <c r="M3400" t="s">
        <v>11498</v>
      </c>
      <c r="N3400" s="4" t="s">
        <v>16037</v>
      </c>
      <c r="P3400" t="s">
        <v>16</v>
      </c>
    </row>
    <row r="3401" spans="1:16" x14ac:dyDescent="0.25">
      <c r="A3401" t="s">
        <v>16286</v>
      </c>
      <c r="B3401" t="s">
        <v>3562</v>
      </c>
      <c r="C3401" t="s">
        <v>23120</v>
      </c>
      <c r="D3401">
        <v>682009</v>
      </c>
      <c r="J3401" s="3">
        <v>45341.261111111111</v>
      </c>
      <c r="K3401" s="3">
        <v>45351.291666666664</v>
      </c>
      <c r="L3401" s="3">
        <v>45351.291666666664</v>
      </c>
      <c r="M3401" t="s">
        <v>11499</v>
      </c>
      <c r="N3401" s="4" t="s">
        <v>16037</v>
      </c>
      <c r="P3401" t="s">
        <v>16</v>
      </c>
    </row>
    <row r="3402" spans="1:16" x14ac:dyDescent="0.25">
      <c r="A3402" t="s">
        <v>19021</v>
      </c>
      <c r="B3402" t="s">
        <v>3563</v>
      </c>
      <c r="C3402" t="s">
        <v>23701</v>
      </c>
      <c r="D3402">
        <v>682015</v>
      </c>
      <c r="J3402" s="3">
        <v>45341.131944444445</v>
      </c>
      <c r="K3402" s="3">
        <v>45351.166666666664</v>
      </c>
      <c r="L3402" s="3">
        <v>45351.166666666664</v>
      </c>
      <c r="M3402" t="s">
        <v>11500</v>
      </c>
      <c r="N3402" s="4" t="s">
        <v>16037</v>
      </c>
      <c r="P3402" t="s">
        <v>16</v>
      </c>
    </row>
    <row r="3403" spans="1:16" x14ac:dyDescent="0.25">
      <c r="A3403" t="s">
        <v>19022</v>
      </c>
      <c r="B3403" t="s">
        <v>3564</v>
      </c>
      <c r="C3403" t="s">
        <v>23701</v>
      </c>
      <c r="D3403">
        <v>682015</v>
      </c>
      <c r="J3403" s="3">
        <v>45341.126388888886</v>
      </c>
      <c r="K3403" s="3">
        <v>45362.125</v>
      </c>
      <c r="L3403" s="3">
        <v>45362.125</v>
      </c>
      <c r="M3403" t="s">
        <v>11501</v>
      </c>
      <c r="N3403" s="4" t="s">
        <v>16037</v>
      </c>
      <c r="P3403" t="s">
        <v>16</v>
      </c>
    </row>
    <row r="3404" spans="1:16" x14ac:dyDescent="0.25">
      <c r="A3404" t="s">
        <v>19023</v>
      </c>
      <c r="B3404" t="s">
        <v>3565</v>
      </c>
      <c r="C3404" t="s">
        <v>23701</v>
      </c>
      <c r="D3404">
        <v>682015</v>
      </c>
      <c r="J3404" s="3">
        <v>45341.113194444442</v>
      </c>
      <c r="K3404" s="3">
        <v>45351.125</v>
      </c>
      <c r="L3404" s="3">
        <v>45351.125</v>
      </c>
      <c r="M3404" t="s">
        <v>11502</v>
      </c>
      <c r="N3404" s="4" t="s">
        <v>16037</v>
      </c>
      <c r="P3404" t="s">
        <v>16</v>
      </c>
    </row>
    <row r="3405" spans="1:16" x14ac:dyDescent="0.25">
      <c r="A3405" t="s">
        <v>19024</v>
      </c>
      <c r="B3405" t="s">
        <v>3566</v>
      </c>
      <c r="C3405" t="s">
        <v>23701</v>
      </c>
      <c r="D3405">
        <v>682015</v>
      </c>
      <c r="J3405" s="3">
        <v>45341.349305555559</v>
      </c>
      <c r="K3405" s="3">
        <v>45355.458333333336</v>
      </c>
      <c r="L3405" s="3">
        <v>45355.458333333336</v>
      </c>
      <c r="M3405" t="s">
        <v>11503</v>
      </c>
      <c r="N3405" s="4" t="s">
        <v>16037</v>
      </c>
      <c r="O3405" t="s">
        <v>24625</v>
      </c>
      <c r="P3405" t="s">
        <v>16</v>
      </c>
    </row>
    <row r="3406" spans="1:16" x14ac:dyDescent="0.25">
      <c r="A3406" t="s">
        <v>19025</v>
      </c>
      <c r="B3406" t="s">
        <v>3567</v>
      </c>
      <c r="C3406" t="s">
        <v>23701</v>
      </c>
      <c r="D3406">
        <v>682015</v>
      </c>
      <c r="J3406" s="3">
        <v>45339.525000000001</v>
      </c>
      <c r="K3406" s="3">
        <v>45349.125</v>
      </c>
      <c r="L3406" s="3">
        <v>45349.125</v>
      </c>
      <c r="M3406" t="s">
        <v>11504</v>
      </c>
      <c r="N3406" s="4" t="s">
        <v>16037</v>
      </c>
      <c r="P3406" t="s">
        <v>16</v>
      </c>
    </row>
    <row r="3407" spans="1:16" x14ac:dyDescent="0.25">
      <c r="A3407" t="s">
        <v>19026</v>
      </c>
      <c r="B3407" t="s">
        <v>3568</v>
      </c>
      <c r="C3407" t="s">
        <v>23701</v>
      </c>
      <c r="D3407">
        <v>682015</v>
      </c>
      <c r="J3407" s="3">
        <v>45339.468055555553</v>
      </c>
      <c r="K3407" s="3">
        <v>45360.125</v>
      </c>
      <c r="L3407" s="3">
        <v>45360.125</v>
      </c>
      <c r="M3407" t="s">
        <v>11505</v>
      </c>
      <c r="N3407" s="4" t="s">
        <v>16037</v>
      </c>
      <c r="O3407" t="s">
        <v>24626</v>
      </c>
      <c r="P3407" t="s">
        <v>16</v>
      </c>
    </row>
    <row r="3408" spans="1:16" x14ac:dyDescent="0.25">
      <c r="A3408" t="s">
        <v>19027</v>
      </c>
      <c r="B3408" t="s">
        <v>3569</v>
      </c>
      <c r="C3408" t="s">
        <v>23644</v>
      </c>
      <c r="D3408">
        <v>682016</v>
      </c>
      <c r="J3408" s="3">
        <v>45341.046527777777</v>
      </c>
      <c r="K3408" s="3">
        <v>45351.083333333336</v>
      </c>
      <c r="L3408" s="3">
        <v>45351.083333333336</v>
      </c>
      <c r="M3408" t="s">
        <v>11506</v>
      </c>
      <c r="N3408" s="4" t="s">
        <v>16037</v>
      </c>
      <c r="P3408" t="s">
        <v>16</v>
      </c>
    </row>
    <row r="3409" spans="1:16" x14ac:dyDescent="0.25">
      <c r="A3409" t="s">
        <v>16735</v>
      </c>
      <c r="B3409" t="s">
        <v>3570</v>
      </c>
      <c r="C3409" t="s">
        <v>23073</v>
      </c>
      <c r="D3409">
        <v>682018</v>
      </c>
      <c r="G3409">
        <v>3469200</v>
      </c>
      <c r="J3409" s="3">
        <v>45339.15347222222</v>
      </c>
      <c r="K3409" s="3">
        <v>45349.166666666664</v>
      </c>
      <c r="L3409" s="3">
        <v>45349.166666666664</v>
      </c>
      <c r="M3409" t="s">
        <v>11507</v>
      </c>
      <c r="N3409" s="4" t="s">
        <v>16037</v>
      </c>
      <c r="P3409" t="s">
        <v>16</v>
      </c>
    </row>
    <row r="3410" spans="1:16" x14ac:dyDescent="0.25">
      <c r="A3410" t="s">
        <v>19028</v>
      </c>
      <c r="B3410" t="s">
        <v>3571</v>
      </c>
      <c r="C3410" t="s">
        <v>22997</v>
      </c>
      <c r="D3410">
        <v>682018</v>
      </c>
      <c r="I3410">
        <v>26000</v>
      </c>
      <c r="J3410" s="3">
        <v>45341.190972222219</v>
      </c>
      <c r="K3410" s="3">
        <v>45351.208333333336</v>
      </c>
      <c r="L3410" s="3">
        <v>45351.208333333336</v>
      </c>
      <c r="M3410" t="s">
        <v>11508</v>
      </c>
      <c r="N3410" s="4" t="s">
        <v>16037</v>
      </c>
      <c r="P3410" t="s">
        <v>16</v>
      </c>
    </row>
    <row r="3411" spans="1:16" x14ac:dyDescent="0.25">
      <c r="A3411" t="s">
        <v>16502</v>
      </c>
      <c r="B3411" t="s">
        <v>3572</v>
      </c>
      <c r="C3411" t="s">
        <v>23057</v>
      </c>
      <c r="D3411">
        <v>682020</v>
      </c>
      <c r="J3411" s="3">
        <v>45341.517361111109</v>
      </c>
      <c r="K3411" s="3">
        <v>45351.041666666664</v>
      </c>
      <c r="L3411" s="3">
        <v>45351.041666666664</v>
      </c>
      <c r="M3411" t="s">
        <v>11509</v>
      </c>
      <c r="N3411" s="4" t="s">
        <v>16037</v>
      </c>
      <c r="P3411" t="s">
        <v>16</v>
      </c>
    </row>
    <row r="3412" spans="1:16" x14ac:dyDescent="0.25">
      <c r="A3412" t="s">
        <v>19029</v>
      </c>
      <c r="B3412" t="s">
        <v>3573</v>
      </c>
      <c r="C3412" t="s">
        <v>23057</v>
      </c>
      <c r="D3412">
        <v>682020</v>
      </c>
      <c r="J3412" s="3">
        <v>45339.060416666667</v>
      </c>
      <c r="K3412" s="3">
        <v>45349.083333333336</v>
      </c>
      <c r="L3412" s="3">
        <v>45349.083333333336</v>
      </c>
      <c r="M3412" t="s">
        <v>11510</v>
      </c>
      <c r="N3412" s="4" t="s">
        <v>16037</v>
      </c>
      <c r="O3412" t="s">
        <v>24627</v>
      </c>
      <c r="P3412" t="s">
        <v>16</v>
      </c>
    </row>
    <row r="3413" spans="1:16" x14ac:dyDescent="0.25">
      <c r="A3413" t="s">
        <v>19030</v>
      </c>
      <c r="B3413" t="s">
        <v>3574</v>
      </c>
      <c r="C3413" t="s">
        <v>23586</v>
      </c>
      <c r="D3413">
        <v>682029</v>
      </c>
      <c r="J3413" s="3">
        <v>45341.487500000003</v>
      </c>
      <c r="K3413" s="3">
        <v>45351.5</v>
      </c>
      <c r="L3413" s="3">
        <v>45351.5</v>
      </c>
      <c r="M3413" t="s">
        <v>11511</v>
      </c>
      <c r="N3413" s="4" t="s">
        <v>16037</v>
      </c>
      <c r="P3413" t="s">
        <v>16</v>
      </c>
    </row>
    <row r="3414" spans="1:16" x14ac:dyDescent="0.25">
      <c r="A3414" t="s">
        <v>18967</v>
      </c>
      <c r="B3414" t="s">
        <v>3575</v>
      </c>
      <c r="C3414" t="s">
        <v>23586</v>
      </c>
      <c r="D3414">
        <v>682029</v>
      </c>
      <c r="J3414" s="3">
        <v>45341.472222222219</v>
      </c>
      <c r="K3414" s="3">
        <v>45351.5</v>
      </c>
      <c r="L3414" s="3">
        <v>45351.5</v>
      </c>
      <c r="M3414" t="s">
        <v>11512</v>
      </c>
      <c r="N3414" s="4" t="s">
        <v>16037</v>
      </c>
      <c r="P3414" t="s">
        <v>16</v>
      </c>
    </row>
    <row r="3415" spans="1:16" x14ac:dyDescent="0.25">
      <c r="A3415" t="s">
        <v>19031</v>
      </c>
      <c r="B3415" t="s">
        <v>3576</v>
      </c>
      <c r="C3415" t="s">
        <v>23586</v>
      </c>
      <c r="D3415">
        <v>682029</v>
      </c>
      <c r="J3415" s="3">
        <v>45341.469444444447</v>
      </c>
      <c r="K3415" s="3">
        <v>45351.5</v>
      </c>
      <c r="L3415" s="3">
        <v>45351.5</v>
      </c>
      <c r="M3415" t="s">
        <v>11513</v>
      </c>
      <c r="N3415" s="4" t="s">
        <v>16037</v>
      </c>
      <c r="P3415" t="s">
        <v>16</v>
      </c>
    </row>
    <row r="3416" spans="1:16" x14ac:dyDescent="0.25">
      <c r="A3416" t="s">
        <v>19032</v>
      </c>
      <c r="B3416" t="s">
        <v>3577</v>
      </c>
      <c r="C3416" t="s">
        <v>23586</v>
      </c>
      <c r="D3416">
        <v>682029</v>
      </c>
      <c r="J3416" s="3">
        <v>45341.467361111114</v>
      </c>
      <c r="K3416" s="3">
        <v>45351.5</v>
      </c>
      <c r="L3416" s="3">
        <v>45351.5</v>
      </c>
      <c r="M3416" t="s">
        <v>11514</v>
      </c>
      <c r="N3416" s="4" t="s">
        <v>16037</v>
      </c>
      <c r="P3416" t="s">
        <v>16</v>
      </c>
    </row>
    <row r="3417" spans="1:16" x14ac:dyDescent="0.25">
      <c r="A3417" t="s">
        <v>16254</v>
      </c>
      <c r="B3417" t="s">
        <v>3578</v>
      </c>
      <c r="C3417" t="s">
        <v>23586</v>
      </c>
      <c r="D3417">
        <v>682029</v>
      </c>
      <c r="J3417" s="3">
        <v>45341.447916666664</v>
      </c>
      <c r="K3417" s="3">
        <v>45351.458333333336</v>
      </c>
      <c r="L3417" s="3">
        <v>45351.458333333336</v>
      </c>
      <c r="M3417" t="s">
        <v>11515</v>
      </c>
      <c r="N3417" s="4" t="s">
        <v>16037</v>
      </c>
      <c r="P3417" t="s">
        <v>16</v>
      </c>
    </row>
    <row r="3418" spans="1:16" x14ac:dyDescent="0.25">
      <c r="A3418" t="s">
        <v>16301</v>
      </c>
      <c r="B3418" t="s">
        <v>3579</v>
      </c>
      <c r="C3418" t="s">
        <v>23586</v>
      </c>
      <c r="D3418">
        <v>682029</v>
      </c>
      <c r="J3418" s="3">
        <v>45339.12777777778</v>
      </c>
      <c r="K3418" s="3">
        <v>45349.166666666664</v>
      </c>
      <c r="L3418" s="3">
        <v>45349.166666666664</v>
      </c>
      <c r="M3418" t="s">
        <v>11516</v>
      </c>
      <c r="N3418" s="4" t="s">
        <v>16037</v>
      </c>
      <c r="P3418" t="s">
        <v>16</v>
      </c>
    </row>
    <row r="3419" spans="1:16" x14ac:dyDescent="0.25">
      <c r="A3419" t="s">
        <v>19031</v>
      </c>
      <c r="B3419" t="s">
        <v>3580</v>
      </c>
      <c r="C3419" t="s">
        <v>23586</v>
      </c>
      <c r="D3419">
        <v>682029</v>
      </c>
      <c r="J3419" s="3">
        <v>45339.117361111108</v>
      </c>
      <c r="K3419" s="3">
        <v>45349.125</v>
      </c>
      <c r="L3419" s="3">
        <v>45349.125</v>
      </c>
      <c r="M3419" t="s">
        <v>11517</v>
      </c>
      <c r="N3419" s="4" t="s">
        <v>16037</v>
      </c>
      <c r="P3419" t="s">
        <v>16</v>
      </c>
    </row>
    <row r="3420" spans="1:16" x14ac:dyDescent="0.25">
      <c r="A3420" t="s">
        <v>19033</v>
      </c>
      <c r="B3420" t="s">
        <v>3581</v>
      </c>
      <c r="C3420" t="s">
        <v>23586</v>
      </c>
      <c r="D3420">
        <v>682029</v>
      </c>
      <c r="J3420" s="3">
        <v>45339.093055555553</v>
      </c>
      <c r="K3420" s="3">
        <v>45349.125</v>
      </c>
      <c r="L3420" s="3">
        <v>45349.125</v>
      </c>
      <c r="M3420" t="s">
        <v>11518</v>
      </c>
      <c r="N3420" s="4" t="s">
        <v>16037</v>
      </c>
      <c r="P3420" t="s">
        <v>16</v>
      </c>
    </row>
    <row r="3421" spans="1:16" x14ac:dyDescent="0.25">
      <c r="A3421" t="s">
        <v>19034</v>
      </c>
      <c r="B3421" t="s">
        <v>3582</v>
      </c>
      <c r="C3421" t="s">
        <v>23586</v>
      </c>
      <c r="D3421">
        <v>682029</v>
      </c>
      <c r="J3421" s="3">
        <v>45339.091666666667</v>
      </c>
      <c r="K3421" s="3">
        <v>45349.125</v>
      </c>
      <c r="L3421" s="3">
        <v>45349.125</v>
      </c>
      <c r="M3421" t="s">
        <v>11519</v>
      </c>
      <c r="N3421" s="4" t="s">
        <v>16037</v>
      </c>
      <c r="P3421" t="s">
        <v>16</v>
      </c>
    </row>
    <row r="3422" spans="1:16" x14ac:dyDescent="0.25">
      <c r="A3422" t="s">
        <v>16354</v>
      </c>
      <c r="B3422" t="s">
        <v>3583</v>
      </c>
      <c r="C3422" t="s">
        <v>23702</v>
      </c>
      <c r="D3422">
        <v>682030</v>
      </c>
      <c r="J3422" s="3">
        <v>45341.197916666664</v>
      </c>
      <c r="K3422" s="3">
        <v>45351.208333333336</v>
      </c>
      <c r="L3422" s="3">
        <v>45351.208333333336</v>
      </c>
      <c r="M3422" t="s">
        <v>11520</v>
      </c>
      <c r="N3422" s="4" t="s">
        <v>16037</v>
      </c>
      <c r="P3422" t="s">
        <v>16</v>
      </c>
    </row>
    <row r="3423" spans="1:16" x14ac:dyDescent="0.25">
      <c r="A3423" t="s">
        <v>16354</v>
      </c>
      <c r="B3423" t="s">
        <v>3584</v>
      </c>
      <c r="C3423" t="s">
        <v>23702</v>
      </c>
      <c r="D3423">
        <v>682030</v>
      </c>
      <c r="J3423" s="3">
        <v>45339.083333333336</v>
      </c>
      <c r="K3423" s="3">
        <v>45349.083333333336</v>
      </c>
      <c r="L3423" s="3">
        <v>45349.083333333336</v>
      </c>
      <c r="M3423" t="s">
        <v>11521</v>
      </c>
      <c r="N3423" s="4" t="s">
        <v>16037</v>
      </c>
      <c r="P3423" t="s">
        <v>16</v>
      </c>
    </row>
    <row r="3424" spans="1:16" x14ac:dyDescent="0.25">
      <c r="A3424" t="s">
        <v>16534</v>
      </c>
      <c r="B3424" t="s">
        <v>3585</v>
      </c>
      <c r="C3424" t="s">
        <v>23703</v>
      </c>
      <c r="D3424">
        <v>682031</v>
      </c>
      <c r="J3424" s="3">
        <v>45341.132638888892</v>
      </c>
      <c r="K3424" s="3">
        <v>45351.166666666664</v>
      </c>
      <c r="L3424" s="3">
        <v>45351.166666666664</v>
      </c>
      <c r="M3424" t="s">
        <v>11522</v>
      </c>
      <c r="N3424" s="4" t="s">
        <v>16037</v>
      </c>
      <c r="P3424" t="s">
        <v>16</v>
      </c>
    </row>
    <row r="3425" spans="1:16" x14ac:dyDescent="0.25">
      <c r="A3425" t="s">
        <v>19035</v>
      </c>
      <c r="B3425" t="s">
        <v>3586</v>
      </c>
      <c r="C3425" t="s">
        <v>23639</v>
      </c>
      <c r="D3425">
        <v>682037</v>
      </c>
      <c r="G3425">
        <v>148253720</v>
      </c>
      <c r="J3425" s="3">
        <v>45341.173611111109</v>
      </c>
      <c r="K3425" s="3">
        <v>45362.166666666664</v>
      </c>
      <c r="L3425" s="3">
        <v>45362.166666666664</v>
      </c>
      <c r="M3425" t="s">
        <v>11523</v>
      </c>
      <c r="N3425" s="4" t="s">
        <v>16037</v>
      </c>
      <c r="O3425" t="s">
        <v>24628</v>
      </c>
      <c r="P3425" t="s">
        <v>16</v>
      </c>
    </row>
    <row r="3426" spans="1:16" x14ac:dyDescent="0.25">
      <c r="A3426" t="s">
        <v>19036</v>
      </c>
      <c r="B3426" t="s">
        <v>3587</v>
      </c>
      <c r="C3426" t="s">
        <v>23704</v>
      </c>
      <c r="D3426">
        <v>682302</v>
      </c>
      <c r="J3426" s="3">
        <v>45339.140972222223</v>
      </c>
      <c r="K3426" s="3">
        <v>45363.083333333336</v>
      </c>
      <c r="L3426" s="3">
        <v>45363.083333333336</v>
      </c>
      <c r="M3426" t="s">
        <v>11524</v>
      </c>
      <c r="N3426" s="4" t="s">
        <v>16037</v>
      </c>
      <c r="P3426" t="s">
        <v>16</v>
      </c>
    </row>
    <row r="3427" spans="1:16" x14ac:dyDescent="0.25">
      <c r="A3427" t="s">
        <v>19037</v>
      </c>
      <c r="B3427" t="s">
        <v>3588</v>
      </c>
      <c r="C3427" t="s">
        <v>23042</v>
      </c>
      <c r="D3427">
        <v>682302</v>
      </c>
      <c r="J3427" s="3">
        <v>45341.079861111109</v>
      </c>
      <c r="K3427" s="3">
        <v>45356.125</v>
      </c>
      <c r="L3427" s="3">
        <v>45356.125</v>
      </c>
      <c r="M3427" t="s">
        <v>11525</v>
      </c>
      <c r="N3427" s="4" t="s">
        <v>16037</v>
      </c>
      <c r="P3427" t="s">
        <v>16</v>
      </c>
    </row>
    <row r="3428" spans="1:16" x14ac:dyDescent="0.25">
      <c r="A3428" t="s">
        <v>19038</v>
      </c>
      <c r="B3428" t="s">
        <v>3589</v>
      </c>
      <c r="C3428" t="s">
        <v>23042</v>
      </c>
      <c r="D3428">
        <v>682302</v>
      </c>
      <c r="J3428" s="3">
        <v>45341.237500000003</v>
      </c>
      <c r="K3428" s="3">
        <v>45351.25</v>
      </c>
      <c r="L3428" s="3">
        <v>45351.25</v>
      </c>
      <c r="M3428" t="s">
        <v>11526</v>
      </c>
      <c r="N3428" s="4" t="s">
        <v>16037</v>
      </c>
      <c r="P3428" t="s">
        <v>16</v>
      </c>
    </row>
    <row r="3429" spans="1:16" x14ac:dyDescent="0.25">
      <c r="A3429" t="s">
        <v>19039</v>
      </c>
      <c r="B3429" t="s">
        <v>3590</v>
      </c>
      <c r="C3429" t="s">
        <v>23042</v>
      </c>
      <c r="D3429">
        <v>682302</v>
      </c>
      <c r="J3429" s="3">
        <v>45341.206944444442</v>
      </c>
      <c r="K3429" s="3">
        <v>45362.208333333336</v>
      </c>
      <c r="L3429" s="3">
        <v>45362.208333333336</v>
      </c>
      <c r="M3429" t="s">
        <v>11527</v>
      </c>
      <c r="N3429" s="4" t="s">
        <v>16037</v>
      </c>
      <c r="O3429" t="s">
        <v>24629</v>
      </c>
      <c r="P3429" t="s">
        <v>16</v>
      </c>
    </row>
    <row r="3430" spans="1:16" x14ac:dyDescent="0.25">
      <c r="A3430" t="s">
        <v>102</v>
      </c>
      <c r="B3430" t="s">
        <v>3591</v>
      </c>
      <c r="C3430" t="s">
        <v>23042</v>
      </c>
      <c r="D3430">
        <v>682302</v>
      </c>
      <c r="J3430" s="3">
        <v>45341.090277777781</v>
      </c>
      <c r="K3430" s="3">
        <v>45362.083333333336</v>
      </c>
      <c r="L3430" s="3">
        <v>45362.083333333336</v>
      </c>
      <c r="M3430" t="s">
        <v>11528</v>
      </c>
      <c r="N3430" s="4" t="s">
        <v>16037</v>
      </c>
      <c r="O3430" t="s">
        <v>24630</v>
      </c>
      <c r="P3430" t="s">
        <v>16</v>
      </c>
    </row>
    <row r="3431" spans="1:16" x14ac:dyDescent="0.25">
      <c r="A3431" t="s">
        <v>19040</v>
      </c>
      <c r="B3431" t="s">
        <v>3592</v>
      </c>
      <c r="C3431" t="s">
        <v>23042</v>
      </c>
      <c r="D3431">
        <v>682302</v>
      </c>
      <c r="J3431" s="3">
        <v>45341.375694444447</v>
      </c>
      <c r="K3431" s="3">
        <v>45362.375</v>
      </c>
      <c r="L3431" s="3">
        <v>45362.375</v>
      </c>
      <c r="M3431" t="s">
        <v>11529</v>
      </c>
      <c r="N3431" s="4" t="s">
        <v>16037</v>
      </c>
      <c r="O3431" t="s">
        <v>24631</v>
      </c>
      <c r="P3431" t="s">
        <v>16</v>
      </c>
    </row>
    <row r="3432" spans="1:16" x14ac:dyDescent="0.25">
      <c r="A3432" t="s">
        <v>19041</v>
      </c>
      <c r="B3432" t="s">
        <v>3593</v>
      </c>
      <c r="C3432" t="s">
        <v>23704</v>
      </c>
      <c r="D3432">
        <v>682302</v>
      </c>
      <c r="J3432" s="3">
        <v>45341.092361111114</v>
      </c>
      <c r="K3432" s="3">
        <v>45351.125</v>
      </c>
      <c r="L3432" s="3">
        <v>45351.125</v>
      </c>
      <c r="M3432" t="s">
        <v>11530</v>
      </c>
      <c r="N3432" s="4" t="s">
        <v>16037</v>
      </c>
      <c r="O3432" t="s">
        <v>24632</v>
      </c>
      <c r="P3432" t="s">
        <v>16</v>
      </c>
    </row>
    <row r="3433" spans="1:16" x14ac:dyDescent="0.25">
      <c r="A3433" t="s">
        <v>19042</v>
      </c>
      <c r="B3433" t="s">
        <v>3594</v>
      </c>
      <c r="C3433" t="s">
        <v>23704</v>
      </c>
      <c r="D3433">
        <v>682302</v>
      </c>
      <c r="J3433" s="3">
        <v>45341.417361111111</v>
      </c>
      <c r="K3433" s="3">
        <v>45355.083333333336</v>
      </c>
      <c r="L3433" s="3">
        <v>45355.083333333336</v>
      </c>
      <c r="M3433" t="s">
        <v>11531</v>
      </c>
      <c r="N3433" s="4" t="s">
        <v>16037</v>
      </c>
      <c r="P3433" t="s">
        <v>16</v>
      </c>
    </row>
    <row r="3434" spans="1:16" x14ac:dyDescent="0.25">
      <c r="A3434" t="s">
        <v>19043</v>
      </c>
      <c r="B3434" t="s">
        <v>3595</v>
      </c>
      <c r="C3434" t="s">
        <v>23704</v>
      </c>
      <c r="D3434">
        <v>682302</v>
      </c>
      <c r="J3434" s="3">
        <v>45339.166666666664</v>
      </c>
      <c r="K3434" s="3">
        <v>45350.083333333336</v>
      </c>
      <c r="L3434" s="3">
        <v>45350.083333333336</v>
      </c>
      <c r="M3434" t="s">
        <v>11532</v>
      </c>
      <c r="N3434" s="4" t="s">
        <v>16037</v>
      </c>
      <c r="P3434" t="s">
        <v>16</v>
      </c>
    </row>
    <row r="3435" spans="1:16" x14ac:dyDescent="0.25">
      <c r="A3435" t="s">
        <v>19044</v>
      </c>
      <c r="B3435" t="s">
        <v>3596</v>
      </c>
      <c r="C3435" t="s">
        <v>23704</v>
      </c>
      <c r="D3435">
        <v>682302</v>
      </c>
      <c r="I3435">
        <v>18000</v>
      </c>
      <c r="J3435" s="3">
        <v>45339.48333333333</v>
      </c>
      <c r="K3435" s="3">
        <v>45353.083333333336</v>
      </c>
      <c r="L3435" s="3">
        <v>45353.083333333336</v>
      </c>
      <c r="M3435" t="s">
        <v>11533</v>
      </c>
      <c r="N3435" s="4" t="s">
        <v>16037</v>
      </c>
      <c r="P3435" t="s">
        <v>16</v>
      </c>
    </row>
    <row r="3436" spans="1:16" x14ac:dyDescent="0.25">
      <c r="A3436" t="s">
        <v>19045</v>
      </c>
      <c r="B3436" t="s">
        <v>3597</v>
      </c>
      <c r="C3436" t="s">
        <v>23704</v>
      </c>
      <c r="D3436">
        <v>682302</v>
      </c>
      <c r="I3436">
        <v>40000</v>
      </c>
      <c r="J3436" s="3">
        <v>45339.501388888886</v>
      </c>
      <c r="K3436" s="3">
        <v>45363.083333333336</v>
      </c>
      <c r="L3436" s="3">
        <v>45363.083333333336</v>
      </c>
      <c r="M3436" t="s">
        <v>11534</v>
      </c>
      <c r="N3436" s="4" t="s">
        <v>16037</v>
      </c>
      <c r="P3436" t="s">
        <v>16</v>
      </c>
    </row>
    <row r="3437" spans="1:16" x14ac:dyDescent="0.25">
      <c r="A3437" t="s">
        <v>19032</v>
      </c>
      <c r="B3437" t="s">
        <v>3598</v>
      </c>
      <c r="C3437" t="s">
        <v>23705</v>
      </c>
      <c r="D3437">
        <v>682555</v>
      </c>
      <c r="G3437">
        <v>1133982</v>
      </c>
      <c r="J3437" s="3">
        <v>45341.383333333331</v>
      </c>
      <c r="K3437" s="3">
        <v>45352.416666666664</v>
      </c>
      <c r="L3437" s="3">
        <v>45352.416666666664</v>
      </c>
      <c r="M3437" t="s">
        <v>11535</v>
      </c>
      <c r="N3437" s="4" t="s">
        <v>16037</v>
      </c>
      <c r="P3437" t="s">
        <v>16</v>
      </c>
    </row>
    <row r="3438" spans="1:16" x14ac:dyDescent="0.25">
      <c r="A3438" t="s">
        <v>19046</v>
      </c>
      <c r="B3438" t="s">
        <v>3599</v>
      </c>
      <c r="C3438" t="s">
        <v>23101</v>
      </c>
      <c r="D3438">
        <v>682555</v>
      </c>
      <c r="J3438" s="3">
        <v>45340.158333333333</v>
      </c>
      <c r="K3438" s="3">
        <v>45350.166666666664</v>
      </c>
      <c r="L3438" s="3">
        <v>45350.166666666664</v>
      </c>
      <c r="M3438" t="s">
        <v>11536</v>
      </c>
      <c r="N3438" s="4" t="s">
        <v>16037</v>
      </c>
      <c r="O3438" t="s">
        <v>24633</v>
      </c>
      <c r="P3438" t="s">
        <v>16</v>
      </c>
    </row>
    <row r="3439" spans="1:16" x14ac:dyDescent="0.25">
      <c r="A3439" t="s">
        <v>19047</v>
      </c>
      <c r="B3439" t="s">
        <v>3600</v>
      </c>
      <c r="C3439" t="s">
        <v>23706</v>
      </c>
      <c r="D3439">
        <v>683501</v>
      </c>
      <c r="I3439">
        <v>66000</v>
      </c>
      <c r="J3439" s="3">
        <v>45339.171527777777</v>
      </c>
      <c r="K3439" s="3">
        <v>45355.208333333336</v>
      </c>
      <c r="L3439" s="3">
        <v>45355.208333333336</v>
      </c>
      <c r="M3439" t="s">
        <v>11537</v>
      </c>
      <c r="N3439" s="4" t="s">
        <v>16037</v>
      </c>
      <c r="P3439" t="s">
        <v>16</v>
      </c>
    </row>
    <row r="3440" spans="1:16" x14ac:dyDescent="0.25">
      <c r="A3440" t="s">
        <v>19048</v>
      </c>
      <c r="B3440" t="s">
        <v>3601</v>
      </c>
      <c r="C3440" t="s">
        <v>23585</v>
      </c>
      <c r="D3440">
        <v>683501</v>
      </c>
      <c r="I3440">
        <v>33000</v>
      </c>
      <c r="J3440" s="3">
        <v>45341.540277777778</v>
      </c>
      <c r="K3440" s="3">
        <v>45356.041666666664</v>
      </c>
      <c r="L3440" s="3">
        <v>45356.041666666664</v>
      </c>
      <c r="M3440" t="s">
        <v>11538</v>
      </c>
      <c r="N3440" s="4" t="s">
        <v>16037</v>
      </c>
      <c r="P3440" t="s">
        <v>16</v>
      </c>
    </row>
    <row r="3441" spans="1:16" x14ac:dyDescent="0.25">
      <c r="A3441" t="s">
        <v>103</v>
      </c>
      <c r="B3441" t="s">
        <v>3602</v>
      </c>
      <c r="C3441" t="s">
        <v>23706</v>
      </c>
      <c r="D3441">
        <v>683501</v>
      </c>
      <c r="J3441" s="3">
        <v>45341.193055555559</v>
      </c>
      <c r="K3441" s="3">
        <v>45356.083333333336</v>
      </c>
      <c r="L3441" s="3">
        <v>45356.083333333336</v>
      </c>
      <c r="M3441" t="s">
        <v>11539</v>
      </c>
      <c r="N3441" s="4" t="s">
        <v>16037</v>
      </c>
      <c r="O3441" t="s">
        <v>24634</v>
      </c>
      <c r="P3441" t="s">
        <v>16</v>
      </c>
    </row>
    <row r="3442" spans="1:16" x14ac:dyDescent="0.25">
      <c r="A3442" t="s">
        <v>19049</v>
      </c>
      <c r="B3442" t="s">
        <v>3603</v>
      </c>
      <c r="C3442" t="s">
        <v>23706</v>
      </c>
      <c r="D3442">
        <v>683501</v>
      </c>
      <c r="I3442">
        <v>44000</v>
      </c>
      <c r="J3442" s="3">
        <v>45341.103472222225</v>
      </c>
      <c r="K3442" s="3">
        <v>45362.125</v>
      </c>
      <c r="L3442" s="3">
        <v>45362.125</v>
      </c>
      <c r="M3442" t="s">
        <v>11540</v>
      </c>
      <c r="N3442" s="4" t="s">
        <v>16037</v>
      </c>
      <c r="P3442" t="s">
        <v>16</v>
      </c>
    </row>
    <row r="3443" spans="1:16" x14ac:dyDescent="0.25">
      <c r="A3443" t="s">
        <v>19050</v>
      </c>
      <c r="B3443" t="s">
        <v>3604</v>
      </c>
      <c r="C3443" t="s">
        <v>23706</v>
      </c>
      <c r="D3443">
        <v>683501</v>
      </c>
      <c r="I3443">
        <v>37000</v>
      </c>
      <c r="J3443" s="3">
        <v>45339.186111111114</v>
      </c>
      <c r="K3443" s="3">
        <v>45353.375</v>
      </c>
      <c r="L3443" s="3">
        <v>45353.375</v>
      </c>
      <c r="M3443" t="s">
        <v>11541</v>
      </c>
      <c r="N3443" s="4" t="s">
        <v>16037</v>
      </c>
      <c r="P3443" t="s">
        <v>16</v>
      </c>
    </row>
    <row r="3444" spans="1:16" x14ac:dyDescent="0.25">
      <c r="A3444" t="s">
        <v>19051</v>
      </c>
      <c r="B3444" t="s">
        <v>3605</v>
      </c>
      <c r="C3444" t="s">
        <v>23706</v>
      </c>
      <c r="D3444">
        <v>683501</v>
      </c>
      <c r="J3444" s="3">
        <v>45339.48333333333</v>
      </c>
      <c r="K3444" s="3">
        <v>45349.5</v>
      </c>
      <c r="L3444" s="3">
        <v>45349.5</v>
      </c>
      <c r="M3444" t="s">
        <v>11542</v>
      </c>
      <c r="N3444" s="4" t="s">
        <v>16037</v>
      </c>
      <c r="P3444" t="s">
        <v>16</v>
      </c>
    </row>
    <row r="3445" spans="1:16" x14ac:dyDescent="0.25">
      <c r="A3445" t="s">
        <v>19052</v>
      </c>
      <c r="B3445" t="s">
        <v>3606</v>
      </c>
      <c r="C3445" t="s">
        <v>23706</v>
      </c>
      <c r="D3445">
        <v>683501</v>
      </c>
      <c r="I3445">
        <v>60000</v>
      </c>
      <c r="J3445" s="3">
        <v>45339.467361111114</v>
      </c>
      <c r="K3445" s="3">
        <v>45360.5</v>
      </c>
      <c r="L3445" s="3">
        <v>45360.5</v>
      </c>
      <c r="M3445" t="s">
        <v>11543</v>
      </c>
      <c r="N3445" s="4" t="s">
        <v>16037</v>
      </c>
      <c r="P3445" t="s">
        <v>16</v>
      </c>
    </row>
    <row r="3446" spans="1:16" x14ac:dyDescent="0.25">
      <c r="A3446" t="s">
        <v>19053</v>
      </c>
      <c r="B3446" t="s">
        <v>3607</v>
      </c>
      <c r="C3446" t="s">
        <v>23706</v>
      </c>
      <c r="D3446">
        <v>683501</v>
      </c>
      <c r="J3446" s="3">
        <v>45339.495833333334</v>
      </c>
      <c r="K3446" s="3">
        <v>45349.5</v>
      </c>
      <c r="L3446" s="3">
        <v>45349.5</v>
      </c>
      <c r="M3446" t="s">
        <v>11544</v>
      </c>
      <c r="N3446" s="4" t="s">
        <v>16037</v>
      </c>
      <c r="P3446" t="s">
        <v>16</v>
      </c>
    </row>
    <row r="3447" spans="1:16" x14ac:dyDescent="0.25">
      <c r="A3447" t="s">
        <v>19054</v>
      </c>
      <c r="B3447" t="s">
        <v>3608</v>
      </c>
      <c r="C3447" t="s">
        <v>23639</v>
      </c>
      <c r="D3447">
        <v>683556</v>
      </c>
      <c r="J3447" s="3">
        <v>45341.234722222223</v>
      </c>
      <c r="K3447" s="3">
        <v>45362.25</v>
      </c>
      <c r="L3447" s="3">
        <v>45362.25</v>
      </c>
      <c r="M3447" t="s">
        <v>11545</v>
      </c>
      <c r="N3447" s="4" t="s">
        <v>16037</v>
      </c>
      <c r="O3447" t="s">
        <v>24635</v>
      </c>
      <c r="P3447" t="s">
        <v>16</v>
      </c>
    </row>
    <row r="3448" spans="1:16" x14ac:dyDescent="0.25">
      <c r="A3448" t="s">
        <v>19055</v>
      </c>
      <c r="B3448" t="s">
        <v>3609</v>
      </c>
      <c r="C3448" t="s">
        <v>23639</v>
      </c>
      <c r="D3448">
        <v>683556</v>
      </c>
      <c r="J3448" s="3">
        <v>45341.231944444444</v>
      </c>
      <c r="K3448" s="3">
        <v>45362.25</v>
      </c>
      <c r="L3448" s="3">
        <v>45362.25</v>
      </c>
      <c r="M3448" t="s">
        <v>11546</v>
      </c>
      <c r="N3448" s="4" t="s">
        <v>16037</v>
      </c>
      <c r="O3448" t="s">
        <v>24636</v>
      </c>
      <c r="P3448" t="s">
        <v>16</v>
      </c>
    </row>
    <row r="3449" spans="1:16" x14ac:dyDescent="0.25">
      <c r="A3449" t="s">
        <v>19056</v>
      </c>
      <c r="B3449" t="s">
        <v>3610</v>
      </c>
      <c r="C3449" t="s">
        <v>23680</v>
      </c>
      <c r="D3449">
        <v>683556</v>
      </c>
      <c r="G3449">
        <v>500000</v>
      </c>
      <c r="J3449" s="3">
        <v>45339.506944444445</v>
      </c>
      <c r="K3449" s="3">
        <v>45349.041666666664</v>
      </c>
      <c r="L3449" s="3">
        <v>45349.041666666664</v>
      </c>
      <c r="M3449" t="s">
        <v>11547</v>
      </c>
      <c r="N3449" s="4" t="s">
        <v>16037</v>
      </c>
      <c r="P3449" t="s">
        <v>16</v>
      </c>
    </row>
    <row r="3450" spans="1:16" x14ac:dyDescent="0.25">
      <c r="A3450" t="s">
        <v>19057</v>
      </c>
      <c r="B3450" t="s">
        <v>3611</v>
      </c>
      <c r="C3450" t="s">
        <v>23680</v>
      </c>
      <c r="D3450">
        <v>686001</v>
      </c>
      <c r="G3450">
        <v>2500000</v>
      </c>
      <c r="J3450" s="3">
        <v>45339.206944444442</v>
      </c>
      <c r="K3450" s="3">
        <v>45349.208333333336</v>
      </c>
      <c r="L3450" s="3">
        <v>45349.208333333336</v>
      </c>
      <c r="M3450" t="s">
        <v>11548</v>
      </c>
      <c r="N3450" s="4" t="s">
        <v>16037</v>
      </c>
      <c r="O3450" t="s">
        <v>24637</v>
      </c>
      <c r="P3450" t="s">
        <v>16</v>
      </c>
    </row>
    <row r="3451" spans="1:16" x14ac:dyDescent="0.25">
      <c r="A3451" t="s">
        <v>16502</v>
      </c>
      <c r="B3451" t="s">
        <v>3612</v>
      </c>
      <c r="C3451" t="s">
        <v>23707</v>
      </c>
      <c r="D3451">
        <v>686560</v>
      </c>
      <c r="J3451" s="3">
        <v>45341.156944444447</v>
      </c>
      <c r="K3451" s="3">
        <v>45351.166666666664</v>
      </c>
      <c r="L3451" s="3">
        <v>45351.166666666664</v>
      </c>
      <c r="M3451" t="s">
        <v>11549</v>
      </c>
      <c r="N3451" s="4" t="s">
        <v>16037</v>
      </c>
      <c r="P3451" t="s">
        <v>16</v>
      </c>
    </row>
    <row r="3452" spans="1:16" x14ac:dyDescent="0.25">
      <c r="A3452" t="s">
        <v>19058</v>
      </c>
      <c r="B3452" t="s">
        <v>3613</v>
      </c>
      <c r="C3452" t="s">
        <v>23680</v>
      </c>
      <c r="D3452">
        <v>688001</v>
      </c>
      <c r="J3452" s="3">
        <v>45339.183333333334</v>
      </c>
      <c r="K3452" s="3">
        <v>45350.208333333336</v>
      </c>
      <c r="L3452" s="3">
        <v>45350.208333333336</v>
      </c>
      <c r="M3452" t="s">
        <v>11550</v>
      </c>
      <c r="N3452" s="4" t="s">
        <v>16037</v>
      </c>
      <c r="O3452" t="s">
        <v>16091</v>
      </c>
      <c r="P3452" t="s">
        <v>16</v>
      </c>
    </row>
    <row r="3453" spans="1:16" x14ac:dyDescent="0.25">
      <c r="A3453" t="s">
        <v>19058</v>
      </c>
      <c r="B3453" t="s">
        <v>3614</v>
      </c>
      <c r="C3453" t="s">
        <v>23680</v>
      </c>
      <c r="D3453">
        <v>688001</v>
      </c>
      <c r="J3453" s="3">
        <v>45339.164583333331</v>
      </c>
      <c r="K3453" s="3">
        <v>45349.166666666664</v>
      </c>
      <c r="L3453" s="3">
        <v>45349.166666666664</v>
      </c>
      <c r="M3453" t="s">
        <v>11551</v>
      </c>
      <c r="N3453" s="4" t="s">
        <v>16037</v>
      </c>
      <c r="O3453" t="s">
        <v>16092</v>
      </c>
      <c r="P3453" t="s">
        <v>16</v>
      </c>
    </row>
    <row r="3454" spans="1:16" x14ac:dyDescent="0.25">
      <c r="A3454" t="s">
        <v>19059</v>
      </c>
      <c r="B3454" t="s">
        <v>3615</v>
      </c>
      <c r="C3454" t="s">
        <v>23708</v>
      </c>
      <c r="D3454">
        <v>688001</v>
      </c>
      <c r="J3454" s="3">
        <v>45341.143055555556</v>
      </c>
      <c r="K3454" s="3">
        <v>45362.166666666664</v>
      </c>
      <c r="L3454" s="3">
        <v>45362.166666666664</v>
      </c>
      <c r="M3454" t="s">
        <v>11552</v>
      </c>
      <c r="N3454" s="4" t="s">
        <v>16037</v>
      </c>
      <c r="P3454" t="s">
        <v>16</v>
      </c>
    </row>
    <row r="3455" spans="1:16" x14ac:dyDescent="0.25">
      <c r="A3455" t="s">
        <v>19060</v>
      </c>
      <c r="B3455" t="s">
        <v>3616</v>
      </c>
      <c r="C3455" t="s">
        <v>23709</v>
      </c>
      <c r="D3455">
        <v>688006</v>
      </c>
      <c r="J3455" s="3">
        <v>45341.165972222225</v>
      </c>
      <c r="K3455" s="3">
        <v>45351.166666666664</v>
      </c>
      <c r="L3455" s="3">
        <v>45351.166666666664</v>
      </c>
      <c r="M3455" t="s">
        <v>11553</v>
      </c>
      <c r="N3455" s="4" t="s">
        <v>16037</v>
      </c>
      <c r="P3455" t="s">
        <v>16</v>
      </c>
    </row>
    <row r="3456" spans="1:16" x14ac:dyDescent="0.25">
      <c r="A3456" t="s">
        <v>19061</v>
      </c>
      <c r="B3456" t="s">
        <v>3617</v>
      </c>
      <c r="C3456" t="s">
        <v>23710</v>
      </c>
      <c r="D3456">
        <v>688523</v>
      </c>
      <c r="I3456">
        <v>18250</v>
      </c>
      <c r="J3456" s="3">
        <v>45339.239583333336</v>
      </c>
      <c r="K3456" s="3">
        <v>45355.208333333336</v>
      </c>
      <c r="L3456" s="3">
        <v>45355.208333333336</v>
      </c>
      <c r="M3456" t="s">
        <v>11554</v>
      </c>
      <c r="N3456" s="4" t="s">
        <v>16037</v>
      </c>
      <c r="P3456" t="s">
        <v>16</v>
      </c>
    </row>
    <row r="3457" spans="1:16" x14ac:dyDescent="0.25">
      <c r="A3457" t="s">
        <v>19062</v>
      </c>
      <c r="B3457" t="s">
        <v>3618</v>
      </c>
      <c r="C3457" t="s">
        <v>23711</v>
      </c>
      <c r="D3457">
        <v>688531</v>
      </c>
      <c r="J3457" s="3">
        <v>45341.135416666664</v>
      </c>
      <c r="K3457" s="3">
        <v>45351.166666666664</v>
      </c>
      <c r="L3457" s="3">
        <v>45351.166666666664</v>
      </c>
      <c r="M3457" t="s">
        <v>11555</v>
      </c>
      <c r="N3457" s="4" t="s">
        <v>16037</v>
      </c>
      <c r="O3457" t="s">
        <v>24638</v>
      </c>
      <c r="P3457" t="s">
        <v>16</v>
      </c>
    </row>
    <row r="3458" spans="1:16" x14ac:dyDescent="0.25">
      <c r="A3458" t="s">
        <v>19063</v>
      </c>
      <c r="B3458" t="s">
        <v>3619</v>
      </c>
      <c r="C3458" t="s">
        <v>23680</v>
      </c>
      <c r="D3458">
        <v>689506</v>
      </c>
      <c r="J3458" s="3">
        <v>45339.198611111111</v>
      </c>
      <c r="K3458" s="3">
        <v>45349.208333333336</v>
      </c>
      <c r="L3458" s="3">
        <v>45349.208333333336</v>
      </c>
      <c r="M3458" t="s">
        <v>11556</v>
      </c>
      <c r="N3458" s="4" t="s">
        <v>16037</v>
      </c>
      <c r="P3458" t="s">
        <v>16</v>
      </c>
    </row>
    <row r="3459" spans="1:16" x14ac:dyDescent="0.25">
      <c r="A3459" t="s">
        <v>19064</v>
      </c>
      <c r="B3459" t="s">
        <v>3620</v>
      </c>
      <c r="C3459" t="s">
        <v>23680</v>
      </c>
      <c r="D3459">
        <v>689506</v>
      </c>
      <c r="J3459" s="3">
        <v>45339.161805555559</v>
      </c>
      <c r="K3459" s="3">
        <v>45349.166666666664</v>
      </c>
      <c r="L3459" s="3">
        <v>45349.166666666664</v>
      </c>
      <c r="M3459" t="s">
        <v>11557</v>
      </c>
      <c r="N3459" s="4" t="s">
        <v>16037</v>
      </c>
      <c r="P3459" t="s">
        <v>16</v>
      </c>
    </row>
    <row r="3460" spans="1:16" x14ac:dyDescent="0.25">
      <c r="A3460" t="s">
        <v>16925</v>
      </c>
      <c r="B3460" t="s">
        <v>3621</v>
      </c>
      <c r="C3460" t="s">
        <v>23712</v>
      </c>
      <c r="D3460">
        <v>689699</v>
      </c>
      <c r="J3460" s="3">
        <v>45341.113888888889</v>
      </c>
      <c r="K3460" s="3">
        <v>45351.125</v>
      </c>
      <c r="L3460" s="3">
        <v>45351.125</v>
      </c>
      <c r="M3460" t="s">
        <v>11558</v>
      </c>
      <c r="N3460" s="4" t="s">
        <v>16037</v>
      </c>
      <c r="P3460" t="s">
        <v>16</v>
      </c>
    </row>
    <row r="3461" spans="1:16" x14ac:dyDescent="0.25">
      <c r="A3461" t="s">
        <v>19065</v>
      </c>
      <c r="B3461" t="s">
        <v>3622</v>
      </c>
      <c r="C3461" t="s">
        <v>23713</v>
      </c>
      <c r="D3461">
        <v>690523</v>
      </c>
      <c r="J3461" s="3">
        <v>45339.461805555555</v>
      </c>
      <c r="K3461" s="3">
        <v>45349.333333333336</v>
      </c>
      <c r="L3461" s="3">
        <v>45349.333333333336</v>
      </c>
      <c r="M3461" t="s">
        <v>11559</v>
      </c>
      <c r="N3461" s="4" t="s">
        <v>16037</v>
      </c>
      <c r="O3461" t="s">
        <v>24639</v>
      </c>
      <c r="P3461" t="s">
        <v>16</v>
      </c>
    </row>
    <row r="3462" spans="1:16" x14ac:dyDescent="0.25">
      <c r="A3462" t="s">
        <v>16735</v>
      </c>
      <c r="B3462" t="s">
        <v>3623</v>
      </c>
      <c r="C3462" t="s">
        <v>23680</v>
      </c>
      <c r="D3462">
        <v>690529</v>
      </c>
      <c r="G3462">
        <v>1200000</v>
      </c>
      <c r="I3462">
        <v>30000</v>
      </c>
      <c r="J3462" s="3">
        <v>45341.128472222219</v>
      </c>
      <c r="K3462" s="3">
        <v>45351.166666666664</v>
      </c>
      <c r="L3462" s="3">
        <v>45351.166666666664</v>
      </c>
      <c r="M3462" t="s">
        <v>11560</v>
      </c>
      <c r="N3462" s="4" t="s">
        <v>16037</v>
      </c>
      <c r="P3462" t="s">
        <v>16</v>
      </c>
    </row>
    <row r="3463" spans="1:16" x14ac:dyDescent="0.25">
      <c r="A3463" t="s">
        <v>19066</v>
      </c>
      <c r="B3463" t="s">
        <v>3624</v>
      </c>
      <c r="C3463" t="s">
        <v>23036</v>
      </c>
      <c r="D3463">
        <v>691002</v>
      </c>
      <c r="G3463">
        <v>36000</v>
      </c>
      <c r="J3463" s="3">
        <v>45341.203472222223</v>
      </c>
      <c r="K3463" s="3">
        <v>45362.5</v>
      </c>
      <c r="L3463" s="3">
        <v>45362.5</v>
      </c>
      <c r="M3463" t="s">
        <v>11561</v>
      </c>
      <c r="N3463" s="4" t="s">
        <v>16037</v>
      </c>
      <c r="P3463" t="s">
        <v>16</v>
      </c>
    </row>
    <row r="3464" spans="1:16" x14ac:dyDescent="0.25">
      <c r="A3464" t="s">
        <v>19067</v>
      </c>
      <c r="B3464" t="s">
        <v>3625</v>
      </c>
      <c r="C3464" t="s">
        <v>23036</v>
      </c>
      <c r="D3464">
        <v>691002</v>
      </c>
      <c r="G3464">
        <v>7000000</v>
      </c>
      <c r="I3464">
        <v>70000</v>
      </c>
      <c r="J3464" s="3">
        <v>45341.466666666667</v>
      </c>
      <c r="K3464" s="3">
        <v>45362.5</v>
      </c>
      <c r="L3464" s="3">
        <v>45362.5</v>
      </c>
      <c r="M3464" t="s">
        <v>11562</v>
      </c>
      <c r="N3464" s="4" t="s">
        <v>16037</v>
      </c>
      <c r="P3464" t="s">
        <v>16</v>
      </c>
    </row>
    <row r="3465" spans="1:16" x14ac:dyDescent="0.25">
      <c r="A3465" t="s">
        <v>19068</v>
      </c>
      <c r="B3465" t="s">
        <v>3626</v>
      </c>
      <c r="C3465" t="s">
        <v>23036</v>
      </c>
      <c r="D3465">
        <v>691002</v>
      </c>
      <c r="G3465">
        <v>9000000</v>
      </c>
      <c r="I3465">
        <v>90000</v>
      </c>
      <c r="J3465" s="3">
        <v>45341.463888888888</v>
      </c>
      <c r="K3465" s="3">
        <v>45362.5</v>
      </c>
      <c r="L3465" s="3">
        <v>45362.5</v>
      </c>
      <c r="M3465" t="s">
        <v>11563</v>
      </c>
      <c r="N3465" s="4" t="s">
        <v>16037</v>
      </c>
      <c r="P3465" t="s">
        <v>16</v>
      </c>
    </row>
    <row r="3466" spans="1:16" x14ac:dyDescent="0.25">
      <c r="A3466" t="s">
        <v>19069</v>
      </c>
      <c r="B3466" t="s">
        <v>3627</v>
      </c>
      <c r="C3466" t="s">
        <v>23146</v>
      </c>
      <c r="D3466">
        <v>691531</v>
      </c>
      <c r="J3466" s="3">
        <v>45341.172222222223</v>
      </c>
      <c r="K3466" s="3">
        <v>45351.208333333336</v>
      </c>
      <c r="L3466" s="3">
        <v>45351.208333333336</v>
      </c>
      <c r="M3466" t="s">
        <v>11564</v>
      </c>
      <c r="N3466" s="4" t="s">
        <v>16037</v>
      </c>
      <c r="P3466" t="s">
        <v>16</v>
      </c>
    </row>
    <row r="3467" spans="1:16" x14ac:dyDescent="0.25">
      <c r="A3467" t="s">
        <v>19070</v>
      </c>
      <c r="B3467" t="s">
        <v>3628</v>
      </c>
      <c r="C3467" t="s">
        <v>23585</v>
      </c>
      <c r="D3467">
        <v>691583</v>
      </c>
      <c r="G3467">
        <v>567200</v>
      </c>
      <c r="I3467">
        <v>20000</v>
      </c>
      <c r="J3467" s="3">
        <v>45341.175694444442</v>
      </c>
      <c r="K3467" s="3">
        <v>45359.083333333336</v>
      </c>
      <c r="L3467" s="3">
        <v>45359.083333333336</v>
      </c>
      <c r="M3467" t="s">
        <v>11565</v>
      </c>
      <c r="N3467" s="4" t="s">
        <v>16037</v>
      </c>
      <c r="P3467" t="s">
        <v>16</v>
      </c>
    </row>
    <row r="3468" spans="1:16" x14ac:dyDescent="0.25">
      <c r="A3468" t="s">
        <v>19071</v>
      </c>
      <c r="B3468" t="s">
        <v>3629</v>
      </c>
      <c r="C3468" t="s">
        <v>23585</v>
      </c>
      <c r="D3468">
        <v>691583</v>
      </c>
      <c r="I3468">
        <v>20000</v>
      </c>
      <c r="J3468" s="3">
        <v>45341.131249999999</v>
      </c>
      <c r="K3468" s="3">
        <v>45351.166666666664</v>
      </c>
      <c r="L3468" s="3">
        <v>45351.166666666664</v>
      </c>
      <c r="M3468" t="s">
        <v>11566</v>
      </c>
      <c r="N3468" s="4" t="s">
        <v>16037</v>
      </c>
      <c r="O3468" t="s">
        <v>24640</v>
      </c>
      <c r="P3468" t="s">
        <v>16</v>
      </c>
    </row>
    <row r="3469" spans="1:16" x14ac:dyDescent="0.25">
      <c r="A3469" t="s">
        <v>19072</v>
      </c>
      <c r="B3469" t="s">
        <v>3630</v>
      </c>
      <c r="C3469" t="s">
        <v>23714</v>
      </c>
      <c r="D3469">
        <v>695001</v>
      </c>
      <c r="I3469">
        <v>15000</v>
      </c>
      <c r="J3469" s="3">
        <v>45341.495833333334</v>
      </c>
      <c r="K3469" s="3">
        <v>45356.5</v>
      </c>
      <c r="L3469" s="3">
        <v>45356.5</v>
      </c>
      <c r="M3469" t="s">
        <v>11567</v>
      </c>
      <c r="N3469" s="4" t="s">
        <v>16037</v>
      </c>
      <c r="P3469" t="s">
        <v>16</v>
      </c>
    </row>
    <row r="3470" spans="1:16" x14ac:dyDescent="0.25">
      <c r="A3470" t="s">
        <v>19073</v>
      </c>
      <c r="B3470" t="s">
        <v>3631</v>
      </c>
      <c r="C3470" t="s">
        <v>23714</v>
      </c>
      <c r="D3470">
        <v>695001</v>
      </c>
      <c r="J3470" s="3">
        <v>45341.519444444442</v>
      </c>
      <c r="K3470" s="3">
        <v>45356.041666666664</v>
      </c>
      <c r="L3470" s="3">
        <v>45356.041666666664</v>
      </c>
      <c r="M3470" t="s">
        <v>11568</v>
      </c>
      <c r="N3470" s="4" t="s">
        <v>16037</v>
      </c>
      <c r="P3470" t="s">
        <v>16</v>
      </c>
    </row>
    <row r="3471" spans="1:16" x14ac:dyDescent="0.25">
      <c r="A3471" t="s">
        <v>18452</v>
      </c>
      <c r="B3471" t="s">
        <v>3632</v>
      </c>
      <c r="C3471" t="s">
        <v>23714</v>
      </c>
      <c r="D3471">
        <v>695001</v>
      </c>
      <c r="J3471" s="3">
        <v>45341.459722222222</v>
      </c>
      <c r="K3471" s="3">
        <v>45356.5</v>
      </c>
      <c r="L3471" s="3">
        <v>45356.5</v>
      </c>
      <c r="M3471" t="s">
        <v>11569</v>
      </c>
      <c r="N3471" s="4" t="s">
        <v>16037</v>
      </c>
      <c r="P3471" t="s">
        <v>16</v>
      </c>
    </row>
    <row r="3472" spans="1:16" x14ac:dyDescent="0.25">
      <c r="A3472" t="s">
        <v>19074</v>
      </c>
      <c r="B3472" t="s">
        <v>3633</v>
      </c>
      <c r="C3472" t="s">
        <v>23714</v>
      </c>
      <c r="D3472">
        <v>695001</v>
      </c>
      <c r="I3472">
        <v>80000</v>
      </c>
      <c r="J3472" s="3">
        <v>45341.456944444442</v>
      </c>
      <c r="K3472" s="3">
        <v>45356.208333333336</v>
      </c>
      <c r="L3472" s="3">
        <v>45356.208333333336</v>
      </c>
      <c r="M3472" t="s">
        <v>11570</v>
      </c>
      <c r="N3472" s="4" t="s">
        <v>16037</v>
      </c>
      <c r="P3472" t="s">
        <v>16</v>
      </c>
    </row>
    <row r="3473" spans="1:16" x14ac:dyDescent="0.25">
      <c r="A3473" t="s">
        <v>19075</v>
      </c>
      <c r="B3473" t="s">
        <v>3634</v>
      </c>
      <c r="C3473" t="s">
        <v>23703</v>
      </c>
      <c r="D3473">
        <v>695001</v>
      </c>
      <c r="G3473">
        <v>500000</v>
      </c>
      <c r="J3473" s="3">
        <v>45339.200694444444</v>
      </c>
      <c r="K3473" s="3">
        <v>45352.208333333336</v>
      </c>
      <c r="L3473" s="3">
        <v>45352.208333333336</v>
      </c>
      <c r="M3473" t="s">
        <v>11571</v>
      </c>
      <c r="N3473" s="4" t="s">
        <v>16037</v>
      </c>
      <c r="P3473" t="s">
        <v>16</v>
      </c>
    </row>
    <row r="3474" spans="1:16" x14ac:dyDescent="0.25">
      <c r="A3474" t="s">
        <v>19076</v>
      </c>
      <c r="B3474" t="s">
        <v>3635</v>
      </c>
      <c r="C3474" t="s">
        <v>23703</v>
      </c>
      <c r="D3474">
        <v>695001</v>
      </c>
      <c r="I3474">
        <v>26250</v>
      </c>
      <c r="J3474" s="3">
        <v>45339.100694444445</v>
      </c>
      <c r="K3474" s="3">
        <v>45351.5</v>
      </c>
      <c r="L3474" s="3">
        <v>45351.5</v>
      </c>
      <c r="M3474" t="s">
        <v>11572</v>
      </c>
      <c r="N3474" s="4" t="s">
        <v>16037</v>
      </c>
      <c r="P3474" t="s">
        <v>16</v>
      </c>
    </row>
    <row r="3475" spans="1:16" x14ac:dyDescent="0.25">
      <c r="A3475" t="s">
        <v>19077</v>
      </c>
      <c r="B3475" t="s">
        <v>3636</v>
      </c>
      <c r="C3475" t="s">
        <v>23715</v>
      </c>
      <c r="D3475">
        <v>695001</v>
      </c>
      <c r="J3475" s="3">
        <v>45341.536111111112</v>
      </c>
      <c r="K3475" s="3">
        <v>45351.041666666664</v>
      </c>
      <c r="L3475" s="3">
        <v>45351.041666666664</v>
      </c>
      <c r="M3475" t="s">
        <v>11573</v>
      </c>
      <c r="N3475" s="4" t="s">
        <v>16037</v>
      </c>
      <c r="P3475" t="s">
        <v>16</v>
      </c>
    </row>
    <row r="3476" spans="1:16" x14ac:dyDescent="0.25">
      <c r="A3476" t="s">
        <v>19078</v>
      </c>
      <c r="B3476" t="s">
        <v>3637</v>
      </c>
      <c r="C3476" t="s">
        <v>23716</v>
      </c>
      <c r="D3476">
        <v>695004</v>
      </c>
      <c r="I3476">
        <v>2500</v>
      </c>
      <c r="J3476" s="3">
        <v>45339.224305555559</v>
      </c>
      <c r="K3476" s="3">
        <v>45349.25</v>
      </c>
      <c r="L3476" s="3">
        <v>45349.25</v>
      </c>
      <c r="M3476" t="s">
        <v>11574</v>
      </c>
      <c r="N3476" s="4" t="s">
        <v>16037</v>
      </c>
      <c r="P3476" t="s">
        <v>16</v>
      </c>
    </row>
    <row r="3477" spans="1:16" x14ac:dyDescent="0.25">
      <c r="A3477" t="s">
        <v>19079</v>
      </c>
      <c r="B3477" t="s">
        <v>3638</v>
      </c>
      <c r="C3477" t="s">
        <v>23716</v>
      </c>
      <c r="D3477">
        <v>695004</v>
      </c>
      <c r="I3477">
        <v>162000</v>
      </c>
      <c r="J3477" s="3">
        <v>45339.222222222219</v>
      </c>
      <c r="K3477" s="3">
        <v>45349.25</v>
      </c>
      <c r="L3477" s="3">
        <v>45349.25</v>
      </c>
      <c r="M3477" t="s">
        <v>11575</v>
      </c>
      <c r="N3477" s="4" t="s">
        <v>16037</v>
      </c>
      <c r="P3477" t="s">
        <v>16</v>
      </c>
    </row>
    <row r="3478" spans="1:16" x14ac:dyDescent="0.25">
      <c r="A3478" t="s">
        <v>19080</v>
      </c>
      <c r="B3478" t="s">
        <v>3639</v>
      </c>
      <c r="C3478" t="s">
        <v>23716</v>
      </c>
      <c r="D3478">
        <v>695004</v>
      </c>
      <c r="I3478">
        <v>96000</v>
      </c>
      <c r="J3478" s="3">
        <v>45339.220833333333</v>
      </c>
      <c r="K3478" s="3">
        <v>45349.25</v>
      </c>
      <c r="L3478" s="3">
        <v>45349.25</v>
      </c>
      <c r="M3478" t="s">
        <v>11576</v>
      </c>
      <c r="N3478" s="4" t="s">
        <v>16037</v>
      </c>
      <c r="P3478" t="s">
        <v>16</v>
      </c>
    </row>
    <row r="3479" spans="1:16" x14ac:dyDescent="0.25">
      <c r="A3479" t="s">
        <v>19081</v>
      </c>
      <c r="B3479" t="s">
        <v>3640</v>
      </c>
      <c r="C3479" t="s">
        <v>23716</v>
      </c>
      <c r="D3479">
        <v>695004</v>
      </c>
      <c r="I3479">
        <v>250000</v>
      </c>
      <c r="J3479" s="3">
        <v>45339.219444444447</v>
      </c>
      <c r="K3479" s="3">
        <v>45349.25</v>
      </c>
      <c r="L3479" s="3">
        <v>45349.25</v>
      </c>
      <c r="M3479" t="s">
        <v>11577</v>
      </c>
      <c r="N3479" s="4" t="s">
        <v>16037</v>
      </c>
      <c r="P3479" t="s">
        <v>16</v>
      </c>
    </row>
    <row r="3480" spans="1:16" x14ac:dyDescent="0.25">
      <c r="A3480" t="s">
        <v>16286</v>
      </c>
      <c r="B3480" t="s">
        <v>3641</v>
      </c>
      <c r="C3480" t="s">
        <v>22989</v>
      </c>
      <c r="D3480">
        <v>695004</v>
      </c>
      <c r="J3480" s="3">
        <v>45335.254166666666</v>
      </c>
      <c r="K3480" s="3">
        <v>45345.125</v>
      </c>
      <c r="L3480" s="3">
        <v>45345.125</v>
      </c>
      <c r="M3480" t="s">
        <v>11578</v>
      </c>
      <c r="N3480" s="4" t="s">
        <v>16037</v>
      </c>
      <c r="P3480" t="s">
        <v>16</v>
      </c>
    </row>
    <row r="3481" spans="1:16" x14ac:dyDescent="0.25">
      <c r="A3481" t="s">
        <v>16302</v>
      </c>
      <c r="B3481" t="s">
        <v>3642</v>
      </c>
      <c r="C3481" t="s">
        <v>23717</v>
      </c>
      <c r="D3481">
        <v>695004</v>
      </c>
      <c r="I3481">
        <v>30000</v>
      </c>
      <c r="J3481" s="3">
        <v>45339.234027777777</v>
      </c>
      <c r="K3481" s="3">
        <v>45349.25</v>
      </c>
      <c r="L3481" s="3">
        <v>45349.25</v>
      </c>
      <c r="M3481" t="s">
        <v>11579</v>
      </c>
      <c r="N3481" s="4" t="s">
        <v>16037</v>
      </c>
      <c r="P3481" t="s">
        <v>16</v>
      </c>
    </row>
    <row r="3482" spans="1:16" x14ac:dyDescent="0.25">
      <c r="A3482" t="s">
        <v>16302</v>
      </c>
      <c r="B3482" t="s">
        <v>3643</v>
      </c>
      <c r="C3482" t="s">
        <v>23717</v>
      </c>
      <c r="D3482">
        <v>695004</v>
      </c>
      <c r="I3482">
        <v>48000</v>
      </c>
      <c r="J3482" s="3">
        <v>45339.232638888891</v>
      </c>
      <c r="K3482" s="3">
        <v>45349.25</v>
      </c>
      <c r="L3482" s="3">
        <v>45349.25</v>
      </c>
      <c r="M3482" t="s">
        <v>11580</v>
      </c>
      <c r="N3482" s="4" t="s">
        <v>16037</v>
      </c>
      <c r="P3482" t="s">
        <v>16</v>
      </c>
    </row>
    <row r="3483" spans="1:16" x14ac:dyDescent="0.25">
      <c r="A3483" t="s">
        <v>19082</v>
      </c>
      <c r="B3483" t="s">
        <v>3644</v>
      </c>
      <c r="C3483" t="s">
        <v>23639</v>
      </c>
      <c r="D3483">
        <v>695005</v>
      </c>
      <c r="J3483" s="3">
        <v>45341.17291666667</v>
      </c>
      <c r="K3483" s="3">
        <v>45362.208333333336</v>
      </c>
      <c r="L3483" s="3">
        <v>45362.208333333336</v>
      </c>
      <c r="M3483" t="s">
        <v>11581</v>
      </c>
      <c r="N3483" s="4" t="s">
        <v>16037</v>
      </c>
      <c r="O3483" t="s">
        <v>24641</v>
      </c>
      <c r="P3483" t="s">
        <v>16</v>
      </c>
    </row>
    <row r="3484" spans="1:16" x14ac:dyDescent="0.25">
      <c r="A3484" t="s">
        <v>19083</v>
      </c>
      <c r="B3484" t="s">
        <v>3645</v>
      </c>
      <c r="C3484" t="s">
        <v>23441</v>
      </c>
      <c r="D3484">
        <v>695007</v>
      </c>
      <c r="I3484">
        <v>70000</v>
      </c>
      <c r="J3484" s="3">
        <v>45338.4375</v>
      </c>
      <c r="K3484" s="3">
        <v>45358.083333333336</v>
      </c>
      <c r="L3484" s="3">
        <v>45358.083333333336</v>
      </c>
      <c r="M3484" t="s">
        <v>11582</v>
      </c>
      <c r="N3484" s="4" t="s">
        <v>16037</v>
      </c>
      <c r="O3484" t="s">
        <v>24642</v>
      </c>
      <c r="P3484" t="s">
        <v>16</v>
      </c>
    </row>
    <row r="3485" spans="1:16" x14ac:dyDescent="0.25">
      <c r="A3485" t="s">
        <v>19084</v>
      </c>
      <c r="B3485" t="s">
        <v>3646</v>
      </c>
      <c r="C3485" t="s">
        <v>23718</v>
      </c>
      <c r="D3485">
        <v>695011</v>
      </c>
      <c r="J3485" s="3">
        <v>45339.488194444442</v>
      </c>
      <c r="K3485" s="3">
        <v>45349.5</v>
      </c>
      <c r="L3485" s="3">
        <v>45349.5</v>
      </c>
      <c r="M3485" t="s">
        <v>11583</v>
      </c>
      <c r="N3485" s="4" t="s">
        <v>16037</v>
      </c>
      <c r="O3485" t="s">
        <v>24643</v>
      </c>
      <c r="P3485" t="s">
        <v>16</v>
      </c>
    </row>
    <row r="3486" spans="1:16" x14ac:dyDescent="0.25">
      <c r="A3486" t="s">
        <v>19085</v>
      </c>
      <c r="B3486" t="s">
        <v>3647</v>
      </c>
      <c r="C3486" t="s">
        <v>23718</v>
      </c>
      <c r="D3486">
        <v>695011</v>
      </c>
      <c r="I3486">
        <v>50000</v>
      </c>
      <c r="J3486" s="3">
        <v>45339.434027777781</v>
      </c>
      <c r="K3486" s="3">
        <v>45349.458333333336</v>
      </c>
      <c r="L3486" s="3">
        <v>45349.458333333336</v>
      </c>
      <c r="M3486" t="s">
        <v>11584</v>
      </c>
      <c r="N3486" s="4" t="s">
        <v>16037</v>
      </c>
      <c r="P3486" t="s">
        <v>16</v>
      </c>
    </row>
    <row r="3487" spans="1:16" x14ac:dyDescent="0.25">
      <c r="A3487" t="s">
        <v>19086</v>
      </c>
      <c r="B3487" t="s">
        <v>3648</v>
      </c>
      <c r="C3487" t="s">
        <v>23718</v>
      </c>
      <c r="D3487">
        <v>695011</v>
      </c>
      <c r="J3487" s="3">
        <v>45339.40347222222</v>
      </c>
      <c r="K3487" s="3">
        <v>45349.416666666664</v>
      </c>
      <c r="L3487" s="3">
        <v>45349.416666666664</v>
      </c>
      <c r="M3487" t="s">
        <v>11585</v>
      </c>
      <c r="N3487" s="4" t="s">
        <v>16037</v>
      </c>
      <c r="P3487" t="s">
        <v>16</v>
      </c>
    </row>
    <row r="3488" spans="1:16" x14ac:dyDescent="0.25">
      <c r="A3488" t="s">
        <v>19087</v>
      </c>
      <c r="B3488" t="s">
        <v>3649</v>
      </c>
      <c r="C3488" t="s">
        <v>23718</v>
      </c>
      <c r="D3488">
        <v>695012</v>
      </c>
      <c r="J3488" s="3">
        <v>45341.043749999997</v>
      </c>
      <c r="K3488" s="3">
        <v>45351.041666666664</v>
      </c>
      <c r="L3488" s="3">
        <v>45351.041666666664</v>
      </c>
      <c r="M3488" t="s">
        <v>11586</v>
      </c>
      <c r="N3488" s="4" t="s">
        <v>16037</v>
      </c>
      <c r="P3488" t="s">
        <v>16</v>
      </c>
    </row>
    <row r="3489" spans="1:16" x14ac:dyDescent="0.25">
      <c r="A3489" t="s">
        <v>19088</v>
      </c>
      <c r="B3489" t="s">
        <v>3650</v>
      </c>
      <c r="C3489" t="s">
        <v>23639</v>
      </c>
      <c r="D3489">
        <v>695012</v>
      </c>
      <c r="I3489">
        <v>30000</v>
      </c>
      <c r="J3489" s="3">
        <v>45331.175694444442</v>
      </c>
      <c r="K3489" s="3">
        <v>45343.208333333336</v>
      </c>
      <c r="L3489" s="3">
        <v>45343.208333333336</v>
      </c>
      <c r="M3489" t="s">
        <v>11587</v>
      </c>
      <c r="N3489" s="4" t="s">
        <v>16037</v>
      </c>
      <c r="P3489" t="s">
        <v>16</v>
      </c>
    </row>
    <row r="3490" spans="1:16" x14ac:dyDescent="0.25">
      <c r="A3490" t="s">
        <v>19089</v>
      </c>
      <c r="B3490" t="s">
        <v>3651</v>
      </c>
      <c r="C3490" t="s">
        <v>23644</v>
      </c>
      <c r="D3490">
        <v>695014</v>
      </c>
      <c r="G3490">
        <v>393120</v>
      </c>
      <c r="J3490" s="3">
        <v>45341.201388888891</v>
      </c>
      <c r="K3490" s="3">
        <v>45362.208333333336</v>
      </c>
      <c r="L3490" s="3">
        <v>45362.208333333336</v>
      </c>
      <c r="M3490" t="s">
        <v>11588</v>
      </c>
      <c r="N3490" s="4" t="s">
        <v>16037</v>
      </c>
      <c r="P3490" t="s">
        <v>16</v>
      </c>
    </row>
    <row r="3491" spans="1:16" x14ac:dyDescent="0.25">
      <c r="A3491" t="s">
        <v>16390</v>
      </c>
      <c r="B3491" t="s">
        <v>3652</v>
      </c>
      <c r="C3491" t="s">
        <v>23719</v>
      </c>
      <c r="D3491">
        <v>695014</v>
      </c>
      <c r="G3491">
        <v>7100000</v>
      </c>
      <c r="I3491">
        <v>71000</v>
      </c>
      <c r="J3491" s="3">
        <v>45341.206944444442</v>
      </c>
      <c r="K3491" s="3">
        <v>45355.208333333336</v>
      </c>
      <c r="L3491" s="3">
        <v>45355.208333333336</v>
      </c>
      <c r="M3491" t="s">
        <v>11589</v>
      </c>
      <c r="N3491" s="4" t="s">
        <v>16037</v>
      </c>
      <c r="P3491" t="s">
        <v>16</v>
      </c>
    </row>
    <row r="3492" spans="1:16" x14ac:dyDescent="0.25">
      <c r="A3492" t="s">
        <v>19090</v>
      </c>
      <c r="B3492" t="s">
        <v>3653</v>
      </c>
      <c r="C3492" t="s">
        <v>23720</v>
      </c>
      <c r="D3492">
        <v>695014</v>
      </c>
      <c r="G3492">
        <v>500000</v>
      </c>
      <c r="J3492" s="3">
        <v>45331.095138888886</v>
      </c>
      <c r="K3492" s="3">
        <v>45345.125</v>
      </c>
      <c r="L3492" s="3">
        <v>45345.125</v>
      </c>
      <c r="M3492" t="s">
        <v>11590</v>
      </c>
      <c r="N3492" s="4" t="s">
        <v>16037</v>
      </c>
      <c r="O3492" t="s">
        <v>24644</v>
      </c>
      <c r="P3492" t="s">
        <v>16</v>
      </c>
    </row>
    <row r="3493" spans="1:16" x14ac:dyDescent="0.25">
      <c r="A3493" t="s">
        <v>19091</v>
      </c>
      <c r="B3493" t="s">
        <v>3654</v>
      </c>
      <c r="C3493" t="s">
        <v>23026</v>
      </c>
      <c r="D3493">
        <v>695019</v>
      </c>
      <c r="J3493" s="3">
        <v>45339.455555555556</v>
      </c>
      <c r="K3493" s="3">
        <v>45349.458333333336</v>
      </c>
      <c r="L3493" s="3">
        <v>45349.458333333336</v>
      </c>
      <c r="M3493" t="s">
        <v>11591</v>
      </c>
      <c r="N3493" s="4" t="s">
        <v>16037</v>
      </c>
      <c r="P3493" t="s">
        <v>16</v>
      </c>
    </row>
    <row r="3494" spans="1:16" x14ac:dyDescent="0.25">
      <c r="A3494" t="s">
        <v>19092</v>
      </c>
      <c r="B3494" t="s">
        <v>3655</v>
      </c>
      <c r="C3494" t="s">
        <v>23377</v>
      </c>
      <c r="D3494">
        <v>695022</v>
      </c>
      <c r="J3494" s="3">
        <v>45341.177083333336</v>
      </c>
      <c r="K3494" s="3">
        <v>45362.416666666664</v>
      </c>
      <c r="L3494" s="3">
        <v>45362.416666666664</v>
      </c>
      <c r="M3494" t="s">
        <v>11592</v>
      </c>
      <c r="N3494" s="4" t="s">
        <v>16037</v>
      </c>
      <c r="P3494" t="s">
        <v>16</v>
      </c>
    </row>
    <row r="3495" spans="1:16" x14ac:dyDescent="0.25">
      <c r="A3495" t="s">
        <v>16270</v>
      </c>
      <c r="B3495" t="s">
        <v>3656</v>
      </c>
      <c r="C3495" t="s">
        <v>23377</v>
      </c>
      <c r="D3495">
        <v>695022</v>
      </c>
      <c r="J3495" s="3">
        <v>45341.526388888888</v>
      </c>
      <c r="K3495" s="3">
        <v>45362.041666666664</v>
      </c>
      <c r="L3495" s="3">
        <v>45362.041666666664</v>
      </c>
      <c r="M3495" t="s">
        <v>11593</v>
      </c>
      <c r="N3495" s="4" t="s">
        <v>16037</v>
      </c>
      <c r="P3495" t="s">
        <v>16</v>
      </c>
    </row>
    <row r="3496" spans="1:16" x14ac:dyDescent="0.25">
      <c r="A3496" t="s">
        <v>19093</v>
      </c>
      <c r="B3496" t="s">
        <v>3657</v>
      </c>
      <c r="C3496" t="s">
        <v>23377</v>
      </c>
      <c r="D3496">
        <v>695022</v>
      </c>
      <c r="J3496" s="3">
        <v>45341.469444444447</v>
      </c>
      <c r="K3496" s="3">
        <v>45351.041666666664</v>
      </c>
      <c r="L3496" s="3">
        <v>45351.041666666664</v>
      </c>
      <c r="M3496" t="s">
        <v>11594</v>
      </c>
      <c r="N3496" s="4" t="s">
        <v>16037</v>
      </c>
      <c r="P3496" t="s">
        <v>16</v>
      </c>
    </row>
    <row r="3497" spans="1:16" x14ac:dyDescent="0.25">
      <c r="A3497" t="s">
        <v>19094</v>
      </c>
      <c r="B3497" t="s">
        <v>3658</v>
      </c>
      <c r="C3497" t="s">
        <v>23377</v>
      </c>
      <c r="D3497">
        <v>695022</v>
      </c>
      <c r="J3497" s="3">
        <v>45341.493750000001</v>
      </c>
      <c r="K3497" s="3">
        <v>45353.5</v>
      </c>
      <c r="L3497" s="3">
        <v>45353.5</v>
      </c>
      <c r="M3497" t="s">
        <v>11595</v>
      </c>
      <c r="N3497" s="4" t="s">
        <v>16037</v>
      </c>
      <c r="P3497" t="s">
        <v>16</v>
      </c>
    </row>
    <row r="3498" spans="1:16" x14ac:dyDescent="0.25">
      <c r="A3498" t="s">
        <v>19094</v>
      </c>
      <c r="B3498" t="s">
        <v>3659</v>
      </c>
      <c r="C3498" t="s">
        <v>23377</v>
      </c>
      <c r="D3498">
        <v>695022</v>
      </c>
      <c r="J3498" s="3">
        <v>45341.500694444447</v>
      </c>
      <c r="K3498" s="3">
        <v>45353.5</v>
      </c>
      <c r="L3498" s="3">
        <v>45353.5</v>
      </c>
      <c r="M3498" t="s">
        <v>11596</v>
      </c>
      <c r="N3498" s="4" t="s">
        <v>16037</v>
      </c>
      <c r="P3498" t="s">
        <v>16</v>
      </c>
    </row>
    <row r="3499" spans="1:16" x14ac:dyDescent="0.25">
      <c r="A3499" t="s">
        <v>19095</v>
      </c>
      <c r="B3499" t="s">
        <v>3660</v>
      </c>
      <c r="C3499" t="s">
        <v>23721</v>
      </c>
      <c r="D3499">
        <v>695023</v>
      </c>
      <c r="J3499" s="3">
        <v>45341.443749999999</v>
      </c>
      <c r="K3499" s="3">
        <v>45351.458333333336</v>
      </c>
      <c r="L3499" s="3">
        <v>45351.458333333336</v>
      </c>
      <c r="M3499" t="s">
        <v>11597</v>
      </c>
      <c r="N3499" s="4" t="s">
        <v>16037</v>
      </c>
      <c r="P3499" t="s">
        <v>16</v>
      </c>
    </row>
    <row r="3500" spans="1:16" x14ac:dyDescent="0.25">
      <c r="A3500" t="s">
        <v>19096</v>
      </c>
      <c r="B3500" t="s">
        <v>3661</v>
      </c>
      <c r="C3500" t="s">
        <v>23722</v>
      </c>
      <c r="D3500">
        <v>695024</v>
      </c>
      <c r="I3500">
        <v>102700</v>
      </c>
      <c r="J3500" s="3">
        <v>45341.270833333336</v>
      </c>
      <c r="K3500" s="3">
        <v>45352.291666666664</v>
      </c>
      <c r="L3500" s="3">
        <v>45352.291666666664</v>
      </c>
      <c r="M3500" t="s">
        <v>11598</v>
      </c>
      <c r="N3500" s="4" t="s">
        <v>16037</v>
      </c>
      <c r="P3500" t="s">
        <v>16</v>
      </c>
    </row>
    <row r="3501" spans="1:16" x14ac:dyDescent="0.25">
      <c r="A3501" t="s">
        <v>19097</v>
      </c>
      <c r="B3501" t="s">
        <v>3662</v>
      </c>
      <c r="C3501" t="s">
        <v>23722</v>
      </c>
      <c r="D3501">
        <v>695024</v>
      </c>
      <c r="I3501">
        <v>124700</v>
      </c>
      <c r="J3501" s="3">
        <v>45341.168055555558</v>
      </c>
      <c r="K3501" s="3">
        <v>45352.166666666664</v>
      </c>
      <c r="L3501" s="3">
        <v>45352.166666666664</v>
      </c>
      <c r="M3501" t="s">
        <v>11599</v>
      </c>
      <c r="N3501" s="4" t="s">
        <v>16037</v>
      </c>
      <c r="P3501" t="s">
        <v>16</v>
      </c>
    </row>
    <row r="3502" spans="1:16" x14ac:dyDescent="0.25">
      <c r="A3502" t="s">
        <v>19098</v>
      </c>
      <c r="B3502" t="s">
        <v>3663</v>
      </c>
      <c r="C3502" t="s">
        <v>23722</v>
      </c>
      <c r="D3502">
        <v>695024</v>
      </c>
      <c r="I3502">
        <v>115700</v>
      </c>
      <c r="J3502" s="3">
        <v>45341.28125</v>
      </c>
      <c r="K3502" s="3">
        <v>45352.125</v>
      </c>
      <c r="L3502" s="3">
        <v>45352.125</v>
      </c>
      <c r="M3502" t="s">
        <v>11600</v>
      </c>
      <c r="N3502" s="4" t="s">
        <v>16037</v>
      </c>
      <c r="P3502" t="s">
        <v>16</v>
      </c>
    </row>
    <row r="3503" spans="1:16" x14ac:dyDescent="0.25">
      <c r="A3503" t="s">
        <v>19099</v>
      </c>
      <c r="B3503" t="s">
        <v>3664</v>
      </c>
      <c r="C3503" t="s">
        <v>23722</v>
      </c>
      <c r="D3503">
        <v>695024</v>
      </c>
      <c r="I3503">
        <v>11200</v>
      </c>
      <c r="J3503" s="3">
        <v>45341.311111111114</v>
      </c>
      <c r="K3503" s="3">
        <v>45352.125</v>
      </c>
      <c r="L3503" s="3">
        <v>45352.125</v>
      </c>
      <c r="M3503" t="s">
        <v>11601</v>
      </c>
      <c r="N3503" s="4" t="s">
        <v>16037</v>
      </c>
      <c r="P3503" t="s">
        <v>16</v>
      </c>
    </row>
    <row r="3504" spans="1:16" x14ac:dyDescent="0.25">
      <c r="A3504" t="s">
        <v>19100</v>
      </c>
      <c r="B3504" t="s">
        <v>3665</v>
      </c>
      <c r="C3504" t="s">
        <v>23723</v>
      </c>
      <c r="D3504">
        <v>695033</v>
      </c>
      <c r="J3504" s="3">
        <v>45339.149305555555</v>
      </c>
      <c r="K3504" s="3">
        <v>45355.166666666664</v>
      </c>
      <c r="L3504" s="3">
        <v>45355.166666666664</v>
      </c>
      <c r="M3504" t="s">
        <v>11602</v>
      </c>
      <c r="N3504" s="4" t="s">
        <v>16037</v>
      </c>
      <c r="P3504" t="s">
        <v>16</v>
      </c>
    </row>
    <row r="3505" spans="1:16" x14ac:dyDescent="0.25">
      <c r="A3505" t="s">
        <v>19101</v>
      </c>
      <c r="B3505" t="s">
        <v>3666</v>
      </c>
      <c r="C3505" t="s">
        <v>23723</v>
      </c>
      <c r="D3505">
        <v>695033</v>
      </c>
      <c r="J3505" s="3">
        <v>45339.086805555555</v>
      </c>
      <c r="K3505" s="3">
        <v>45355.083333333336</v>
      </c>
      <c r="L3505" s="3">
        <v>45355.083333333336</v>
      </c>
      <c r="M3505" t="s">
        <v>11603</v>
      </c>
      <c r="N3505" s="4" t="s">
        <v>16037</v>
      </c>
      <c r="P3505" t="s">
        <v>16</v>
      </c>
    </row>
    <row r="3506" spans="1:16" x14ac:dyDescent="0.25">
      <c r="A3506" t="s">
        <v>19102</v>
      </c>
      <c r="B3506" t="s">
        <v>3667</v>
      </c>
      <c r="C3506" t="s">
        <v>23724</v>
      </c>
      <c r="D3506">
        <v>695033</v>
      </c>
      <c r="I3506">
        <v>100000</v>
      </c>
      <c r="J3506" s="3">
        <v>45341.093055555553</v>
      </c>
      <c r="K3506" s="3">
        <v>45351.125</v>
      </c>
      <c r="L3506" s="3">
        <v>45351.125</v>
      </c>
      <c r="M3506" t="s">
        <v>11604</v>
      </c>
      <c r="N3506" s="4" t="s">
        <v>16037</v>
      </c>
      <c r="O3506" t="s">
        <v>24645</v>
      </c>
      <c r="P3506" t="s">
        <v>16</v>
      </c>
    </row>
    <row r="3507" spans="1:16" x14ac:dyDescent="0.25">
      <c r="A3507" t="s">
        <v>16576</v>
      </c>
      <c r="B3507" t="s">
        <v>3668</v>
      </c>
      <c r="C3507" t="s">
        <v>23725</v>
      </c>
      <c r="D3507">
        <v>695033</v>
      </c>
      <c r="I3507">
        <v>125000</v>
      </c>
      <c r="J3507" s="3">
        <v>45341.456944444442</v>
      </c>
      <c r="K3507" s="3">
        <v>45352.125</v>
      </c>
      <c r="L3507" s="3">
        <v>45352.125</v>
      </c>
      <c r="M3507" t="s">
        <v>11605</v>
      </c>
      <c r="N3507" s="4" t="s">
        <v>16037</v>
      </c>
      <c r="P3507" t="s">
        <v>16</v>
      </c>
    </row>
    <row r="3508" spans="1:16" x14ac:dyDescent="0.25">
      <c r="A3508" t="s">
        <v>19103</v>
      </c>
      <c r="B3508" t="s">
        <v>3669</v>
      </c>
      <c r="C3508" t="s">
        <v>23717</v>
      </c>
      <c r="D3508">
        <v>695033</v>
      </c>
      <c r="J3508" s="3">
        <v>45341.529861111114</v>
      </c>
      <c r="K3508" s="3">
        <v>45351.041666666664</v>
      </c>
      <c r="L3508" s="3">
        <v>45351.041666666664</v>
      </c>
      <c r="M3508" t="s">
        <v>11606</v>
      </c>
      <c r="N3508" s="4" t="s">
        <v>16037</v>
      </c>
      <c r="P3508" t="s">
        <v>16</v>
      </c>
    </row>
    <row r="3509" spans="1:16" x14ac:dyDescent="0.25">
      <c r="A3509" t="s">
        <v>19104</v>
      </c>
      <c r="B3509" t="s">
        <v>3670</v>
      </c>
      <c r="C3509" t="s">
        <v>23442</v>
      </c>
      <c r="D3509">
        <v>695033</v>
      </c>
      <c r="J3509" s="3">
        <v>45341.162499999999</v>
      </c>
      <c r="K3509" s="3">
        <v>45362.166666666664</v>
      </c>
      <c r="L3509" s="3">
        <v>45362.166666666664</v>
      </c>
      <c r="M3509" t="s">
        <v>11607</v>
      </c>
      <c r="N3509" s="4" t="s">
        <v>16037</v>
      </c>
      <c r="P3509" t="s">
        <v>16</v>
      </c>
    </row>
    <row r="3510" spans="1:16" x14ac:dyDescent="0.25">
      <c r="A3510" t="s">
        <v>19105</v>
      </c>
      <c r="B3510" t="s">
        <v>3671</v>
      </c>
      <c r="C3510" t="s">
        <v>23442</v>
      </c>
      <c r="D3510">
        <v>695033</v>
      </c>
      <c r="J3510" s="3">
        <v>45341.1875</v>
      </c>
      <c r="K3510" s="3">
        <v>45352.125</v>
      </c>
      <c r="L3510" s="3">
        <v>45352.125</v>
      </c>
      <c r="M3510" t="s">
        <v>11608</v>
      </c>
      <c r="N3510" s="4" t="s">
        <v>16037</v>
      </c>
      <c r="P3510" t="s">
        <v>16</v>
      </c>
    </row>
    <row r="3511" spans="1:16" x14ac:dyDescent="0.25">
      <c r="A3511" t="s">
        <v>19106</v>
      </c>
      <c r="B3511" t="s">
        <v>3672</v>
      </c>
      <c r="C3511" t="s">
        <v>23442</v>
      </c>
      <c r="D3511">
        <v>695033</v>
      </c>
      <c r="J3511" s="3">
        <v>45341.404861111114</v>
      </c>
      <c r="K3511" s="3">
        <v>45351.416666666664</v>
      </c>
      <c r="L3511" s="3">
        <v>45351.416666666664</v>
      </c>
      <c r="M3511" t="s">
        <v>11609</v>
      </c>
      <c r="N3511" s="4" t="s">
        <v>16037</v>
      </c>
      <c r="P3511" t="s">
        <v>16</v>
      </c>
    </row>
    <row r="3512" spans="1:16" x14ac:dyDescent="0.25">
      <c r="A3512" t="s">
        <v>19107</v>
      </c>
      <c r="B3512" t="s">
        <v>3673</v>
      </c>
      <c r="C3512" t="s">
        <v>23680</v>
      </c>
      <c r="D3512">
        <v>695505</v>
      </c>
      <c r="J3512" s="3">
        <v>45339.126388888886</v>
      </c>
      <c r="K3512" s="3">
        <v>45349.125</v>
      </c>
      <c r="L3512" s="3">
        <v>45349.125</v>
      </c>
      <c r="M3512" t="s">
        <v>11610</v>
      </c>
      <c r="N3512" s="4" t="s">
        <v>16037</v>
      </c>
      <c r="P3512" t="s">
        <v>16</v>
      </c>
    </row>
    <row r="3513" spans="1:16" x14ac:dyDescent="0.25">
      <c r="A3513" t="s">
        <v>19108</v>
      </c>
      <c r="B3513" t="s">
        <v>3674</v>
      </c>
      <c r="C3513" t="s">
        <v>23680</v>
      </c>
      <c r="D3513">
        <v>695505</v>
      </c>
      <c r="J3513" s="3">
        <v>45339.120138888888</v>
      </c>
      <c r="K3513" s="3">
        <v>45349.166666666664</v>
      </c>
      <c r="L3513" s="3">
        <v>45349.166666666664</v>
      </c>
      <c r="M3513" t="s">
        <v>11611</v>
      </c>
      <c r="N3513" s="4" t="s">
        <v>16037</v>
      </c>
      <c r="P3513" t="s">
        <v>16</v>
      </c>
    </row>
    <row r="3514" spans="1:16" x14ac:dyDescent="0.25">
      <c r="A3514" t="s">
        <v>19109</v>
      </c>
      <c r="B3514" t="s">
        <v>3675</v>
      </c>
      <c r="C3514" t="s">
        <v>23680</v>
      </c>
      <c r="D3514">
        <v>695505</v>
      </c>
      <c r="J3514" s="3">
        <v>45339.115277777775</v>
      </c>
      <c r="K3514" s="3">
        <v>45349.125</v>
      </c>
      <c r="L3514" s="3">
        <v>45349.125</v>
      </c>
      <c r="M3514" t="s">
        <v>11612</v>
      </c>
      <c r="N3514" s="4" t="s">
        <v>16037</v>
      </c>
      <c r="P3514" t="s">
        <v>16</v>
      </c>
    </row>
    <row r="3515" spans="1:16" x14ac:dyDescent="0.25">
      <c r="A3515" t="s">
        <v>16244</v>
      </c>
      <c r="B3515" t="s">
        <v>3676</v>
      </c>
      <c r="C3515" t="s">
        <v>23726</v>
      </c>
      <c r="D3515">
        <v>695522</v>
      </c>
      <c r="J3515" s="3">
        <v>45341.530555555553</v>
      </c>
      <c r="K3515" s="3">
        <v>45353.458333333336</v>
      </c>
      <c r="L3515" s="3">
        <v>45353.458333333336</v>
      </c>
      <c r="M3515" t="s">
        <v>11613</v>
      </c>
      <c r="N3515" s="4" t="s">
        <v>16037</v>
      </c>
      <c r="P3515" t="s">
        <v>16</v>
      </c>
    </row>
    <row r="3516" spans="1:16" x14ac:dyDescent="0.25">
      <c r="A3516" t="s">
        <v>19110</v>
      </c>
      <c r="B3516" t="s">
        <v>3677</v>
      </c>
      <c r="C3516" t="s">
        <v>23726</v>
      </c>
      <c r="D3516">
        <v>695522</v>
      </c>
      <c r="G3516">
        <v>675980</v>
      </c>
      <c r="I3516">
        <v>13520</v>
      </c>
      <c r="J3516" s="3">
        <v>45341.145833333336</v>
      </c>
      <c r="K3516" s="3">
        <v>45370.166666666664</v>
      </c>
      <c r="L3516" s="3">
        <v>45370.166666666664</v>
      </c>
      <c r="M3516" t="s">
        <v>11614</v>
      </c>
      <c r="N3516" s="4" t="s">
        <v>16037</v>
      </c>
      <c r="P3516" t="s">
        <v>16</v>
      </c>
    </row>
    <row r="3517" spans="1:16" x14ac:dyDescent="0.25">
      <c r="A3517" t="s">
        <v>19111</v>
      </c>
      <c r="B3517" t="s">
        <v>3678</v>
      </c>
      <c r="C3517" t="s">
        <v>23727</v>
      </c>
      <c r="D3517">
        <v>695522</v>
      </c>
      <c r="G3517">
        <v>60000</v>
      </c>
      <c r="J3517" s="3">
        <v>45339.154166666667</v>
      </c>
      <c r="K3517" s="3">
        <v>45349.166666666664</v>
      </c>
      <c r="L3517" s="3">
        <v>45349.166666666664</v>
      </c>
      <c r="M3517" t="s">
        <v>11615</v>
      </c>
      <c r="N3517" s="4" t="s">
        <v>16037</v>
      </c>
      <c r="P3517" t="s">
        <v>16</v>
      </c>
    </row>
    <row r="3518" spans="1:16" x14ac:dyDescent="0.25">
      <c r="A3518" t="s">
        <v>19112</v>
      </c>
      <c r="B3518" t="s">
        <v>3679</v>
      </c>
      <c r="C3518" t="s">
        <v>23727</v>
      </c>
      <c r="D3518">
        <v>695522</v>
      </c>
      <c r="G3518">
        <v>100000</v>
      </c>
      <c r="J3518" s="3">
        <v>45339.132638888892</v>
      </c>
      <c r="K3518" s="3">
        <v>45349.166666666664</v>
      </c>
      <c r="L3518" s="3">
        <v>45349.166666666664</v>
      </c>
      <c r="M3518" t="s">
        <v>11616</v>
      </c>
      <c r="N3518" s="4" t="s">
        <v>16037</v>
      </c>
      <c r="P3518" t="s">
        <v>16</v>
      </c>
    </row>
    <row r="3519" spans="1:16" x14ac:dyDescent="0.25">
      <c r="A3519" t="s">
        <v>19113</v>
      </c>
      <c r="B3519" t="s">
        <v>3680</v>
      </c>
      <c r="C3519" t="s">
        <v>23728</v>
      </c>
      <c r="D3519">
        <v>695524</v>
      </c>
      <c r="J3519" s="3">
        <v>45341.178472222222</v>
      </c>
      <c r="K3519" s="3">
        <v>45351.208333333336</v>
      </c>
      <c r="L3519" s="3">
        <v>45351.208333333336</v>
      </c>
      <c r="M3519" t="s">
        <v>11617</v>
      </c>
      <c r="N3519" s="4" t="s">
        <v>16037</v>
      </c>
      <c r="P3519" t="s">
        <v>16</v>
      </c>
    </row>
    <row r="3520" spans="1:16" x14ac:dyDescent="0.25">
      <c r="A3520" t="s">
        <v>19113</v>
      </c>
      <c r="B3520" t="s">
        <v>3681</v>
      </c>
      <c r="C3520" t="s">
        <v>23680</v>
      </c>
      <c r="D3520">
        <v>695525</v>
      </c>
      <c r="J3520" s="3">
        <v>45341.53402777778</v>
      </c>
      <c r="K3520" s="3">
        <v>45351.041666666664</v>
      </c>
      <c r="L3520" s="3">
        <v>45351.041666666664</v>
      </c>
      <c r="M3520" t="s">
        <v>11618</v>
      </c>
      <c r="N3520" s="4" t="s">
        <v>16037</v>
      </c>
      <c r="P3520" t="s">
        <v>16</v>
      </c>
    </row>
    <row r="3521" spans="1:16" x14ac:dyDescent="0.25">
      <c r="A3521" t="s">
        <v>19114</v>
      </c>
      <c r="B3521" t="s">
        <v>3682</v>
      </c>
      <c r="C3521" t="s">
        <v>23729</v>
      </c>
      <c r="D3521">
        <v>695547</v>
      </c>
      <c r="J3521" s="3">
        <v>45341.443055555559</v>
      </c>
      <c r="K3521" s="3">
        <v>45362.458333333336</v>
      </c>
      <c r="L3521" s="3">
        <v>45362.458333333336</v>
      </c>
      <c r="M3521" t="s">
        <v>11619</v>
      </c>
      <c r="N3521" s="4" t="s">
        <v>16037</v>
      </c>
      <c r="P3521" t="s">
        <v>16</v>
      </c>
    </row>
    <row r="3522" spans="1:16" x14ac:dyDescent="0.25">
      <c r="A3522" t="s">
        <v>19115</v>
      </c>
      <c r="B3522" t="s">
        <v>3683</v>
      </c>
      <c r="C3522" t="s">
        <v>23729</v>
      </c>
      <c r="D3522">
        <v>695547</v>
      </c>
      <c r="J3522" s="3">
        <v>45341.438194444447</v>
      </c>
      <c r="K3522" s="3">
        <v>45362.458333333336</v>
      </c>
      <c r="L3522" s="3">
        <v>45362.458333333336</v>
      </c>
      <c r="M3522" t="s">
        <v>11620</v>
      </c>
      <c r="N3522" s="4" t="s">
        <v>16037</v>
      </c>
      <c r="P3522" t="s">
        <v>16</v>
      </c>
    </row>
    <row r="3523" spans="1:16" x14ac:dyDescent="0.25">
      <c r="A3523" t="s">
        <v>17515</v>
      </c>
      <c r="B3523" t="s">
        <v>3684</v>
      </c>
      <c r="C3523" t="s">
        <v>23729</v>
      </c>
      <c r="D3523">
        <v>695547</v>
      </c>
      <c r="J3523" s="3">
        <v>45341.161111111112</v>
      </c>
      <c r="K3523" s="3">
        <v>45352.416666666664</v>
      </c>
      <c r="L3523" s="3">
        <v>45352.416666666664</v>
      </c>
      <c r="M3523" t="s">
        <v>11621</v>
      </c>
      <c r="N3523" s="4" t="s">
        <v>16037</v>
      </c>
      <c r="P3523" t="s">
        <v>16</v>
      </c>
    </row>
    <row r="3524" spans="1:16" x14ac:dyDescent="0.25">
      <c r="A3524" t="s">
        <v>19116</v>
      </c>
      <c r="B3524" t="s">
        <v>3685</v>
      </c>
      <c r="C3524" t="s">
        <v>23729</v>
      </c>
      <c r="D3524">
        <v>695547</v>
      </c>
      <c r="J3524" s="3">
        <v>45341.189583333333</v>
      </c>
      <c r="K3524" s="3">
        <v>45352.458333333336</v>
      </c>
      <c r="L3524" s="3">
        <v>45352.458333333336</v>
      </c>
      <c r="M3524" t="s">
        <v>11622</v>
      </c>
      <c r="N3524" s="4" t="s">
        <v>16037</v>
      </c>
      <c r="P3524" t="s">
        <v>16</v>
      </c>
    </row>
    <row r="3525" spans="1:16" x14ac:dyDescent="0.25">
      <c r="A3525" t="s">
        <v>17878</v>
      </c>
      <c r="B3525" t="s">
        <v>3686</v>
      </c>
      <c r="C3525" t="s">
        <v>23729</v>
      </c>
      <c r="D3525">
        <v>695547</v>
      </c>
      <c r="J3525" s="3">
        <v>45341.104861111111</v>
      </c>
      <c r="K3525" s="3">
        <v>45352.125</v>
      </c>
      <c r="L3525" s="3">
        <v>45352.125</v>
      </c>
      <c r="M3525" t="s">
        <v>11623</v>
      </c>
      <c r="N3525" s="4" t="s">
        <v>16037</v>
      </c>
      <c r="P3525" t="s">
        <v>16</v>
      </c>
    </row>
    <row r="3526" spans="1:16" x14ac:dyDescent="0.25">
      <c r="A3526" t="s">
        <v>19117</v>
      </c>
      <c r="B3526" t="s">
        <v>3687</v>
      </c>
      <c r="C3526" t="s">
        <v>23729</v>
      </c>
      <c r="D3526">
        <v>695547</v>
      </c>
      <c r="J3526" s="3">
        <v>45341.09652777778</v>
      </c>
      <c r="K3526" s="3">
        <v>45352.416666666664</v>
      </c>
      <c r="L3526" s="3">
        <v>45352.416666666664</v>
      </c>
      <c r="M3526" t="s">
        <v>11624</v>
      </c>
      <c r="N3526" s="4" t="s">
        <v>16037</v>
      </c>
      <c r="P3526" t="s">
        <v>16</v>
      </c>
    </row>
    <row r="3527" spans="1:16" x14ac:dyDescent="0.25">
      <c r="A3527" t="s">
        <v>19118</v>
      </c>
      <c r="B3527" t="s">
        <v>3688</v>
      </c>
      <c r="C3527" t="s">
        <v>23729</v>
      </c>
      <c r="D3527">
        <v>695547</v>
      </c>
      <c r="J3527" s="3">
        <v>45341.472916666666</v>
      </c>
      <c r="K3527" s="3">
        <v>45362.458333333336</v>
      </c>
      <c r="L3527" s="3">
        <v>45362.458333333336</v>
      </c>
      <c r="M3527" t="s">
        <v>11625</v>
      </c>
      <c r="N3527" s="4" t="s">
        <v>16037</v>
      </c>
      <c r="P3527" t="s">
        <v>16</v>
      </c>
    </row>
    <row r="3528" spans="1:16" x14ac:dyDescent="0.25">
      <c r="A3528" t="s">
        <v>19119</v>
      </c>
      <c r="B3528" t="s">
        <v>3689</v>
      </c>
      <c r="C3528" t="s">
        <v>23729</v>
      </c>
      <c r="D3528">
        <v>695547</v>
      </c>
      <c r="J3528" s="3">
        <v>45341.47152777778</v>
      </c>
      <c r="K3528" s="3">
        <v>45362.458333333336</v>
      </c>
      <c r="L3528" s="3">
        <v>45362.458333333336</v>
      </c>
      <c r="M3528" t="s">
        <v>11626</v>
      </c>
      <c r="N3528" s="4" t="s">
        <v>16037</v>
      </c>
      <c r="P3528" t="s">
        <v>16</v>
      </c>
    </row>
    <row r="3529" spans="1:16" x14ac:dyDescent="0.25">
      <c r="A3529" t="s">
        <v>19120</v>
      </c>
      <c r="B3529" t="s">
        <v>3690</v>
      </c>
      <c r="C3529" t="s">
        <v>23729</v>
      </c>
      <c r="D3529">
        <v>695547</v>
      </c>
      <c r="J3529" s="3">
        <v>45341.414583333331</v>
      </c>
      <c r="K3529" s="3">
        <v>45362.416666666664</v>
      </c>
      <c r="L3529" s="3">
        <v>45362.416666666664</v>
      </c>
      <c r="M3529" t="s">
        <v>11627</v>
      </c>
      <c r="N3529" s="4" t="s">
        <v>16037</v>
      </c>
      <c r="P3529" t="s">
        <v>16</v>
      </c>
    </row>
    <row r="3530" spans="1:16" x14ac:dyDescent="0.25">
      <c r="A3530" t="s">
        <v>18720</v>
      </c>
      <c r="B3530" t="s">
        <v>3691</v>
      </c>
      <c r="C3530" t="s">
        <v>23377</v>
      </c>
      <c r="D3530">
        <v>695547</v>
      </c>
      <c r="J3530" s="3">
        <v>45341.095833333333</v>
      </c>
      <c r="K3530" s="3">
        <v>45352.416666666664</v>
      </c>
      <c r="L3530" s="3">
        <v>45352.416666666664</v>
      </c>
      <c r="M3530" t="s">
        <v>11628</v>
      </c>
      <c r="N3530" s="4" t="s">
        <v>16037</v>
      </c>
      <c r="P3530" t="s">
        <v>16</v>
      </c>
    </row>
    <row r="3531" spans="1:16" x14ac:dyDescent="0.25">
      <c r="A3531" t="s">
        <v>19121</v>
      </c>
      <c r="B3531" t="s">
        <v>3692</v>
      </c>
      <c r="C3531" t="s">
        <v>23097</v>
      </c>
      <c r="D3531">
        <v>695551</v>
      </c>
      <c r="G3531">
        <v>3410000</v>
      </c>
      <c r="I3531">
        <v>70000</v>
      </c>
      <c r="J3531" s="3">
        <v>45341.2</v>
      </c>
      <c r="K3531" s="3">
        <v>45356.208333333336</v>
      </c>
      <c r="L3531" s="3">
        <v>45356.208333333336</v>
      </c>
      <c r="M3531" t="s">
        <v>11629</v>
      </c>
      <c r="N3531" s="4" t="s">
        <v>16037</v>
      </c>
      <c r="O3531" t="s">
        <v>24646</v>
      </c>
      <c r="P3531" t="s">
        <v>16</v>
      </c>
    </row>
    <row r="3532" spans="1:16" x14ac:dyDescent="0.25">
      <c r="A3532" t="s">
        <v>19122</v>
      </c>
      <c r="B3532" t="s">
        <v>3693</v>
      </c>
      <c r="C3532" t="s">
        <v>23727</v>
      </c>
      <c r="D3532">
        <v>695575</v>
      </c>
      <c r="J3532" s="3">
        <v>45339.132638888892</v>
      </c>
      <c r="K3532" s="3">
        <v>45349.25</v>
      </c>
      <c r="L3532" s="3">
        <v>45349.25</v>
      </c>
      <c r="M3532" t="s">
        <v>11630</v>
      </c>
      <c r="N3532" s="4" t="s">
        <v>16037</v>
      </c>
      <c r="P3532" t="s">
        <v>16</v>
      </c>
    </row>
    <row r="3533" spans="1:16" x14ac:dyDescent="0.25">
      <c r="A3533" t="s">
        <v>19123</v>
      </c>
      <c r="B3533" t="s">
        <v>3694</v>
      </c>
      <c r="C3533" t="s">
        <v>23730</v>
      </c>
      <c r="D3533">
        <v>700001</v>
      </c>
      <c r="G3533">
        <v>1698012</v>
      </c>
      <c r="J3533" s="3">
        <v>45341.081250000003</v>
      </c>
      <c r="K3533" s="3">
        <v>45351.083333333336</v>
      </c>
      <c r="L3533" s="3">
        <v>45351.083333333336</v>
      </c>
      <c r="M3533" t="s">
        <v>11631</v>
      </c>
      <c r="N3533" s="4" t="s">
        <v>16037</v>
      </c>
      <c r="P3533" t="s">
        <v>16</v>
      </c>
    </row>
    <row r="3534" spans="1:16" x14ac:dyDescent="0.25">
      <c r="A3534" t="s">
        <v>19124</v>
      </c>
      <c r="B3534" t="s">
        <v>3695</v>
      </c>
      <c r="C3534" t="s">
        <v>22994</v>
      </c>
      <c r="D3534">
        <v>700001</v>
      </c>
      <c r="G3534">
        <v>828200</v>
      </c>
      <c r="I3534">
        <v>25000</v>
      </c>
      <c r="J3534" s="3">
        <v>45341.53402777778</v>
      </c>
      <c r="K3534" s="3">
        <v>45351.041666666664</v>
      </c>
      <c r="L3534" s="3">
        <v>45351.041666666664</v>
      </c>
      <c r="M3534" t="s">
        <v>11632</v>
      </c>
      <c r="N3534" s="4" t="s">
        <v>16037</v>
      </c>
      <c r="P3534" t="s">
        <v>16</v>
      </c>
    </row>
    <row r="3535" spans="1:16" x14ac:dyDescent="0.25">
      <c r="A3535" t="s">
        <v>19125</v>
      </c>
      <c r="B3535" t="s">
        <v>3696</v>
      </c>
      <c r="C3535" t="s">
        <v>23731</v>
      </c>
      <c r="D3535">
        <v>700001</v>
      </c>
      <c r="J3535" s="3">
        <v>45339.34097222222</v>
      </c>
      <c r="K3535" s="3">
        <v>45353.166666666664</v>
      </c>
      <c r="L3535" s="3">
        <v>45353.166666666664</v>
      </c>
      <c r="M3535" t="s">
        <v>11633</v>
      </c>
      <c r="N3535" s="4" t="s">
        <v>16037</v>
      </c>
      <c r="O3535" t="s">
        <v>24647</v>
      </c>
      <c r="P3535" t="s">
        <v>16</v>
      </c>
    </row>
    <row r="3536" spans="1:16" x14ac:dyDescent="0.25">
      <c r="A3536" t="s">
        <v>19126</v>
      </c>
      <c r="B3536" t="s">
        <v>3697</v>
      </c>
      <c r="C3536" t="s">
        <v>23732</v>
      </c>
      <c r="D3536">
        <v>700014</v>
      </c>
      <c r="J3536" s="3">
        <v>45341.127083333333</v>
      </c>
      <c r="K3536" s="3">
        <v>45351.125</v>
      </c>
      <c r="L3536" s="3">
        <v>45351.125</v>
      </c>
      <c r="M3536" t="s">
        <v>11634</v>
      </c>
      <c r="N3536" s="4" t="s">
        <v>16037</v>
      </c>
      <c r="P3536" t="s">
        <v>16</v>
      </c>
    </row>
    <row r="3537" spans="1:16" x14ac:dyDescent="0.25">
      <c r="A3537" t="s">
        <v>19127</v>
      </c>
      <c r="B3537" t="s">
        <v>3698</v>
      </c>
      <c r="C3537" t="s">
        <v>23732</v>
      </c>
      <c r="D3537">
        <v>700014</v>
      </c>
      <c r="J3537" s="3">
        <v>45339.113194444442</v>
      </c>
      <c r="K3537" s="3">
        <v>45349.166666666664</v>
      </c>
      <c r="L3537" s="3">
        <v>45349.166666666664</v>
      </c>
      <c r="M3537" t="s">
        <v>11635</v>
      </c>
      <c r="N3537" s="4" t="s">
        <v>16037</v>
      </c>
      <c r="P3537" t="s">
        <v>16</v>
      </c>
    </row>
    <row r="3538" spans="1:16" x14ac:dyDescent="0.25">
      <c r="A3538" t="s">
        <v>18923</v>
      </c>
      <c r="B3538" t="s">
        <v>3699</v>
      </c>
      <c r="C3538" t="s">
        <v>23730</v>
      </c>
      <c r="D3538">
        <v>700014</v>
      </c>
      <c r="J3538" s="3">
        <v>45341.296527777777</v>
      </c>
      <c r="K3538" s="3">
        <v>45362.458333333336</v>
      </c>
      <c r="L3538" s="3">
        <v>45362.458333333336</v>
      </c>
      <c r="M3538" t="s">
        <v>11636</v>
      </c>
      <c r="N3538" s="4" t="s">
        <v>16037</v>
      </c>
      <c r="P3538" t="s">
        <v>16</v>
      </c>
    </row>
    <row r="3539" spans="1:16" x14ac:dyDescent="0.25">
      <c r="A3539" t="s">
        <v>19128</v>
      </c>
      <c r="B3539" t="s">
        <v>3700</v>
      </c>
      <c r="C3539" t="s">
        <v>23572</v>
      </c>
      <c r="D3539">
        <v>700016</v>
      </c>
      <c r="J3539" s="3">
        <v>45339.106944444444</v>
      </c>
      <c r="K3539" s="3">
        <v>45348.125</v>
      </c>
      <c r="L3539" s="3">
        <v>45348.125</v>
      </c>
      <c r="M3539" t="s">
        <v>11637</v>
      </c>
      <c r="N3539" s="4" t="s">
        <v>16037</v>
      </c>
      <c r="P3539" t="s">
        <v>16</v>
      </c>
    </row>
    <row r="3540" spans="1:16" x14ac:dyDescent="0.25">
      <c r="A3540" t="s">
        <v>19129</v>
      </c>
      <c r="B3540" t="s">
        <v>3701</v>
      </c>
      <c r="C3540" t="s">
        <v>23344</v>
      </c>
      <c r="D3540">
        <v>700019</v>
      </c>
      <c r="G3540">
        <v>7389750</v>
      </c>
      <c r="J3540" s="3">
        <v>45341.511111111111</v>
      </c>
      <c r="K3540" s="3">
        <v>45351.125</v>
      </c>
      <c r="L3540" s="3">
        <v>45351.125</v>
      </c>
      <c r="M3540" t="s">
        <v>11638</v>
      </c>
      <c r="N3540" s="4" t="s">
        <v>16037</v>
      </c>
      <c r="P3540" t="s">
        <v>16</v>
      </c>
    </row>
    <row r="3541" spans="1:16" x14ac:dyDescent="0.25">
      <c r="A3541" t="s">
        <v>19130</v>
      </c>
      <c r="B3541" t="s">
        <v>3702</v>
      </c>
      <c r="C3541" t="s">
        <v>23733</v>
      </c>
      <c r="D3541">
        <v>700020</v>
      </c>
      <c r="J3541" s="3">
        <v>45341.097916666666</v>
      </c>
      <c r="K3541" s="3">
        <v>45351.125</v>
      </c>
      <c r="L3541" s="3">
        <v>45351.125</v>
      </c>
      <c r="M3541" t="s">
        <v>11639</v>
      </c>
      <c r="N3541" s="4" t="s">
        <v>16037</v>
      </c>
      <c r="P3541" t="s">
        <v>16</v>
      </c>
    </row>
    <row r="3542" spans="1:16" x14ac:dyDescent="0.25">
      <c r="A3542" t="s">
        <v>19131</v>
      </c>
      <c r="B3542" t="s">
        <v>3703</v>
      </c>
      <c r="C3542" t="s">
        <v>22980</v>
      </c>
      <c r="D3542">
        <v>700024</v>
      </c>
      <c r="G3542">
        <v>7570035</v>
      </c>
      <c r="I3542">
        <v>151400</v>
      </c>
      <c r="J3542" s="3">
        <v>45341.522916666669</v>
      </c>
      <c r="K3542" s="3">
        <v>45363.041666666664</v>
      </c>
      <c r="L3542" s="3">
        <v>45363.041666666664</v>
      </c>
      <c r="M3542" t="s">
        <v>11640</v>
      </c>
      <c r="N3542" s="4" t="s">
        <v>16037</v>
      </c>
      <c r="P3542" t="s">
        <v>16</v>
      </c>
    </row>
    <row r="3543" spans="1:16" x14ac:dyDescent="0.25">
      <c r="A3543" t="s">
        <v>19132</v>
      </c>
      <c r="B3543" t="s">
        <v>3704</v>
      </c>
      <c r="C3543" t="s">
        <v>22980</v>
      </c>
      <c r="D3543">
        <v>700024</v>
      </c>
      <c r="G3543">
        <v>3770885</v>
      </c>
      <c r="I3543">
        <v>75418</v>
      </c>
      <c r="J3543" s="3">
        <v>45339.072916666664</v>
      </c>
      <c r="K3543" s="3">
        <v>45355.5</v>
      </c>
      <c r="L3543" s="3">
        <v>45355.5</v>
      </c>
      <c r="M3543" t="s">
        <v>11641</v>
      </c>
      <c r="N3543" s="4" t="s">
        <v>16037</v>
      </c>
      <c r="P3543" t="s">
        <v>16</v>
      </c>
    </row>
    <row r="3544" spans="1:16" x14ac:dyDescent="0.25">
      <c r="A3544" t="s">
        <v>19133</v>
      </c>
      <c r="B3544" t="s">
        <v>3705</v>
      </c>
      <c r="C3544" t="s">
        <v>23734</v>
      </c>
      <c r="D3544">
        <v>700032</v>
      </c>
      <c r="J3544" s="3">
        <v>45339.145138888889</v>
      </c>
      <c r="K3544" s="3">
        <v>45349.166666666664</v>
      </c>
      <c r="L3544" s="3">
        <v>45349.166666666664</v>
      </c>
      <c r="M3544" t="s">
        <v>11642</v>
      </c>
      <c r="N3544" s="4" t="s">
        <v>16037</v>
      </c>
      <c r="P3544" t="s">
        <v>16</v>
      </c>
    </row>
    <row r="3545" spans="1:16" x14ac:dyDescent="0.25">
      <c r="A3545" t="s">
        <v>19134</v>
      </c>
      <c r="B3545" t="s">
        <v>3706</v>
      </c>
      <c r="C3545" t="s">
        <v>23735</v>
      </c>
      <c r="D3545">
        <v>700043</v>
      </c>
      <c r="G3545">
        <v>813600</v>
      </c>
      <c r="I3545">
        <v>16272</v>
      </c>
      <c r="J3545" s="3">
        <v>45341.238888888889</v>
      </c>
      <c r="K3545" s="3">
        <v>45351.25</v>
      </c>
      <c r="L3545" s="3">
        <v>45351.25</v>
      </c>
      <c r="M3545" t="s">
        <v>11643</v>
      </c>
      <c r="N3545" s="4" t="s">
        <v>16037</v>
      </c>
      <c r="P3545" t="s">
        <v>16</v>
      </c>
    </row>
    <row r="3546" spans="1:16" x14ac:dyDescent="0.25">
      <c r="A3546" t="s">
        <v>19135</v>
      </c>
      <c r="B3546" t="s">
        <v>3707</v>
      </c>
      <c r="C3546" t="s">
        <v>23735</v>
      </c>
      <c r="D3546">
        <v>700043</v>
      </c>
      <c r="G3546">
        <v>804000</v>
      </c>
      <c r="I3546">
        <v>16080</v>
      </c>
      <c r="J3546" s="3">
        <v>45341.220138888886</v>
      </c>
      <c r="K3546" s="3">
        <v>45351.25</v>
      </c>
      <c r="L3546" s="3">
        <v>45351.25</v>
      </c>
      <c r="M3546" t="s">
        <v>11644</v>
      </c>
      <c r="N3546" s="4" t="s">
        <v>16037</v>
      </c>
      <c r="P3546" t="s">
        <v>16</v>
      </c>
    </row>
    <row r="3547" spans="1:16" x14ac:dyDescent="0.25">
      <c r="A3547" t="s">
        <v>18513</v>
      </c>
      <c r="B3547" t="s">
        <v>3708</v>
      </c>
      <c r="C3547" t="s">
        <v>23736</v>
      </c>
      <c r="D3547">
        <v>700043</v>
      </c>
      <c r="J3547" s="3">
        <v>45339.293055555558</v>
      </c>
      <c r="K3547" s="3">
        <v>45349.333333333336</v>
      </c>
      <c r="L3547" s="3">
        <v>45349.333333333336</v>
      </c>
      <c r="M3547" t="s">
        <v>11645</v>
      </c>
      <c r="N3547" s="4" t="s">
        <v>16037</v>
      </c>
      <c r="P3547" t="s">
        <v>16</v>
      </c>
    </row>
    <row r="3548" spans="1:16" x14ac:dyDescent="0.25">
      <c r="A3548" t="s">
        <v>19136</v>
      </c>
      <c r="B3548" t="s">
        <v>3709</v>
      </c>
      <c r="C3548" t="s">
        <v>23736</v>
      </c>
      <c r="D3548">
        <v>700043</v>
      </c>
      <c r="J3548" s="3">
        <v>45339.152777777781</v>
      </c>
      <c r="K3548" s="3">
        <v>45360.166666666664</v>
      </c>
      <c r="L3548" s="3">
        <v>45360.166666666664</v>
      </c>
      <c r="M3548" t="s">
        <v>11646</v>
      </c>
      <c r="N3548" s="4" t="s">
        <v>16037</v>
      </c>
      <c r="P3548" t="s">
        <v>16</v>
      </c>
    </row>
    <row r="3549" spans="1:16" x14ac:dyDescent="0.25">
      <c r="A3549" t="s">
        <v>19137</v>
      </c>
      <c r="B3549" t="s">
        <v>3710</v>
      </c>
      <c r="C3549" t="s">
        <v>23449</v>
      </c>
      <c r="D3549">
        <v>700052</v>
      </c>
      <c r="J3549" s="3">
        <v>45341.525694444441</v>
      </c>
      <c r="K3549" s="3">
        <v>45345.041666666664</v>
      </c>
      <c r="L3549" s="3">
        <v>45345.041666666664</v>
      </c>
      <c r="M3549" t="s">
        <v>11647</v>
      </c>
      <c r="N3549" s="4" t="s">
        <v>16037</v>
      </c>
      <c r="P3549" t="s">
        <v>16</v>
      </c>
    </row>
    <row r="3550" spans="1:16" x14ac:dyDescent="0.25">
      <c r="A3550" t="s">
        <v>19137</v>
      </c>
      <c r="B3550" t="s">
        <v>3711</v>
      </c>
      <c r="C3550" t="s">
        <v>23449</v>
      </c>
      <c r="D3550">
        <v>700052</v>
      </c>
      <c r="J3550" s="3">
        <v>45341.517361111109</v>
      </c>
      <c r="K3550" s="3">
        <v>45345.041666666664</v>
      </c>
      <c r="L3550" s="3">
        <v>45345.041666666664</v>
      </c>
      <c r="M3550" t="s">
        <v>11648</v>
      </c>
      <c r="N3550" s="4" t="s">
        <v>16037</v>
      </c>
      <c r="P3550" t="s">
        <v>16</v>
      </c>
    </row>
    <row r="3551" spans="1:16" x14ac:dyDescent="0.25">
      <c r="A3551" t="s">
        <v>19138</v>
      </c>
      <c r="B3551" t="s">
        <v>3712</v>
      </c>
      <c r="C3551" t="s">
        <v>23449</v>
      </c>
      <c r="D3551">
        <v>700052</v>
      </c>
      <c r="J3551" s="3">
        <v>45341.500694444447</v>
      </c>
      <c r="K3551" s="3">
        <v>45351.5</v>
      </c>
      <c r="L3551" s="3">
        <v>45351.5</v>
      </c>
      <c r="M3551" t="s">
        <v>11649</v>
      </c>
      <c r="N3551" s="4" t="s">
        <v>16037</v>
      </c>
      <c r="O3551" t="s">
        <v>24648</v>
      </c>
      <c r="P3551" t="s">
        <v>16</v>
      </c>
    </row>
    <row r="3552" spans="1:16" x14ac:dyDescent="0.25">
      <c r="A3552" t="s">
        <v>17158</v>
      </c>
      <c r="B3552" t="s">
        <v>3713</v>
      </c>
      <c r="C3552" t="s">
        <v>23737</v>
      </c>
      <c r="D3552">
        <v>700052</v>
      </c>
      <c r="J3552" s="3">
        <v>45341.395833333336</v>
      </c>
      <c r="K3552" s="3">
        <v>45359.416666666664</v>
      </c>
      <c r="L3552" s="3">
        <v>45359.416666666664</v>
      </c>
      <c r="M3552" t="s">
        <v>11650</v>
      </c>
      <c r="N3552" s="4" t="s">
        <v>16037</v>
      </c>
      <c r="P3552" t="s">
        <v>16</v>
      </c>
    </row>
    <row r="3553" spans="1:16" x14ac:dyDescent="0.25">
      <c r="A3553" t="s">
        <v>17158</v>
      </c>
      <c r="B3553" t="s">
        <v>3714</v>
      </c>
      <c r="C3553" t="s">
        <v>23737</v>
      </c>
      <c r="D3553">
        <v>700052</v>
      </c>
      <c r="J3553" s="3">
        <v>45339.216666666667</v>
      </c>
      <c r="K3553" s="3">
        <v>45357.25</v>
      </c>
      <c r="L3553" s="3">
        <v>45357.25</v>
      </c>
      <c r="M3553" t="s">
        <v>11651</v>
      </c>
      <c r="N3553" s="4" t="s">
        <v>16037</v>
      </c>
      <c r="P3553" t="s">
        <v>16</v>
      </c>
    </row>
    <row r="3554" spans="1:16" x14ac:dyDescent="0.25">
      <c r="A3554" t="s">
        <v>19139</v>
      </c>
      <c r="B3554" t="s">
        <v>3715</v>
      </c>
      <c r="C3554" t="s">
        <v>23247</v>
      </c>
      <c r="D3554">
        <v>700053</v>
      </c>
      <c r="J3554" s="3">
        <v>45341.070833333331</v>
      </c>
      <c r="K3554" s="3">
        <v>45351.083333333336</v>
      </c>
      <c r="L3554" s="3">
        <v>45351.083333333336</v>
      </c>
      <c r="M3554" t="s">
        <v>11652</v>
      </c>
      <c r="N3554" s="4" t="s">
        <v>16037</v>
      </c>
      <c r="O3554" t="s">
        <v>24649</v>
      </c>
      <c r="P3554" t="s">
        <v>16</v>
      </c>
    </row>
    <row r="3555" spans="1:16" x14ac:dyDescent="0.25">
      <c r="A3555" t="s">
        <v>16244</v>
      </c>
      <c r="B3555" t="s">
        <v>3716</v>
      </c>
      <c r="C3555" t="s">
        <v>23065</v>
      </c>
      <c r="D3555">
        <v>700064</v>
      </c>
      <c r="J3555" s="3">
        <v>45341.436805555553</v>
      </c>
      <c r="K3555" s="3">
        <v>45358.125</v>
      </c>
      <c r="L3555" s="3">
        <v>45358.125</v>
      </c>
      <c r="M3555" t="s">
        <v>11653</v>
      </c>
      <c r="N3555" s="4" t="s">
        <v>16037</v>
      </c>
      <c r="P3555" t="s">
        <v>16</v>
      </c>
    </row>
    <row r="3556" spans="1:16" x14ac:dyDescent="0.25">
      <c r="A3556" t="s">
        <v>19140</v>
      </c>
      <c r="B3556" t="s">
        <v>3717</v>
      </c>
      <c r="C3556" t="s">
        <v>23065</v>
      </c>
      <c r="D3556">
        <v>700064</v>
      </c>
      <c r="J3556" s="3">
        <v>45341.529861111114</v>
      </c>
      <c r="K3556" s="3">
        <v>45355.083333333336</v>
      </c>
      <c r="L3556" s="3">
        <v>45355.083333333336</v>
      </c>
      <c r="M3556" t="s">
        <v>11654</v>
      </c>
      <c r="N3556" s="4" t="s">
        <v>16037</v>
      </c>
      <c r="P3556" t="s">
        <v>16</v>
      </c>
    </row>
    <row r="3557" spans="1:16" x14ac:dyDescent="0.25">
      <c r="A3557" t="s">
        <v>19141</v>
      </c>
      <c r="B3557" t="s">
        <v>3718</v>
      </c>
      <c r="C3557" t="s">
        <v>23065</v>
      </c>
      <c r="D3557">
        <v>700064</v>
      </c>
      <c r="J3557" s="3">
        <v>45341.152777777781</v>
      </c>
      <c r="K3557" s="3">
        <v>45356.458333333336</v>
      </c>
      <c r="L3557" s="3">
        <v>45356.458333333336</v>
      </c>
      <c r="M3557" t="s">
        <v>11655</v>
      </c>
      <c r="N3557" s="4" t="s">
        <v>16037</v>
      </c>
      <c r="P3557" t="s">
        <v>16</v>
      </c>
    </row>
    <row r="3558" spans="1:16" x14ac:dyDescent="0.25">
      <c r="A3558" t="s">
        <v>19142</v>
      </c>
      <c r="B3558" t="s">
        <v>3719</v>
      </c>
      <c r="C3558" t="s">
        <v>23065</v>
      </c>
      <c r="D3558">
        <v>700064</v>
      </c>
      <c r="J3558" s="3">
        <v>45341.459722222222</v>
      </c>
      <c r="K3558" s="3">
        <v>45365.125</v>
      </c>
      <c r="L3558" s="3">
        <v>45365.125</v>
      </c>
      <c r="M3558" t="s">
        <v>11656</v>
      </c>
      <c r="N3558" s="4" t="s">
        <v>16037</v>
      </c>
      <c r="P3558" t="s">
        <v>16</v>
      </c>
    </row>
    <row r="3559" spans="1:16" x14ac:dyDescent="0.25">
      <c r="A3559" t="s">
        <v>19143</v>
      </c>
      <c r="B3559" t="s">
        <v>3720</v>
      </c>
      <c r="C3559" t="s">
        <v>23065</v>
      </c>
      <c r="D3559">
        <v>700064</v>
      </c>
      <c r="J3559" s="3">
        <v>45341.451388888891</v>
      </c>
      <c r="K3559" s="3">
        <v>45364.125</v>
      </c>
      <c r="L3559" s="3">
        <v>45364.125</v>
      </c>
      <c r="M3559" t="s">
        <v>11657</v>
      </c>
      <c r="N3559" s="4" t="s">
        <v>16037</v>
      </c>
      <c r="P3559" t="s">
        <v>16</v>
      </c>
    </row>
    <row r="3560" spans="1:16" x14ac:dyDescent="0.25">
      <c r="A3560" t="s">
        <v>18597</v>
      </c>
      <c r="B3560" t="s">
        <v>3721</v>
      </c>
      <c r="C3560" t="s">
        <v>23738</v>
      </c>
      <c r="D3560">
        <v>700064</v>
      </c>
      <c r="G3560">
        <v>1048000</v>
      </c>
      <c r="I3560">
        <v>20960</v>
      </c>
      <c r="J3560" s="3">
        <v>45341.211805555555</v>
      </c>
      <c r="K3560" s="3">
        <v>45352.458333333336</v>
      </c>
      <c r="L3560" s="3">
        <v>45352.458333333336</v>
      </c>
      <c r="M3560" t="s">
        <v>11658</v>
      </c>
      <c r="N3560" s="4" t="s">
        <v>16037</v>
      </c>
      <c r="P3560" t="s">
        <v>16</v>
      </c>
    </row>
    <row r="3561" spans="1:16" x14ac:dyDescent="0.25">
      <c r="A3561" t="s">
        <v>19144</v>
      </c>
      <c r="B3561" t="s">
        <v>3722</v>
      </c>
      <c r="C3561" t="s">
        <v>23738</v>
      </c>
      <c r="D3561">
        <v>700064</v>
      </c>
      <c r="G3561">
        <v>1953384</v>
      </c>
      <c r="I3561">
        <v>39068</v>
      </c>
      <c r="J3561" s="3">
        <v>45341.237500000003</v>
      </c>
      <c r="K3561" s="3">
        <v>45356.25</v>
      </c>
      <c r="L3561" s="3">
        <v>45356.25</v>
      </c>
      <c r="M3561" t="s">
        <v>11659</v>
      </c>
      <c r="N3561" s="4" t="s">
        <v>16037</v>
      </c>
      <c r="P3561" t="s">
        <v>16</v>
      </c>
    </row>
    <row r="3562" spans="1:16" x14ac:dyDescent="0.25">
      <c r="A3562" t="s">
        <v>17447</v>
      </c>
      <c r="B3562" t="s">
        <v>3723</v>
      </c>
      <c r="C3562" t="s">
        <v>23738</v>
      </c>
      <c r="D3562">
        <v>700064</v>
      </c>
      <c r="G3562">
        <v>4800000</v>
      </c>
      <c r="I3562">
        <v>96000</v>
      </c>
      <c r="J3562" s="3">
        <v>45341.18472222222</v>
      </c>
      <c r="K3562" s="3">
        <v>45352.458333333336</v>
      </c>
      <c r="L3562" s="3">
        <v>45352.458333333336</v>
      </c>
      <c r="M3562" t="s">
        <v>11660</v>
      </c>
      <c r="N3562" s="4" t="s">
        <v>16037</v>
      </c>
      <c r="P3562" t="s">
        <v>16</v>
      </c>
    </row>
    <row r="3563" spans="1:16" x14ac:dyDescent="0.25">
      <c r="A3563" t="s">
        <v>19145</v>
      </c>
      <c r="B3563" t="s">
        <v>3724</v>
      </c>
      <c r="C3563" t="s">
        <v>23738</v>
      </c>
      <c r="D3563">
        <v>700064</v>
      </c>
      <c r="G3563">
        <v>4100000</v>
      </c>
      <c r="I3563">
        <v>82000</v>
      </c>
      <c r="J3563" s="3">
        <v>45341.46875</v>
      </c>
      <c r="K3563" s="3">
        <v>45352.083333333336</v>
      </c>
      <c r="L3563" s="3">
        <v>45352.083333333336</v>
      </c>
      <c r="M3563" t="s">
        <v>11661</v>
      </c>
      <c r="N3563" s="4" t="s">
        <v>16037</v>
      </c>
      <c r="P3563" t="s">
        <v>16</v>
      </c>
    </row>
    <row r="3564" spans="1:16" x14ac:dyDescent="0.25">
      <c r="A3564" t="s">
        <v>19146</v>
      </c>
      <c r="B3564" t="s">
        <v>3725</v>
      </c>
      <c r="C3564" t="s">
        <v>23739</v>
      </c>
      <c r="D3564">
        <v>700068</v>
      </c>
      <c r="J3564" s="3">
        <v>45340.290277777778</v>
      </c>
      <c r="K3564" s="3">
        <v>45350.291666666664</v>
      </c>
      <c r="L3564" s="3">
        <v>45350.291666666664</v>
      </c>
      <c r="M3564" t="s">
        <v>11662</v>
      </c>
      <c r="N3564" s="4" t="s">
        <v>16037</v>
      </c>
      <c r="O3564" t="s">
        <v>16093</v>
      </c>
      <c r="P3564" t="s">
        <v>16</v>
      </c>
    </row>
    <row r="3565" spans="1:16" x14ac:dyDescent="0.25">
      <c r="A3565" t="s">
        <v>19147</v>
      </c>
      <c r="B3565" t="s">
        <v>3726</v>
      </c>
      <c r="C3565" t="s">
        <v>23342</v>
      </c>
      <c r="D3565">
        <v>700073</v>
      </c>
      <c r="G3565">
        <v>451.5</v>
      </c>
      <c r="J3565" s="3">
        <v>45341.200694444444</v>
      </c>
      <c r="K3565" s="3">
        <v>45362.208333333336</v>
      </c>
      <c r="L3565" s="3">
        <v>45362.208333333336</v>
      </c>
      <c r="M3565" t="s">
        <v>11663</v>
      </c>
      <c r="N3565" s="4" t="s">
        <v>16037</v>
      </c>
      <c r="P3565" t="s">
        <v>16</v>
      </c>
    </row>
    <row r="3566" spans="1:16" x14ac:dyDescent="0.25">
      <c r="A3566" t="s">
        <v>16741</v>
      </c>
      <c r="B3566" t="s">
        <v>3727</v>
      </c>
      <c r="C3566" t="s">
        <v>23740</v>
      </c>
      <c r="D3566">
        <v>700087</v>
      </c>
      <c r="G3566">
        <v>70000</v>
      </c>
      <c r="J3566" s="3">
        <v>45341.206944444442</v>
      </c>
      <c r="K3566" s="3">
        <v>45351.208333333336</v>
      </c>
      <c r="L3566" s="3">
        <v>45351.208333333336</v>
      </c>
      <c r="M3566" t="s">
        <v>11664</v>
      </c>
      <c r="N3566" s="4" t="s">
        <v>16037</v>
      </c>
      <c r="P3566" t="s">
        <v>16</v>
      </c>
    </row>
    <row r="3567" spans="1:16" x14ac:dyDescent="0.25">
      <c r="A3567" t="s">
        <v>16286</v>
      </c>
      <c r="B3567" t="s">
        <v>3728</v>
      </c>
      <c r="C3567" t="s">
        <v>23740</v>
      </c>
      <c r="D3567">
        <v>700087</v>
      </c>
      <c r="G3567">
        <v>88000</v>
      </c>
      <c r="J3567" s="3">
        <v>45341.203472222223</v>
      </c>
      <c r="K3567" s="3">
        <v>45351.208333333336</v>
      </c>
      <c r="L3567" s="3">
        <v>45351.208333333336</v>
      </c>
      <c r="M3567" t="s">
        <v>11665</v>
      </c>
      <c r="N3567" s="4" t="s">
        <v>16037</v>
      </c>
      <c r="P3567" t="s">
        <v>16</v>
      </c>
    </row>
    <row r="3568" spans="1:16" x14ac:dyDescent="0.25">
      <c r="A3568" t="s">
        <v>16258</v>
      </c>
      <c r="B3568" t="s">
        <v>3729</v>
      </c>
      <c r="C3568" t="s">
        <v>23740</v>
      </c>
      <c r="D3568">
        <v>700087</v>
      </c>
      <c r="G3568">
        <v>145000</v>
      </c>
      <c r="J3568" s="3">
        <v>45341.2</v>
      </c>
      <c r="K3568" s="3">
        <v>45351.208333333336</v>
      </c>
      <c r="L3568" s="3">
        <v>45351.208333333336</v>
      </c>
      <c r="M3568" t="s">
        <v>11666</v>
      </c>
      <c r="N3568" s="4" t="s">
        <v>16037</v>
      </c>
      <c r="P3568" t="s">
        <v>16</v>
      </c>
    </row>
    <row r="3569" spans="1:16" x14ac:dyDescent="0.25">
      <c r="A3569" t="s">
        <v>17346</v>
      </c>
      <c r="B3569" t="s">
        <v>3730</v>
      </c>
      <c r="C3569" t="s">
        <v>23740</v>
      </c>
      <c r="D3569">
        <v>700087</v>
      </c>
      <c r="G3569">
        <v>37000</v>
      </c>
      <c r="J3569" s="3">
        <v>45341.193749999999</v>
      </c>
      <c r="K3569" s="3">
        <v>45351.208333333336</v>
      </c>
      <c r="L3569" s="3">
        <v>45351.208333333336</v>
      </c>
      <c r="M3569" t="s">
        <v>11667</v>
      </c>
      <c r="N3569" s="4" t="s">
        <v>16037</v>
      </c>
      <c r="P3569" t="s">
        <v>16</v>
      </c>
    </row>
    <row r="3570" spans="1:16" x14ac:dyDescent="0.25">
      <c r="A3570" t="s">
        <v>19148</v>
      </c>
      <c r="B3570" t="s">
        <v>3731</v>
      </c>
      <c r="C3570" t="s">
        <v>23741</v>
      </c>
      <c r="D3570">
        <v>700088</v>
      </c>
      <c r="J3570" s="3">
        <v>45341.441666666666</v>
      </c>
      <c r="K3570" s="3">
        <v>45348.458333333336</v>
      </c>
      <c r="L3570" s="3">
        <v>45348.458333333336</v>
      </c>
      <c r="M3570" t="s">
        <v>11668</v>
      </c>
      <c r="N3570" s="4" t="s">
        <v>16037</v>
      </c>
      <c r="P3570" t="s">
        <v>16</v>
      </c>
    </row>
    <row r="3571" spans="1:16" x14ac:dyDescent="0.25">
      <c r="A3571" t="s">
        <v>18648</v>
      </c>
      <c r="B3571" t="s">
        <v>3732</v>
      </c>
      <c r="C3571" t="s">
        <v>23361</v>
      </c>
      <c r="D3571">
        <v>700088</v>
      </c>
      <c r="G3571">
        <v>1200744</v>
      </c>
      <c r="I3571">
        <v>24015</v>
      </c>
      <c r="J3571" s="3">
        <v>45341.533333333333</v>
      </c>
      <c r="K3571" s="3">
        <v>45353.041666666664</v>
      </c>
      <c r="L3571" s="3">
        <v>45353.041666666664</v>
      </c>
      <c r="M3571" t="s">
        <v>11669</v>
      </c>
      <c r="N3571" s="4" t="s">
        <v>16037</v>
      </c>
      <c r="P3571" t="s">
        <v>16</v>
      </c>
    </row>
    <row r="3572" spans="1:16" x14ac:dyDescent="0.25">
      <c r="A3572" t="s">
        <v>19149</v>
      </c>
      <c r="B3572" t="s">
        <v>3733</v>
      </c>
      <c r="C3572" t="s">
        <v>23586</v>
      </c>
      <c r="D3572">
        <v>700088</v>
      </c>
      <c r="J3572" s="3">
        <v>45341.287499999999</v>
      </c>
      <c r="K3572" s="3">
        <v>45352.458333333336</v>
      </c>
      <c r="L3572" s="3">
        <v>45352.458333333336</v>
      </c>
      <c r="M3572" t="s">
        <v>11670</v>
      </c>
      <c r="N3572" s="4" t="s">
        <v>16037</v>
      </c>
      <c r="P3572" t="s">
        <v>16</v>
      </c>
    </row>
    <row r="3573" spans="1:16" x14ac:dyDescent="0.25">
      <c r="A3573" t="s">
        <v>19150</v>
      </c>
      <c r="B3573" t="s">
        <v>3734</v>
      </c>
      <c r="C3573" t="s">
        <v>23586</v>
      </c>
      <c r="D3573">
        <v>700088</v>
      </c>
      <c r="J3573" s="3">
        <v>45341.273611111108</v>
      </c>
      <c r="K3573" s="3">
        <v>45352.458333333336</v>
      </c>
      <c r="L3573" s="3">
        <v>45352.458333333336</v>
      </c>
      <c r="M3573" t="s">
        <v>11671</v>
      </c>
      <c r="N3573" s="4" t="s">
        <v>16037</v>
      </c>
      <c r="P3573" t="s">
        <v>16</v>
      </c>
    </row>
    <row r="3574" spans="1:16" x14ac:dyDescent="0.25">
      <c r="A3574" t="s">
        <v>19151</v>
      </c>
      <c r="B3574" t="s">
        <v>3735</v>
      </c>
      <c r="C3574" t="s">
        <v>23586</v>
      </c>
      <c r="D3574">
        <v>700088</v>
      </c>
      <c r="J3574" s="3">
        <v>45341.247916666667</v>
      </c>
      <c r="K3574" s="3">
        <v>45352.458333333336</v>
      </c>
      <c r="L3574" s="3">
        <v>45352.458333333336</v>
      </c>
      <c r="M3574" t="s">
        <v>11672</v>
      </c>
      <c r="N3574" s="4" t="s">
        <v>16037</v>
      </c>
      <c r="P3574" t="s">
        <v>16</v>
      </c>
    </row>
    <row r="3575" spans="1:16" x14ac:dyDescent="0.25">
      <c r="A3575" t="s">
        <v>19152</v>
      </c>
      <c r="B3575" t="s">
        <v>3736</v>
      </c>
      <c r="C3575" t="s">
        <v>23586</v>
      </c>
      <c r="D3575">
        <v>700088</v>
      </c>
      <c r="J3575" s="3">
        <v>45341.231944444444</v>
      </c>
      <c r="K3575" s="3">
        <v>45352.458333333336</v>
      </c>
      <c r="L3575" s="3">
        <v>45352.458333333336</v>
      </c>
      <c r="M3575" t="s">
        <v>11673</v>
      </c>
      <c r="N3575" s="4" t="s">
        <v>16037</v>
      </c>
      <c r="P3575" t="s">
        <v>16</v>
      </c>
    </row>
    <row r="3576" spans="1:16" x14ac:dyDescent="0.25">
      <c r="A3576" t="s">
        <v>19153</v>
      </c>
      <c r="B3576" t="s">
        <v>3737</v>
      </c>
      <c r="C3576" t="s">
        <v>23586</v>
      </c>
      <c r="D3576">
        <v>700088</v>
      </c>
      <c r="I3576">
        <v>110000</v>
      </c>
      <c r="J3576" s="3">
        <v>45339.270138888889</v>
      </c>
      <c r="K3576" s="3">
        <v>45349.291666666664</v>
      </c>
      <c r="L3576" s="3">
        <v>45349.291666666664</v>
      </c>
      <c r="M3576" t="s">
        <v>11674</v>
      </c>
      <c r="N3576" s="4" t="s">
        <v>16037</v>
      </c>
      <c r="O3576" t="s">
        <v>24650</v>
      </c>
      <c r="P3576" t="s">
        <v>16</v>
      </c>
    </row>
    <row r="3577" spans="1:16" x14ac:dyDescent="0.25">
      <c r="A3577" t="s">
        <v>19154</v>
      </c>
      <c r="B3577" t="s">
        <v>3738</v>
      </c>
      <c r="C3577" t="s">
        <v>23052</v>
      </c>
      <c r="D3577">
        <v>700091</v>
      </c>
      <c r="J3577" s="3">
        <v>45341.479861111111</v>
      </c>
      <c r="K3577" s="3">
        <v>45351.5</v>
      </c>
      <c r="L3577" s="3">
        <v>45351.5</v>
      </c>
      <c r="M3577" t="s">
        <v>11675</v>
      </c>
      <c r="N3577" s="4" t="s">
        <v>16037</v>
      </c>
      <c r="P3577" t="s">
        <v>16</v>
      </c>
    </row>
    <row r="3578" spans="1:16" x14ac:dyDescent="0.25">
      <c r="A3578" t="s">
        <v>19155</v>
      </c>
      <c r="B3578" t="s">
        <v>3739</v>
      </c>
      <c r="C3578" t="s">
        <v>23742</v>
      </c>
      <c r="D3578">
        <v>700091</v>
      </c>
      <c r="J3578" s="3">
        <v>45339.436805555553</v>
      </c>
      <c r="K3578" s="3">
        <v>45349.458333333336</v>
      </c>
      <c r="L3578" s="3">
        <v>45349.458333333336</v>
      </c>
      <c r="M3578" t="s">
        <v>11676</v>
      </c>
      <c r="N3578" s="4" t="s">
        <v>16037</v>
      </c>
      <c r="P3578" t="s">
        <v>16</v>
      </c>
    </row>
    <row r="3579" spans="1:16" x14ac:dyDescent="0.25">
      <c r="A3579" t="s">
        <v>19156</v>
      </c>
      <c r="B3579" t="s">
        <v>3740</v>
      </c>
      <c r="C3579" t="s">
        <v>23607</v>
      </c>
      <c r="D3579">
        <v>700091</v>
      </c>
      <c r="J3579" s="3">
        <v>45340.318749999999</v>
      </c>
      <c r="K3579" s="3">
        <v>45343.333333333336</v>
      </c>
      <c r="L3579" s="3">
        <v>45343.333333333336</v>
      </c>
      <c r="M3579" t="s">
        <v>11677</v>
      </c>
      <c r="N3579" s="4" t="s">
        <v>16037</v>
      </c>
      <c r="P3579" t="s">
        <v>16</v>
      </c>
    </row>
    <row r="3580" spans="1:16" x14ac:dyDescent="0.25">
      <c r="A3580" t="s">
        <v>19157</v>
      </c>
      <c r="B3580" t="s">
        <v>3741</v>
      </c>
      <c r="C3580" t="s">
        <v>22980</v>
      </c>
      <c r="D3580">
        <v>700091</v>
      </c>
      <c r="J3580" s="3">
        <v>45331.225694444445</v>
      </c>
      <c r="K3580" s="3">
        <v>45342.208333333336</v>
      </c>
      <c r="L3580" s="3">
        <v>45342.208333333336</v>
      </c>
      <c r="M3580" t="s">
        <v>11678</v>
      </c>
      <c r="N3580" s="4" t="s">
        <v>16037</v>
      </c>
      <c r="P3580" t="s">
        <v>16</v>
      </c>
    </row>
    <row r="3581" spans="1:16" x14ac:dyDescent="0.25">
      <c r="A3581" t="s">
        <v>19158</v>
      </c>
      <c r="B3581" t="s">
        <v>3742</v>
      </c>
      <c r="C3581" t="s">
        <v>23102</v>
      </c>
      <c r="D3581">
        <v>700091</v>
      </c>
      <c r="J3581" s="3">
        <v>45339.540972222225</v>
      </c>
      <c r="K3581" s="3">
        <v>45349.041666666664</v>
      </c>
      <c r="L3581" s="3">
        <v>45349.041666666664</v>
      </c>
      <c r="M3581" t="s">
        <v>11679</v>
      </c>
      <c r="N3581" s="4" t="s">
        <v>16037</v>
      </c>
      <c r="P3581" t="s">
        <v>16</v>
      </c>
    </row>
    <row r="3582" spans="1:16" x14ac:dyDescent="0.25">
      <c r="A3582" t="s">
        <v>19159</v>
      </c>
      <c r="B3582" t="s">
        <v>3743</v>
      </c>
      <c r="C3582" t="s">
        <v>23102</v>
      </c>
      <c r="D3582">
        <v>700091</v>
      </c>
      <c r="J3582" s="3">
        <v>45339.509027777778</v>
      </c>
      <c r="K3582" s="3">
        <v>45349.041666666664</v>
      </c>
      <c r="L3582" s="3">
        <v>45349.041666666664</v>
      </c>
      <c r="M3582" t="s">
        <v>11680</v>
      </c>
      <c r="N3582" s="4" t="s">
        <v>16037</v>
      </c>
      <c r="P3582" t="s">
        <v>16</v>
      </c>
    </row>
    <row r="3583" spans="1:16" x14ac:dyDescent="0.25">
      <c r="A3583" t="s">
        <v>19160</v>
      </c>
      <c r="B3583" t="s">
        <v>3744</v>
      </c>
      <c r="C3583" t="s">
        <v>23442</v>
      </c>
      <c r="D3583">
        <v>700091</v>
      </c>
      <c r="J3583" s="3">
        <v>45341.224305555559</v>
      </c>
      <c r="K3583" s="3">
        <v>45351.375</v>
      </c>
      <c r="L3583" s="3">
        <v>45351.375</v>
      </c>
      <c r="M3583" t="s">
        <v>11681</v>
      </c>
      <c r="N3583" s="4" t="s">
        <v>16037</v>
      </c>
      <c r="P3583" t="s">
        <v>16</v>
      </c>
    </row>
    <row r="3584" spans="1:16" x14ac:dyDescent="0.25">
      <c r="A3584" t="s">
        <v>19161</v>
      </c>
      <c r="B3584" t="s">
        <v>3745</v>
      </c>
      <c r="C3584" t="s">
        <v>23582</v>
      </c>
      <c r="D3584">
        <v>700091</v>
      </c>
      <c r="J3584" s="3">
        <v>45341.521527777775</v>
      </c>
      <c r="K3584" s="3">
        <v>45345.041666666664</v>
      </c>
      <c r="L3584" s="3">
        <v>45345.041666666664</v>
      </c>
      <c r="M3584" t="s">
        <v>11682</v>
      </c>
      <c r="N3584" s="4" t="s">
        <v>16037</v>
      </c>
      <c r="P3584" t="s">
        <v>16</v>
      </c>
    </row>
    <row r="3585" spans="1:16" x14ac:dyDescent="0.25">
      <c r="A3585" t="s">
        <v>16576</v>
      </c>
      <c r="B3585" t="s">
        <v>3746</v>
      </c>
      <c r="C3585" t="s">
        <v>22958</v>
      </c>
      <c r="D3585">
        <v>700095</v>
      </c>
      <c r="J3585" s="3">
        <v>45341.092361111114</v>
      </c>
      <c r="K3585" s="3">
        <v>45355.458333333336</v>
      </c>
      <c r="L3585" s="3">
        <v>45355.458333333336</v>
      </c>
      <c r="M3585" t="s">
        <v>11683</v>
      </c>
      <c r="N3585" s="4" t="s">
        <v>16037</v>
      </c>
      <c r="P3585" t="s">
        <v>16</v>
      </c>
    </row>
    <row r="3586" spans="1:16" x14ac:dyDescent="0.25">
      <c r="A3586" t="s">
        <v>19162</v>
      </c>
      <c r="B3586" t="s">
        <v>3747</v>
      </c>
      <c r="C3586" t="s">
        <v>23042</v>
      </c>
      <c r="D3586">
        <v>700095</v>
      </c>
      <c r="J3586" s="3">
        <v>45340.500694444447</v>
      </c>
      <c r="K3586" s="3">
        <v>45350.041666666664</v>
      </c>
      <c r="L3586" s="3">
        <v>45350.041666666664</v>
      </c>
      <c r="M3586" t="s">
        <v>11684</v>
      </c>
      <c r="N3586" s="4" t="s">
        <v>16037</v>
      </c>
      <c r="P3586" t="s">
        <v>16</v>
      </c>
    </row>
    <row r="3587" spans="1:16" x14ac:dyDescent="0.25">
      <c r="A3587" t="s">
        <v>19163</v>
      </c>
      <c r="B3587" t="s">
        <v>3748</v>
      </c>
      <c r="C3587" t="s">
        <v>23323</v>
      </c>
      <c r="D3587">
        <v>700104</v>
      </c>
      <c r="J3587" s="3">
        <v>45339.499305555553</v>
      </c>
      <c r="K3587" s="3">
        <v>45349.5</v>
      </c>
      <c r="L3587" s="3">
        <v>45349.5</v>
      </c>
      <c r="M3587" t="s">
        <v>11685</v>
      </c>
      <c r="N3587" s="4" t="s">
        <v>16037</v>
      </c>
      <c r="P3587" t="s">
        <v>16</v>
      </c>
    </row>
    <row r="3588" spans="1:16" x14ac:dyDescent="0.25">
      <c r="A3588" t="s">
        <v>19164</v>
      </c>
      <c r="B3588" t="s">
        <v>3749</v>
      </c>
      <c r="C3588" t="s">
        <v>23323</v>
      </c>
      <c r="D3588">
        <v>700104</v>
      </c>
      <c r="J3588" s="3">
        <v>45339.490277777775</v>
      </c>
      <c r="K3588" s="3">
        <v>45349.5</v>
      </c>
      <c r="L3588" s="3">
        <v>45349.5</v>
      </c>
      <c r="M3588" t="s">
        <v>11686</v>
      </c>
      <c r="N3588" s="4" t="s">
        <v>16037</v>
      </c>
      <c r="O3588" t="s">
        <v>24651</v>
      </c>
      <c r="P3588" t="s">
        <v>16</v>
      </c>
    </row>
    <row r="3589" spans="1:16" x14ac:dyDescent="0.25">
      <c r="A3589" t="s">
        <v>19165</v>
      </c>
      <c r="B3589" t="s">
        <v>3750</v>
      </c>
      <c r="C3589" t="s">
        <v>23120</v>
      </c>
      <c r="D3589">
        <v>700107</v>
      </c>
      <c r="I3589">
        <v>250000</v>
      </c>
      <c r="J3589" s="3">
        <v>45338.453472222223</v>
      </c>
      <c r="K3589" s="3">
        <v>45359.25</v>
      </c>
      <c r="L3589" s="3">
        <v>45359.25</v>
      </c>
      <c r="M3589" t="s">
        <v>11687</v>
      </c>
      <c r="N3589" s="4" t="s">
        <v>16037</v>
      </c>
      <c r="P3589" t="s">
        <v>16</v>
      </c>
    </row>
    <row r="3590" spans="1:16" x14ac:dyDescent="0.25">
      <c r="A3590" t="s">
        <v>19166</v>
      </c>
      <c r="B3590" t="s">
        <v>3751</v>
      </c>
      <c r="C3590" t="s">
        <v>23743</v>
      </c>
      <c r="D3590">
        <v>700108</v>
      </c>
      <c r="J3590" s="3">
        <v>45341.160416666666</v>
      </c>
      <c r="K3590" s="3">
        <v>45356.291666666664</v>
      </c>
      <c r="L3590" s="3">
        <v>45356.291666666664</v>
      </c>
      <c r="M3590" t="s">
        <v>11688</v>
      </c>
      <c r="N3590" s="4" t="s">
        <v>16037</v>
      </c>
      <c r="P3590" t="s">
        <v>16</v>
      </c>
    </row>
    <row r="3591" spans="1:16" x14ac:dyDescent="0.25">
      <c r="A3591" t="s">
        <v>19167</v>
      </c>
      <c r="B3591" t="s">
        <v>3752</v>
      </c>
      <c r="C3591" t="s">
        <v>23743</v>
      </c>
      <c r="D3591">
        <v>700108</v>
      </c>
      <c r="G3591">
        <v>3200000</v>
      </c>
      <c r="I3591">
        <v>65000</v>
      </c>
      <c r="J3591" s="3">
        <v>45341.275694444441</v>
      </c>
      <c r="K3591" s="3">
        <v>45356.291666666664</v>
      </c>
      <c r="L3591" s="3">
        <v>45356.291666666664</v>
      </c>
      <c r="M3591" t="s">
        <v>11689</v>
      </c>
      <c r="N3591" s="4" t="s">
        <v>16037</v>
      </c>
      <c r="O3591" t="s">
        <v>24652</v>
      </c>
      <c r="P3591" t="s">
        <v>16</v>
      </c>
    </row>
    <row r="3592" spans="1:16" x14ac:dyDescent="0.25">
      <c r="A3592" t="s">
        <v>19168</v>
      </c>
      <c r="B3592" t="s">
        <v>3753</v>
      </c>
      <c r="C3592" t="s">
        <v>23743</v>
      </c>
      <c r="D3592">
        <v>700108</v>
      </c>
      <c r="I3592">
        <v>15000</v>
      </c>
      <c r="J3592" s="3">
        <v>45341.259027777778</v>
      </c>
      <c r="K3592" s="3">
        <v>45351.291666666664</v>
      </c>
      <c r="L3592" s="3">
        <v>45351.291666666664</v>
      </c>
      <c r="M3592" t="s">
        <v>11690</v>
      </c>
      <c r="N3592" s="4" t="s">
        <v>16037</v>
      </c>
      <c r="P3592" t="s">
        <v>16</v>
      </c>
    </row>
    <row r="3593" spans="1:16" x14ac:dyDescent="0.25">
      <c r="A3593" t="s">
        <v>16600</v>
      </c>
      <c r="B3593" t="s">
        <v>3754</v>
      </c>
      <c r="C3593" t="s">
        <v>23744</v>
      </c>
      <c r="D3593">
        <v>700129</v>
      </c>
      <c r="I3593">
        <v>33000</v>
      </c>
      <c r="J3593" s="3">
        <v>45339.118750000001</v>
      </c>
      <c r="K3593" s="3">
        <v>45355.125</v>
      </c>
      <c r="L3593" s="3">
        <v>45355.125</v>
      </c>
      <c r="M3593" t="s">
        <v>11691</v>
      </c>
      <c r="N3593" s="4" t="s">
        <v>16037</v>
      </c>
      <c r="P3593" t="s">
        <v>16</v>
      </c>
    </row>
    <row r="3594" spans="1:16" x14ac:dyDescent="0.25">
      <c r="A3594" t="s">
        <v>19169</v>
      </c>
      <c r="B3594" t="s">
        <v>3755</v>
      </c>
      <c r="C3594" t="s">
        <v>23032</v>
      </c>
      <c r="D3594">
        <v>700150</v>
      </c>
      <c r="G3594">
        <v>1990745</v>
      </c>
      <c r="J3594" s="3">
        <v>45341.058333333334</v>
      </c>
      <c r="K3594" s="3">
        <v>45362.125</v>
      </c>
      <c r="L3594" s="3">
        <v>45362.125</v>
      </c>
      <c r="M3594" t="s">
        <v>11692</v>
      </c>
      <c r="N3594" s="4" t="s">
        <v>16037</v>
      </c>
      <c r="P3594" t="s">
        <v>16</v>
      </c>
    </row>
    <row r="3595" spans="1:16" x14ac:dyDescent="0.25">
      <c r="A3595" t="s">
        <v>16853</v>
      </c>
      <c r="B3595" t="s">
        <v>3756</v>
      </c>
      <c r="C3595" t="s">
        <v>23730</v>
      </c>
      <c r="D3595">
        <v>711101</v>
      </c>
      <c r="J3595" s="3">
        <v>45341.172222222223</v>
      </c>
      <c r="K3595" s="3">
        <v>45352.458333333336</v>
      </c>
      <c r="L3595" s="3">
        <v>45352.458333333336</v>
      </c>
      <c r="M3595" t="s">
        <v>11693</v>
      </c>
      <c r="N3595" s="4" t="s">
        <v>16037</v>
      </c>
      <c r="P3595" t="s">
        <v>16</v>
      </c>
    </row>
    <row r="3596" spans="1:16" x14ac:dyDescent="0.25">
      <c r="A3596" t="s">
        <v>16530</v>
      </c>
      <c r="B3596" t="s">
        <v>3757</v>
      </c>
      <c r="C3596" t="s">
        <v>23213</v>
      </c>
      <c r="D3596">
        <v>711103</v>
      </c>
      <c r="J3596" s="3">
        <v>45341.517361111109</v>
      </c>
      <c r="K3596" s="3">
        <v>45351.041666666664</v>
      </c>
      <c r="L3596" s="3">
        <v>45351.041666666664</v>
      </c>
      <c r="M3596" t="s">
        <v>11694</v>
      </c>
      <c r="N3596" s="4" t="s">
        <v>16037</v>
      </c>
      <c r="P3596" t="s">
        <v>16</v>
      </c>
    </row>
    <row r="3597" spans="1:16" x14ac:dyDescent="0.25">
      <c r="A3597" t="s">
        <v>19170</v>
      </c>
      <c r="B3597" t="s">
        <v>3758</v>
      </c>
      <c r="C3597" t="s">
        <v>22998</v>
      </c>
      <c r="D3597">
        <v>711105</v>
      </c>
      <c r="J3597" s="3">
        <v>45339.448611111111</v>
      </c>
      <c r="K3597" s="3">
        <v>45359.083333333336</v>
      </c>
      <c r="L3597" s="3">
        <v>45359.083333333336</v>
      </c>
      <c r="M3597" t="s">
        <v>11695</v>
      </c>
      <c r="N3597" s="4" t="s">
        <v>16037</v>
      </c>
      <c r="P3597" t="s">
        <v>16</v>
      </c>
    </row>
    <row r="3598" spans="1:16" x14ac:dyDescent="0.25">
      <c r="A3598" t="s">
        <v>19171</v>
      </c>
      <c r="B3598" t="s">
        <v>3759</v>
      </c>
      <c r="C3598" t="s">
        <v>23735</v>
      </c>
      <c r="D3598">
        <v>711111</v>
      </c>
      <c r="J3598" s="3">
        <v>45339.129166666666</v>
      </c>
      <c r="K3598" s="3">
        <v>45349.166666666664</v>
      </c>
      <c r="L3598" s="3">
        <v>45349.166666666664</v>
      </c>
      <c r="M3598" t="s">
        <v>11696</v>
      </c>
      <c r="N3598" s="4" t="s">
        <v>16037</v>
      </c>
      <c r="P3598" t="s">
        <v>16</v>
      </c>
    </row>
    <row r="3599" spans="1:16" x14ac:dyDescent="0.25">
      <c r="A3599" t="s">
        <v>19172</v>
      </c>
      <c r="B3599" t="s">
        <v>3760</v>
      </c>
      <c r="C3599" t="s">
        <v>23735</v>
      </c>
      <c r="D3599">
        <v>711111</v>
      </c>
      <c r="J3599" s="3">
        <v>45339.112500000003</v>
      </c>
      <c r="K3599" s="3">
        <v>45350.375</v>
      </c>
      <c r="L3599" s="3">
        <v>45350.375</v>
      </c>
      <c r="M3599" t="s">
        <v>11697</v>
      </c>
      <c r="N3599" s="4" t="s">
        <v>16037</v>
      </c>
      <c r="P3599" t="s">
        <v>16</v>
      </c>
    </row>
    <row r="3600" spans="1:16" x14ac:dyDescent="0.25">
      <c r="A3600" t="s">
        <v>19173</v>
      </c>
      <c r="B3600" t="s">
        <v>3761</v>
      </c>
      <c r="C3600" t="s">
        <v>23420</v>
      </c>
      <c r="D3600">
        <v>711112</v>
      </c>
      <c r="G3600">
        <v>2500000</v>
      </c>
      <c r="J3600" s="3">
        <v>45341.453472222223</v>
      </c>
      <c r="K3600" s="3">
        <v>45351.041666666664</v>
      </c>
      <c r="L3600" s="3">
        <v>45351.041666666664</v>
      </c>
      <c r="M3600" t="s">
        <v>11698</v>
      </c>
      <c r="N3600" s="4" t="s">
        <v>16037</v>
      </c>
      <c r="O3600" t="s">
        <v>24653</v>
      </c>
      <c r="P3600" t="s">
        <v>16</v>
      </c>
    </row>
    <row r="3601" spans="1:16" x14ac:dyDescent="0.25">
      <c r="A3601" t="s">
        <v>16258</v>
      </c>
      <c r="B3601" t="s">
        <v>3762</v>
      </c>
      <c r="C3601" t="s">
        <v>23730</v>
      </c>
      <c r="D3601">
        <v>711202</v>
      </c>
      <c r="G3601">
        <v>1400112</v>
      </c>
      <c r="J3601" s="3">
        <v>45341.484027777777</v>
      </c>
      <c r="K3601" s="3">
        <v>45352.5</v>
      </c>
      <c r="L3601" s="3">
        <v>45352.5</v>
      </c>
      <c r="M3601" t="s">
        <v>11699</v>
      </c>
      <c r="N3601" s="4" t="s">
        <v>16037</v>
      </c>
      <c r="P3601" t="s">
        <v>16</v>
      </c>
    </row>
    <row r="3602" spans="1:16" x14ac:dyDescent="0.25">
      <c r="A3602" t="s">
        <v>19174</v>
      </c>
      <c r="B3602" t="s">
        <v>3763</v>
      </c>
      <c r="C3602" t="s">
        <v>23730</v>
      </c>
      <c r="D3602">
        <v>711204</v>
      </c>
      <c r="J3602" s="3">
        <v>45340.4</v>
      </c>
      <c r="K3602" s="3">
        <v>45350.416666666664</v>
      </c>
      <c r="L3602" s="3">
        <v>45350.416666666664</v>
      </c>
      <c r="M3602" t="s">
        <v>11700</v>
      </c>
      <c r="N3602" s="4" t="s">
        <v>16037</v>
      </c>
      <c r="P3602" t="s">
        <v>16</v>
      </c>
    </row>
    <row r="3603" spans="1:16" x14ac:dyDescent="0.25">
      <c r="A3603" t="s">
        <v>19175</v>
      </c>
      <c r="B3603" t="s">
        <v>3764</v>
      </c>
      <c r="C3603" t="s">
        <v>23248</v>
      </c>
      <c r="D3603">
        <v>711302</v>
      </c>
      <c r="J3603" s="3">
        <v>45341.145138888889</v>
      </c>
      <c r="K3603" s="3">
        <v>45359.416666666664</v>
      </c>
      <c r="L3603" s="3">
        <v>45359.416666666664</v>
      </c>
      <c r="M3603" t="s">
        <v>11701</v>
      </c>
      <c r="N3603" s="4" t="s">
        <v>16037</v>
      </c>
      <c r="P3603" t="s">
        <v>16</v>
      </c>
    </row>
    <row r="3604" spans="1:16" x14ac:dyDescent="0.25">
      <c r="A3604" t="s">
        <v>19176</v>
      </c>
      <c r="B3604" t="s">
        <v>3765</v>
      </c>
      <c r="C3604" t="s">
        <v>23248</v>
      </c>
      <c r="D3604">
        <v>711302</v>
      </c>
      <c r="J3604" s="3">
        <v>45341.09375</v>
      </c>
      <c r="K3604" s="3">
        <v>45362.125</v>
      </c>
      <c r="L3604" s="3">
        <v>45362.125</v>
      </c>
      <c r="M3604" t="s">
        <v>11702</v>
      </c>
      <c r="N3604" s="4" t="s">
        <v>16037</v>
      </c>
      <c r="P3604" t="s">
        <v>16</v>
      </c>
    </row>
    <row r="3605" spans="1:16" x14ac:dyDescent="0.25">
      <c r="A3605" t="s">
        <v>16286</v>
      </c>
      <c r="B3605" t="s">
        <v>3766</v>
      </c>
      <c r="C3605" t="s">
        <v>23146</v>
      </c>
      <c r="D3605">
        <v>711302</v>
      </c>
      <c r="J3605" s="3">
        <v>45341.183333333334</v>
      </c>
      <c r="K3605" s="3">
        <v>45351.208333333336</v>
      </c>
      <c r="L3605" s="3">
        <v>45351.208333333336</v>
      </c>
      <c r="M3605" t="s">
        <v>11703</v>
      </c>
      <c r="N3605" s="4" t="s">
        <v>16037</v>
      </c>
      <c r="P3605" t="s">
        <v>16</v>
      </c>
    </row>
    <row r="3606" spans="1:16" x14ac:dyDescent="0.25">
      <c r="A3606" t="s">
        <v>16258</v>
      </c>
      <c r="B3606" t="s">
        <v>3767</v>
      </c>
      <c r="C3606" t="s">
        <v>23745</v>
      </c>
      <c r="D3606">
        <v>711316</v>
      </c>
      <c r="J3606" s="3">
        <v>45341.193055555559</v>
      </c>
      <c r="K3606" s="3">
        <v>45351.208333333336</v>
      </c>
      <c r="L3606" s="3">
        <v>45351.208333333336</v>
      </c>
      <c r="M3606" t="s">
        <v>11704</v>
      </c>
      <c r="N3606" s="4" t="s">
        <v>16037</v>
      </c>
      <c r="P3606" t="s">
        <v>16</v>
      </c>
    </row>
    <row r="3607" spans="1:16" x14ac:dyDescent="0.25">
      <c r="A3607" t="s">
        <v>16534</v>
      </c>
      <c r="B3607" t="s">
        <v>3768</v>
      </c>
      <c r="C3607" t="s">
        <v>23746</v>
      </c>
      <c r="D3607">
        <v>712221</v>
      </c>
      <c r="J3607" s="3">
        <v>45339.063194444447</v>
      </c>
      <c r="K3607" s="3">
        <v>45349.083333333336</v>
      </c>
      <c r="L3607" s="3">
        <v>45349.083333333336</v>
      </c>
      <c r="M3607" t="s">
        <v>11705</v>
      </c>
      <c r="N3607" s="4" t="s">
        <v>16037</v>
      </c>
      <c r="P3607" t="s">
        <v>16</v>
      </c>
    </row>
    <row r="3608" spans="1:16" x14ac:dyDescent="0.25">
      <c r="A3608" t="s">
        <v>16981</v>
      </c>
      <c r="B3608" t="s">
        <v>3769</v>
      </c>
      <c r="C3608" t="s">
        <v>23746</v>
      </c>
      <c r="D3608">
        <v>712221</v>
      </c>
      <c r="J3608" s="3">
        <v>45339.068055555559</v>
      </c>
      <c r="K3608" s="3">
        <v>45349.083333333336</v>
      </c>
      <c r="L3608" s="3">
        <v>45349.083333333336</v>
      </c>
      <c r="M3608" t="s">
        <v>11706</v>
      </c>
      <c r="N3608" s="4" t="s">
        <v>16037</v>
      </c>
      <c r="P3608" t="s">
        <v>16</v>
      </c>
    </row>
    <row r="3609" spans="1:16" x14ac:dyDescent="0.25">
      <c r="A3609" t="s">
        <v>19177</v>
      </c>
      <c r="B3609" t="s">
        <v>3770</v>
      </c>
      <c r="C3609" t="s">
        <v>23747</v>
      </c>
      <c r="D3609">
        <v>712221</v>
      </c>
      <c r="I3609">
        <v>18300</v>
      </c>
      <c r="J3609" s="3">
        <v>45339.486805555556</v>
      </c>
      <c r="K3609" s="3">
        <v>45359.25</v>
      </c>
      <c r="L3609" s="3">
        <v>45359.25</v>
      </c>
      <c r="M3609" t="s">
        <v>11707</v>
      </c>
      <c r="N3609" s="4" t="s">
        <v>16037</v>
      </c>
      <c r="P3609" t="s">
        <v>16</v>
      </c>
    </row>
    <row r="3610" spans="1:16" x14ac:dyDescent="0.25">
      <c r="A3610" t="s">
        <v>19178</v>
      </c>
      <c r="B3610" t="s">
        <v>3771</v>
      </c>
      <c r="C3610" t="s">
        <v>22989</v>
      </c>
      <c r="D3610">
        <v>712410</v>
      </c>
      <c r="J3610" s="3">
        <v>45339.495138888888</v>
      </c>
      <c r="K3610" s="3">
        <v>45349.5</v>
      </c>
      <c r="L3610" s="3">
        <v>45349.5</v>
      </c>
      <c r="M3610" t="s">
        <v>11708</v>
      </c>
      <c r="N3610" s="4" t="s">
        <v>16037</v>
      </c>
      <c r="O3610" t="s">
        <v>24654</v>
      </c>
      <c r="P3610" t="s">
        <v>16</v>
      </c>
    </row>
    <row r="3611" spans="1:16" x14ac:dyDescent="0.25">
      <c r="A3611" t="s">
        <v>17790</v>
      </c>
      <c r="B3611" t="s">
        <v>3772</v>
      </c>
      <c r="C3611" t="s">
        <v>23120</v>
      </c>
      <c r="D3611">
        <v>713103</v>
      </c>
      <c r="J3611" s="3">
        <v>45341.195833333331</v>
      </c>
      <c r="K3611" s="3">
        <v>45351.208333333336</v>
      </c>
      <c r="L3611" s="3">
        <v>45351.208333333336</v>
      </c>
      <c r="M3611" t="s">
        <v>11709</v>
      </c>
      <c r="N3611" s="4" t="s">
        <v>16037</v>
      </c>
      <c r="P3611" t="s">
        <v>16</v>
      </c>
    </row>
    <row r="3612" spans="1:16" x14ac:dyDescent="0.25">
      <c r="A3612" t="s">
        <v>19179</v>
      </c>
      <c r="B3612" t="s">
        <v>3773</v>
      </c>
      <c r="C3612" t="s">
        <v>22989</v>
      </c>
      <c r="D3612">
        <v>713104</v>
      </c>
      <c r="G3612">
        <v>500000</v>
      </c>
      <c r="J3612" s="3">
        <v>45339.10833333333</v>
      </c>
      <c r="K3612" s="3">
        <v>45349.125</v>
      </c>
      <c r="L3612" s="3">
        <v>45349.125</v>
      </c>
      <c r="M3612" t="s">
        <v>11710</v>
      </c>
      <c r="N3612" s="4" t="s">
        <v>16037</v>
      </c>
      <c r="O3612" t="s">
        <v>24224</v>
      </c>
      <c r="P3612" t="s">
        <v>16</v>
      </c>
    </row>
    <row r="3613" spans="1:16" x14ac:dyDescent="0.25">
      <c r="A3613" t="s">
        <v>19180</v>
      </c>
      <c r="B3613" t="s">
        <v>3774</v>
      </c>
      <c r="C3613" t="s">
        <v>23748</v>
      </c>
      <c r="D3613">
        <v>713203</v>
      </c>
      <c r="J3613" s="3">
        <v>45341.236805555556</v>
      </c>
      <c r="K3613" s="3">
        <v>45352.083333333336</v>
      </c>
      <c r="L3613" s="3">
        <v>45352.083333333336</v>
      </c>
      <c r="M3613" t="s">
        <v>11711</v>
      </c>
      <c r="N3613" s="4" t="s">
        <v>16037</v>
      </c>
      <c r="P3613" t="s">
        <v>16</v>
      </c>
    </row>
    <row r="3614" spans="1:16" x14ac:dyDescent="0.25">
      <c r="A3614" t="s">
        <v>19181</v>
      </c>
      <c r="B3614" t="s">
        <v>3775</v>
      </c>
      <c r="C3614" t="s">
        <v>23748</v>
      </c>
      <c r="D3614">
        <v>713203</v>
      </c>
      <c r="J3614" s="3">
        <v>45341.47152777778</v>
      </c>
      <c r="K3614" s="3">
        <v>45352.083333333336</v>
      </c>
      <c r="L3614" s="3">
        <v>45352.083333333336</v>
      </c>
      <c r="M3614" t="s">
        <v>11712</v>
      </c>
      <c r="N3614" s="4" t="s">
        <v>16037</v>
      </c>
      <c r="P3614" t="s">
        <v>16</v>
      </c>
    </row>
    <row r="3615" spans="1:16" x14ac:dyDescent="0.25">
      <c r="A3615" t="s">
        <v>19182</v>
      </c>
      <c r="B3615" t="s">
        <v>3776</v>
      </c>
      <c r="C3615" t="s">
        <v>23748</v>
      </c>
      <c r="D3615">
        <v>713203</v>
      </c>
      <c r="J3615" s="3">
        <v>45341.46875</v>
      </c>
      <c r="K3615" s="3">
        <v>45351.5</v>
      </c>
      <c r="L3615" s="3">
        <v>45351.5</v>
      </c>
      <c r="M3615" t="s">
        <v>11713</v>
      </c>
      <c r="N3615" s="4" t="s">
        <v>16037</v>
      </c>
      <c r="P3615" t="s">
        <v>16</v>
      </c>
    </row>
    <row r="3616" spans="1:16" x14ac:dyDescent="0.25">
      <c r="A3616" t="s">
        <v>19183</v>
      </c>
      <c r="B3616" t="s">
        <v>3777</v>
      </c>
      <c r="C3616" t="s">
        <v>23748</v>
      </c>
      <c r="D3616">
        <v>713203</v>
      </c>
      <c r="J3616" s="3">
        <v>45339.26666666667</v>
      </c>
      <c r="K3616" s="3">
        <v>45351.083333333336</v>
      </c>
      <c r="L3616" s="3">
        <v>45351.083333333336</v>
      </c>
      <c r="M3616" t="s">
        <v>11714</v>
      </c>
      <c r="N3616" s="4" t="s">
        <v>16037</v>
      </c>
      <c r="P3616" t="s">
        <v>16</v>
      </c>
    </row>
    <row r="3617" spans="1:16" x14ac:dyDescent="0.25">
      <c r="A3617" t="s">
        <v>19184</v>
      </c>
      <c r="B3617" t="s">
        <v>3778</v>
      </c>
      <c r="C3617" t="s">
        <v>23748</v>
      </c>
      <c r="D3617">
        <v>713203</v>
      </c>
      <c r="J3617" s="3">
        <v>45339.519444444442</v>
      </c>
      <c r="K3617" s="3">
        <v>45350.041666666664</v>
      </c>
      <c r="L3617" s="3">
        <v>45350.041666666664</v>
      </c>
      <c r="M3617" t="s">
        <v>11715</v>
      </c>
      <c r="N3617" s="4" t="s">
        <v>16037</v>
      </c>
      <c r="P3617" t="s">
        <v>16</v>
      </c>
    </row>
    <row r="3618" spans="1:16" x14ac:dyDescent="0.25">
      <c r="A3618" t="s">
        <v>19185</v>
      </c>
      <c r="B3618" t="s">
        <v>3779</v>
      </c>
      <c r="C3618" t="s">
        <v>23748</v>
      </c>
      <c r="D3618">
        <v>713203</v>
      </c>
      <c r="J3618" s="3">
        <v>45339.513194444444</v>
      </c>
      <c r="K3618" s="3">
        <v>45350.041666666664</v>
      </c>
      <c r="L3618" s="3">
        <v>45350.041666666664</v>
      </c>
      <c r="M3618" t="s">
        <v>11716</v>
      </c>
      <c r="N3618" s="4" t="s">
        <v>16037</v>
      </c>
      <c r="P3618" t="s">
        <v>16</v>
      </c>
    </row>
    <row r="3619" spans="1:16" x14ac:dyDescent="0.25">
      <c r="A3619" t="s">
        <v>19186</v>
      </c>
      <c r="B3619" t="s">
        <v>3780</v>
      </c>
      <c r="C3619" t="s">
        <v>23559</v>
      </c>
      <c r="D3619">
        <v>713203</v>
      </c>
      <c r="J3619" s="3">
        <v>45341.212500000001</v>
      </c>
      <c r="K3619" s="3">
        <v>45362.125</v>
      </c>
      <c r="L3619" s="3">
        <v>45362.125</v>
      </c>
      <c r="M3619" t="s">
        <v>11717</v>
      </c>
      <c r="N3619" s="4" t="s">
        <v>16037</v>
      </c>
      <c r="P3619" t="s">
        <v>16</v>
      </c>
    </row>
    <row r="3620" spans="1:16" x14ac:dyDescent="0.25">
      <c r="A3620" t="s">
        <v>19187</v>
      </c>
      <c r="B3620" t="s">
        <v>3781</v>
      </c>
      <c r="C3620" t="s">
        <v>23559</v>
      </c>
      <c r="D3620">
        <v>713203</v>
      </c>
      <c r="J3620" s="3">
        <v>45341.200694444444</v>
      </c>
      <c r="K3620" s="3">
        <v>45362.125</v>
      </c>
      <c r="L3620" s="3">
        <v>45362.125</v>
      </c>
      <c r="M3620" t="s">
        <v>11718</v>
      </c>
      <c r="N3620" s="4" t="s">
        <v>16037</v>
      </c>
      <c r="P3620" t="s">
        <v>16</v>
      </c>
    </row>
    <row r="3621" spans="1:16" x14ac:dyDescent="0.25">
      <c r="A3621" t="s">
        <v>19188</v>
      </c>
      <c r="B3621" t="s">
        <v>3782</v>
      </c>
      <c r="C3621" t="s">
        <v>23559</v>
      </c>
      <c r="D3621">
        <v>713203</v>
      </c>
      <c r="J3621" s="3">
        <v>45341.186111111114</v>
      </c>
      <c r="K3621" s="3">
        <v>45362.166666666664</v>
      </c>
      <c r="L3621" s="3">
        <v>45362.166666666664</v>
      </c>
      <c r="M3621" t="s">
        <v>11719</v>
      </c>
      <c r="N3621" s="4" t="s">
        <v>16037</v>
      </c>
      <c r="P3621" t="s">
        <v>16</v>
      </c>
    </row>
    <row r="3622" spans="1:16" x14ac:dyDescent="0.25">
      <c r="A3622" t="s">
        <v>19189</v>
      </c>
      <c r="B3622" t="s">
        <v>3783</v>
      </c>
      <c r="C3622" t="s">
        <v>23560</v>
      </c>
      <c r="D3622">
        <v>713203</v>
      </c>
      <c r="J3622" s="3">
        <v>45341.142361111109</v>
      </c>
      <c r="K3622" s="3">
        <v>45362.125</v>
      </c>
      <c r="L3622" s="3">
        <v>45362.125</v>
      </c>
      <c r="M3622" t="s">
        <v>11720</v>
      </c>
      <c r="N3622" s="4" t="s">
        <v>16037</v>
      </c>
      <c r="P3622" t="s">
        <v>16</v>
      </c>
    </row>
    <row r="3623" spans="1:16" x14ac:dyDescent="0.25">
      <c r="A3623" t="s">
        <v>19190</v>
      </c>
      <c r="B3623" t="s">
        <v>3784</v>
      </c>
      <c r="C3623" t="s">
        <v>23749</v>
      </c>
      <c r="D3623">
        <v>713203</v>
      </c>
      <c r="J3623" s="3">
        <v>45339.138888888891</v>
      </c>
      <c r="K3623" s="3">
        <v>45362.166666666664</v>
      </c>
      <c r="L3623" s="3">
        <v>45362.166666666664</v>
      </c>
      <c r="M3623" t="s">
        <v>11721</v>
      </c>
      <c r="N3623" s="4" t="s">
        <v>16037</v>
      </c>
      <c r="P3623" t="s">
        <v>16</v>
      </c>
    </row>
    <row r="3624" spans="1:16" x14ac:dyDescent="0.25">
      <c r="A3624" t="s">
        <v>16354</v>
      </c>
      <c r="B3624" t="s">
        <v>3785</v>
      </c>
      <c r="C3624" t="s">
        <v>23749</v>
      </c>
      <c r="D3624">
        <v>713203</v>
      </c>
      <c r="J3624" s="3">
        <v>45339.465277777781</v>
      </c>
      <c r="K3624" s="3">
        <v>45349.5</v>
      </c>
      <c r="L3624" s="3">
        <v>45349.5</v>
      </c>
      <c r="M3624" t="s">
        <v>11722</v>
      </c>
      <c r="N3624" s="4" t="s">
        <v>16037</v>
      </c>
      <c r="P3624" t="s">
        <v>16</v>
      </c>
    </row>
    <row r="3625" spans="1:16" x14ac:dyDescent="0.25">
      <c r="A3625" t="s">
        <v>19191</v>
      </c>
      <c r="B3625" t="s">
        <v>3786</v>
      </c>
      <c r="C3625" t="s">
        <v>23750</v>
      </c>
      <c r="D3625">
        <v>713207</v>
      </c>
      <c r="G3625">
        <v>5012174.9800000004</v>
      </c>
      <c r="I3625">
        <v>100243</v>
      </c>
      <c r="J3625" s="3">
        <v>45339.186111111114</v>
      </c>
      <c r="K3625" s="3">
        <v>45367.208333333336</v>
      </c>
      <c r="L3625" s="3">
        <v>45367.208333333336</v>
      </c>
      <c r="M3625" t="s">
        <v>11723</v>
      </c>
      <c r="N3625" s="4" t="s">
        <v>16037</v>
      </c>
      <c r="P3625" t="s">
        <v>16</v>
      </c>
    </row>
    <row r="3626" spans="1:16" x14ac:dyDescent="0.25">
      <c r="A3626" t="s">
        <v>19192</v>
      </c>
      <c r="B3626" t="s">
        <v>3787</v>
      </c>
      <c r="C3626" t="s">
        <v>23751</v>
      </c>
      <c r="D3626">
        <v>713208</v>
      </c>
      <c r="J3626" s="3">
        <v>45337.261805555558</v>
      </c>
      <c r="K3626" s="3">
        <v>45360.291666666664</v>
      </c>
      <c r="L3626" s="3">
        <v>45360.291666666664</v>
      </c>
      <c r="M3626" t="s">
        <v>11724</v>
      </c>
      <c r="N3626" s="4" t="s">
        <v>16037</v>
      </c>
      <c r="O3626" t="s">
        <v>24655</v>
      </c>
      <c r="P3626" t="s">
        <v>16</v>
      </c>
    </row>
    <row r="3627" spans="1:16" x14ac:dyDescent="0.25">
      <c r="A3627" t="s">
        <v>19193</v>
      </c>
      <c r="B3627" t="s">
        <v>3788</v>
      </c>
      <c r="C3627" t="s">
        <v>23751</v>
      </c>
      <c r="D3627">
        <v>713208</v>
      </c>
      <c r="J3627" s="3">
        <v>45337.258333333331</v>
      </c>
      <c r="K3627" s="3">
        <v>45358.291666666664</v>
      </c>
      <c r="L3627" s="3">
        <v>45358.291666666664</v>
      </c>
      <c r="M3627" t="s">
        <v>11725</v>
      </c>
      <c r="N3627" s="4" t="s">
        <v>16037</v>
      </c>
      <c r="P3627" t="s">
        <v>16</v>
      </c>
    </row>
    <row r="3628" spans="1:16" x14ac:dyDescent="0.25">
      <c r="A3628" t="s">
        <v>19194</v>
      </c>
      <c r="B3628" t="s">
        <v>3789</v>
      </c>
      <c r="C3628" t="s">
        <v>23751</v>
      </c>
      <c r="D3628">
        <v>713208</v>
      </c>
      <c r="J3628" s="3">
        <v>45337.134722222225</v>
      </c>
      <c r="K3628" s="3">
        <v>45358.166666666664</v>
      </c>
      <c r="L3628" s="3">
        <v>45358.166666666664</v>
      </c>
      <c r="M3628" t="s">
        <v>11726</v>
      </c>
      <c r="N3628" s="4" t="s">
        <v>16037</v>
      </c>
      <c r="P3628" t="s">
        <v>16</v>
      </c>
    </row>
    <row r="3629" spans="1:16" x14ac:dyDescent="0.25">
      <c r="A3629" t="s">
        <v>19195</v>
      </c>
      <c r="B3629" t="s">
        <v>3790</v>
      </c>
      <c r="C3629" t="s">
        <v>23751</v>
      </c>
      <c r="D3629">
        <v>713208</v>
      </c>
      <c r="J3629" s="3">
        <v>45337.505555555559</v>
      </c>
      <c r="K3629" s="3">
        <v>45358.125</v>
      </c>
      <c r="L3629" s="3">
        <v>45358.125</v>
      </c>
      <c r="M3629" t="s">
        <v>11727</v>
      </c>
      <c r="N3629" s="4" t="s">
        <v>16037</v>
      </c>
      <c r="P3629" t="s">
        <v>16</v>
      </c>
    </row>
    <row r="3630" spans="1:16" x14ac:dyDescent="0.25">
      <c r="A3630" t="s">
        <v>19196</v>
      </c>
      <c r="B3630" t="s">
        <v>3791</v>
      </c>
      <c r="C3630" t="s">
        <v>23751</v>
      </c>
      <c r="D3630">
        <v>713208</v>
      </c>
      <c r="J3630" s="3">
        <v>45334.154861111114</v>
      </c>
      <c r="K3630" s="3">
        <v>45355.25</v>
      </c>
      <c r="L3630" s="3">
        <v>45355.25</v>
      </c>
      <c r="M3630" t="s">
        <v>11728</v>
      </c>
      <c r="N3630" s="4" t="s">
        <v>16037</v>
      </c>
      <c r="P3630" t="s">
        <v>16</v>
      </c>
    </row>
    <row r="3631" spans="1:16" x14ac:dyDescent="0.25">
      <c r="A3631" t="s">
        <v>19197</v>
      </c>
      <c r="B3631" t="s">
        <v>3792</v>
      </c>
      <c r="C3631" t="s">
        <v>23751</v>
      </c>
      <c r="D3631">
        <v>713208</v>
      </c>
      <c r="J3631" s="3">
        <v>45332.240972222222</v>
      </c>
      <c r="K3631" s="3">
        <v>45353.25</v>
      </c>
      <c r="L3631" s="3">
        <v>45353.25</v>
      </c>
      <c r="M3631" t="s">
        <v>11729</v>
      </c>
      <c r="N3631" s="4" t="s">
        <v>16037</v>
      </c>
      <c r="P3631" t="s">
        <v>16</v>
      </c>
    </row>
    <row r="3632" spans="1:16" x14ac:dyDescent="0.25">
      <c r="A3632" t="s">
        <v>19198</v>
      </c>
      <c r="B3632" t="s">
        <v>3793</v>
      </c>
      <c r="C3632" t="s">
        <v>23751</v>
      </c>
      <c r="D3632">
        <v>713208</v>
      </c>
      <c r="J3632" s="3">
        <v>45331.463888888888</v>
      </c>
      <c r="K3632" s="3">
        <v>45346.041666666664</v>
      </c>
      <c r="L3632" s="3">
        <v>45346.041666666664</v>
      </c>
      <c r="M3632" t="s">
        <v>11730</v>
      </c>
      <c r="N3632" s="4" t="s">
        <v>16037</v>
      </c>
      <c r="P3632" t="s">
        <v>16</v>
      </c>
    </row>
    <row r="3633" spans="1:16" x14ac:dyDescent="0.25">
      <c r="A3633" t="s">
        <v>19199</v>
      </c>
      <c r="B3633" t="s">
        <v>3794</v>
      </c>
      <c r="C3633" t="s">
        <v>23015</v>
      </c>
      <c r="D3633">
        <v>713209</v>
      </c>
      <c r="J3633" s="3">
        <v>45339.277083333334</v>
      </c>
      <c r="K3633" s="3">
        <v>45355.291666666664</v>
      </c>
      <c r="L3633" s="3">
        <v>45355.291666666664</v>
      </c>
      <c r="M3633" t="s">
        <v>11731</v>
      </c>
      <c r="N3633" s="4" t="s">
        <v>16037</v>
      </c>
      <c r="O3633" t="s">
        <v>24656</v>
      </c>
      <c r="P3633" t="s">
        <v>16</v>
      </c>
    </row>
    <row r="3634" spans="1:16" x14ac:dyDescent="0.25">
      <c r="A3634" t="s">
        <v>19200</v>
      </c>
      <c r="B3634" t="s">
        <v>3795</v>
      </c>
      <c r="C3634" t="s">
        <v>23015</v>
      </c>
      <c r="D3634">
        <v>713209</v>
      </c>
      <c r="J3634" s="3">
        <v>45339.20208333333</v>
      </c>
      <c r="K3634" s="3">
        <v>45355.208333333336</v>
      </c>
      <c r="L3634" s="3">
        <v>45355.208333333336</v>
      </c>
      <c r="M3634" t="s">
        <v>11732</v>
      </c>
      <c r="N3634" s="4" t="s">
        <v>16037</v>
      </c>
      <c r="P3634" t="s">
        <v>16</v>
      </c>
    </row>
    <row r="3635" spans="1:16" x14ac:dyDescent="0.25">
      <c r="A3635" t="s">
        <v>19201</v>
      </c>
      <c r="B3635" t="s">
        <v>3796</v>
      </c>
      <c r="C3635" t="s">
        <v>23015</v>
      </c>
      <c r="D3635">
        <v>713209</v>
      </c>
      <c r="J3635" s="3">
        <v>45339.190972222219</v>
      </c>
      <c r="K3635" s="3">
        <v>45360.208333333336</v>
      </c>
      <c r="L3635" s="3">
        <v>45360.208333333336</v>
      </c>
      <c r="M3635" t="s">
        <v>11733</v>
      </c>
      <c r="N3635" s="4" t="s">
        <v>16037</v>
      </c>
      <c r="P3635" t="s">
        <v>16</v>
      </c>
    </row>
    <row r="3636" spans="1:16" x14ac:dyDescent="0.25">
      <c r="A3636" t="s">
        <v>19202</v>
      </c>
      <c r="B3636" t="s">
        <v>3797</v>
      </c>
      <c r="C3636" t="s">
        <v>23015</v>
      </c>
      <c r="D3636">
        <v>713209</v>
      </c>
      <c r="J3636" s="3">
        <v>45339.177777777775</v>
      </c>
      <c r="K3636" s="3">
        <v>45360.208333333336</v>
      </c>
      <c r="L3636" s="3">
        <v>45360.208333333336</v>
      </c>
      <c r="M3636" t="s">
        <v>11734</v>
      </c>
      <c r="N3636" s="4" t="s">
        <v>16037</v>
      </c>
      <c r="P3636" t="s">
        <v>16</v>
      </c>
    </row>
    <row r="3637" spans="1:16" x14ac:dyDescent="0.25">
      <c r="A3637" t="s">
        <v>19203</v>
      </c>
      <c r="B3637" t="s">
        <v>3798</v>
      </c>
      <c r="C3637" t="s">
        <v>23015</v>
      </c>
      <c r="D3637">
        <v>713209</v>
      </c>
      <c r="I3637">
        <v>25000</v>
      </c>
      <c r="J3637" s="3">
        <v>45339.173611111109</v>
      </c>
      <c r="K3637" s="3">
        <v>45353.333333333336</v>
      </c>
      <c r="L3637" s="3">
        <v>45353.333333333336</v>
      </c>
      <c r="M3637" t="s">
        <v>11735</v>
      </c>
      <c r="N3637" s="4" t="s">
        <v>16037</v>
      </c>
      <c r="P3637" t="s">
        <v>16</v>
      </c>
    </row>
    <row r="3638" spans="1:16" x14ac:dyDescent="0.25">
      <c r="A3638" t="s">
        <v>19204</v>
      </c>
      <c r="B3638" t="s">
        <v>3799</v>
      </c>
      <c r="C3638" t="s">
        <v>23015</v>
      </c>
      <c r="D3638">
        <v>713209</v>
      </c>
      <c r="J3638" s="3">
        <v>45339.17291666667</v>
      </c>
      <c r="K3638" s="3">
        <v>45360.041666666664</v>
      </c>
      <c r="L3638" s="3">
        <v>45360.041666666664</v>
      </c>
      <c r="M3638" t="s">
        <v>11736</v>
      </c>
      <c r="N3638" s="4" t="s">
        <v>16037</v>
      </c>
      <c r="P3638" t="s">
        <v>16</v>
      </c>
    </row>
    <row r="3639" spans="1:16" x14ac:dyDescent="0.25">
      <c r="A3639" t="s">
        <v>19205</v>
      </c>
      <c r="B3639" t="s">
        <v>3800</v>
      </c>
      <c r="C3639" t="s">
        <v>23015</v>
      </c>
      <c r="D3639">
        <v>713209</v>
      </c>
      <c r="I3639">
        <v>500000</v>
      </c>
      <c r="J3639" s="3">
        <v>45332.081250000003</v>
      </c>
      <c r="K3639" s="3">
        <v>45346.083333333336</v>
      </c>
      <c r="L3639" s="3">
        <v>45346.083333333336</v>
      </c>
      <c r="M3639" t="s">
        <v>11737</v>
      </c>
      <c r="N3639" s="4" t="s">
        <v>16037</v>
      </c>
      <c r="O3639" t="s">
        <v>24657</v>
      </c>
      <c r="P3639" t="s">
        <v>16</v>
      </c>
    </row>
    <row r="3640" spans="1:16" x14ac:dyDescent="0.25">
      <c r="A3640" t="s">
        <v>16258</v>
      </c>
      <c r="B3640" t="s">
        <v>3801</v>
      </c>
      <c r="C3640" t="s">
        <v>23058</v>
      </c>
      <c r="D3640">
        <v>713216</v>
      </c>
      <c r="J3640" s="3">
        <v>45341.178472222222</v>
      </c>
      <c r="K3640" s="3">
        <v>45356.208333333336</v>
      </c>
      <c r="L3640" s="3">
        <v>45356.208333333336</v>
      </c>
      <c r="M3640" t="s">
        <v>11738</v>
      </c>
      <c r="N3640" s="4" t="s">
        <v>16037</v>
      </c>
      <c r="P3640" t="s">
        <v>16</v>
      </c>
    </row>
    <row r="3641" spans="1:16" x14ac:dyDescent="0.25">
      <c r="A3641" t="s">
        <v>17790</v>
      </c>
      <c r="B3641" t="s">
        <v>3802</v>
      </c>
      <c r="C3641" t="s">
        <v>23120</v>
      </c>
      <c r="D3641">
        <v>713216</v>
      </c>
      <c r="G3641">
        <v>504000</v>
      </c>
      <c r="J3641" s="3">
        <v>45341.162499999999</v>
      </c>
      <c r="K3641" s="3">
        <v>45371.083333333336</v>
      </c>
      <c r="L3641" s="3">
        <v>45371.083333333336</v>
      </c>
      <c r="M3641" t="s">
        <v>11739</v>
      </c>
      <c r="N3641" s="4" t="s">
        <v>16037</v>
      </c>
      <c r="P3641" t="s">
        <v>16</v>
      </c>
    </row>
    <row r="3642" spans="1:16" x14ac:dyDescent="0.25">
      <c r="A3642" t="s">
        <v>19206</v>
      </c>
      <c r="B3642" t="s">
        <v>3803</v>
      </c>
      <c r="C3642" t="s">
        <v>23730</v>
      </c>
      <c r="D3642">
        <v>713301</v>
      </c>
      <c r="G3642">
        <v>545400</v>
      </c>
      <c r="I3642">
        <v>10908</v>
      </c>
      <c r="J3642" s="3">
        <v>45341.227083333331</v>
      </c>
      <c r="K3642" s="3">
        <v>45351.25</v>
      </c>
      <c r="L3642" s="3">
        <v>45351.25</v>
      </c>
      <c r="M3642" t="s">
        <v>11740</v>
      </c>
      <c r="N3642" s="4" t="s">
        <v>16037</v>
      </c>
      <c r="P3642" t="s">
        <v>16</v>
      </c>
    </row>
    <row r="3643" spans="1:16" x14ac:dyDescent="0.25">
      <c r="A3643" t="s">
        <v>19207</v>
      </c>
      <c r="B3643" t="s">
        <v>3804</v>
      </c>
      <c r="C3643" t="s">
        <v>23247</v>
      </c>
      <c r="D3643">
        <v>713304</v>
      </c>
      <c r="I3643">
        <v>27500</v>
      </c>
      <c r="J3643" s="3">
        <v>45339.292361111111</v>
      </c>
      <c r="K3643" s="3">
        <v>45353.291666666664</v>
      </c>
      <c r="L3643" s="3">
        <v>45353.291666666664</v>
      </c>
      <c r="M3643" t="s">
        <v>11741</v>
      </c>
      <c r="N3643" s="4" t="s">
        <v>16037</v>
      </c>
      <c r="P3643" t="s">
        <v>16</v>
      </c>
    </row>
    <row r="3644" spans="1:16" x14ac:dyDescent="0.25">
      <c r="A3644" t="s">
        <v>19208</v>
      </c>
      <c r="B3644" t="s">
        <v>3805</v>
      </c>
      <c r="C3644" t="s">
        <v>23247</v>
      </c>
      <c r="D3644">
        <v>713304</v>
      </c>
      <c r="I3644">
        <v>30000</v>
      </c>
      <c r="J3644" s="3">
        <v>45339.056250000001</v>
      </c>
      <c r="K3644" s="3">
        <v>45349.083333333336</v>
      </c>
      <c r="L3644" s="3">
        <v>45349.083333333336</v>
      </c>
      <c r="M3644" t="s">
        <v>11742</v>
      </c>
      <c r="N3644" s="4" t="s">
        <v>16037</v>
      </c>
      <c r="P3644" t="s">
        <v>16</v>
      </c>
    </row>
    <row r="3645" spans="1:16" x14ac:dyDescent="0.25">
      <c r="A3645" t="s">
        <v>19209</v>
      </c>
      <c r="B3645" t="s">
        <v>3806</v>
      </c>
      <c r="C3645" t="s">
        <v>23752</v>
      </c>
      <c r="D3645">
        <v>713305</v>
      </c>
      <c r="G3645">
        <v>2000000</v>
      </c>
      <c r="J3645" s="3">
        <v>45341.162499999999</v>
      </c>
      <c r="K3645" s="3">
        <v>45351.166666666664</v>
      </c>
      <c r="L3645" s="3">
        <v>45351.166666666664</v>
      </c>
      <c r="M3645" t="s">
        <v>11743</v>
      </c>
      <c r="N3645" s="4" t="s">
        <v>16037</v>
      </c>
      <c r="O3645" t="s">
        <v>24658</v>
      </c>
      <c r="P3645" t="s">
        <v>16</v>
      </c>
    </row>
    <row r="3646" spans="1:16" x14ac:dyDescent="0.25">
      <c r="A3646" t="s">
        <v>19210</v>
      </c>
      <c r="B3646" t="s">
        <v>3807</v>
      </c>
      <c r="C3646" t="s">
        <v>23753</v>
      </c>
      <c r="D3646">
        <v>713325</v>
      </c>
      <c r="J3646" s="3">
        <v>45339.117361111108</v>
      </c>
      <c r="K3646" s="3">
        <v>45349.125</v>
      </c>
      <c r="L3646" s="3">
        <v>45349.125</v>
      </c>
      <c r="M3646" t="s">
        <v>11744</v>
      </c>
      <c r="N3646" s="4" t="s">
        <v>16037</v>
      </c>
      <c r="P3646" t="s">
        <v>16</v>
      </c>
    </row>
    <row r="3647" spans="1:16" x14ac:dyDescent="0.25">
      <c r="A3647" t="s">
        <v>19211</v>
      </c>
      <c r="B3647" t="s">
        <v>3808</v>
      </c>
      <c r="C3647" t="s">
        <v>23753</v>
      </c>
      <c r="D3647">
        <v>713325</v>
      </c>
      <c r="J3647" s="3">
        <v>45339.101388888892</v>
      </c>
      <c r="K3647" s="3">
        <v>45355.5</v>
      </c>
      <c r="L3647" s="3">
        <v>45355.5</v>
      </c>
      <c r="M3647" t="s">
        <v>11745</v>
      </c>
      <c r="N3647" s="4" t="s">
        <v>16037</v>
      </c>
      <c r="P3647" t="s">
        <v>16</v>
      </c>
    </row>
    <row r="3648" spans="1:16" x14ac:dyDescent="0.25">
      <c r="A3648" t="s">
        <v>19212</v>
      </c>
      <c r="B3648" t="s">
        <v>3809</v>
      </c>
      <c r="C3648" t="s">
        <v>23753</v>
      </c>
      <c r="D3648">
        <v>713325</v>
      </c>
      <c r="J3648" s="3">
        <v>45339.466666666667</v>
      </c>
      <c r="K3648" s="3">
        <v>45355.5</v>
      </c>
      <c r="L3648" s="3">
        <v>45355.5</v>
      </c>
      <c r="M3648" t="s">
        <v>11746</v>
      </c>
      <c r="N3648" s="4" t="s">
        <v>16037</v>
      </c>
      <c r="P3648" t="s">
        <v>16</v>
      </c>
    </row>
    <row r="3649" spans="1:16" x14ac:dyDescent="0.25">
      <c r="A3649" t="s">
        <v>19213</v>
      </c>
      <c r="B3649" t="s">
        <v>3810</v>
      </c>
      <c r="C3649" t="s">
        <v>23753</v>
      </c>
      <c r="D3649">
        <v>713325</v>
      </c>
      <c r="J3649" s="3">
        <v>45341.177777777775</v>
      </c>
      <c r="K3649" s="3">
        <v>45351.208333333336</v>
      </c>
      <c r="L3649" s="3">
        <v>45351.208333333336</v>
      </c>
      <c r="M3649" t="s">
        <v>11747</v>
      </c>
      <c r="N3649" s="4" t="s">
        <v>16037</v>
      </c>
      <c r="P3649" t="s">
        <v>16</v>
      </c>
    </row>
    <row r="3650" spans="1:16" x14ac:dyDescent="0.25">
      <c r="A3650" t="s">
        <v>19214</v>
      </c>
      <c r="B3650" t="s">
        <v>3811</v>
      </c>
      <c r="C3650" t="s">
        <v>23753</v>
      </c>
      <c r="D3650">
        <v>713325</v>
      </c>
      <c r="J3650" s="3">
        <v>45339.22152777778</v>
      </c>
      <c r="K3650" s="3">
        <v>45349.25</v>
      </c>
      <c r="L3650" s="3">
        <v>45349.25</v>
      </c>
      <c r="M3650" t="s">
        <v>11748</v>
      </c>
      <c r="N3650" s="4" t="s">
        <v>16037</v>
      </c>
      <c r="P3650" t="s">
        <v>16</v>
      </c>
    </row>
    <row r="3651" spans="1:16" x14ac:dyDescent="0.25">
      <c r="A3651" t="s">
        <v>19215</v>
      </c>
      <c r="B3651" t="s">
        <v>3812</v>
      </c>
      <c r="C3651" t="s">
        <v>23753</v>
      </c>
      <c r="D3651">
        <v>713325</v>
      </c>
      <c r="J3651" s="3">
        <v>45339.203472222223</v>
      </c>
      <c r="K3651" s="3">
        <v>45349.208333333336</v>
      </c>
      <c r="L3651" s="3">
        <v>45349.208333333336</v>
      </c>
      <c r="M3651" t="s">
        <v>11749</v>
      </c>
      <c r="N3651" s="4" t="s">
        <v>16037</v>
      </c>
      <c r="P3651" t="s">
        <v>16</v>
      </c>
    </row>
    <row r="3652" spans="1:16" x14ac:dyDescent="0.25">
      <c r="A3652" t="s">
        <v>17158</v>
      </c>
      <c r="B3652" t="s">
        <v>3813</v>
      </c>
      <c r="C3652" t="s">
        <v>23753</v>
      </c>
      <c r="D3652">
        <v>713325</v>
      </c>
      <c r="J3652" s="3">
        <v>45339.041666666664</v>
      </c>
      <c r="K3652" s="3">
        <v>45346.166666666664</v>
      </c>
      <c r="L3652" s="3">
        <v>45346.166666666664</v>
      </c>
      <c r="M3652" t="s">
        <v>11750</v>
      </c>
      <c r="N3652" s="4" t="s">
        <v>16037</v>
      </c>
      <c r="P3652" t="s">
        <v>16</v>
      </c>
    </row>
    <row r="3653" spans="1:16" x14ac:dyDescent="0.25">
      <c r="A3653" t="s">
        <v>19216</v>
      </c>
      <c r="B3653" t="s">
        <v>3814</v>
      </c>
      <c r="C3653" t="s">
        <v>23754</v>
      </c>
      <c r="D3653">
        <v>713331</v>
      </c>
      <c r="J3653" s="3">
        <v>45339.318749999999</v>
      </c>
      <c r="K3653" s="3">
        <v>45349.333333333336</v>
      </c>
      <c r="L3653" s="3">
        <v>45349.333333333336</v>
      </c>
      <c r="M3653" t="s">
        <v>11751</v>
      </c>
      <c r="N3653" s="4" t="s">
        <v>16037</v>
      </c>
      <c r="P3653" t="s">
        <v>16</v>
      </c>
    </row>
    <row r="3654" spans="1:16" x14ac:dyDescent="0.25">
      <c r="A3654" t="s">
        <v>19217</v>
      </c>
      <c r="B3654" t="s">
        <v>3815</v>
      </c>
      <c r="C3654" t="s">
        <v>23754</v>
      </c>
      <c r="D3654">
        <v>713331</v>
      </c>
      <c r="J3654" s="3">
        <v>45339.313888888886</v>
      </c>
      <c r="K3654" s="3">
        <v>45349.333333333336</v>
      </c>
      <c r="L3654" s="3">
        <v>45349.333333333336</v>
      </c>
      <c r="M3654" t="s">
        <v>11752</v>
      </c>
      <c r="N3654" s="4" t="s">
        <v>16037</v>
      </c>
      <c r="P3654" t="s">
        <v>16</v>
      </c>
    </row>
    <row r="3655" spans="1:16" x14ac:dyDescent="0.25">
      <c r="A3655" t="s">
        <v>18466</v>
      </c>
      <c r="B3655" t="s">
        <v>3816</v>
      </c>
      <c r="C3655" t="s">
        <v>23754</v>
      </c>
      <c r="D3655">
        <v>713331</v>
      </c>
      <c r="J3655" s="3">
        <v>45339.310416666667</v>
      </c>
      <c r="K3655" s="3">
        <v>45349.333333333336</v>
      </c>
      <c r="L3655" s="3">
        <v>45349.333333333336</v>
      </c>
      <c r="M3655" t="s">
        <v>11753</v>
      </c>
      <c r="N3655" s="4" t="s">
        <v>16037</v>
      </c>
      <c r="P3655" t="s">
        <v>16</v>
      </c>
    </row>
    <row r="3656" spans="1:16" x14ac:dyDescent="0.25">
      <c r="A3656" t="s">
        <v>19218</v>
      </c>
      <c r="B3656" t="s">
        <v>3817</v>
      </c>
      <c r="C3656" t="s">
        <v>23754</v>
      </c>
      <c r="D3656">
        <v>713331</v>
      </c>
      <c r="J3656" s="3">
        <v>45339.302083333336</v>
      </c>
      <c r="K3656" s="3">
        <v>45349.333333333336</v>
      </c>
      <c r="L3656" s="3">
        <v>45349.333333333336</v>
      </c>
      <c r="M3656" t="s">
        <v>11754</v>
      </c>
      <c r="N3656" s="4" t="s">
        <v>16037</v>
      </c>
      <c r="P3656" t="s">
        <v>16</v>
      </c>
    </row>
    <row r="3657" spans="1:16" x14ac:dyDescent="0.25">
      <c r="A3657" t="s">
        <v>19219</v>
      </c>
      <c r="B3657" t="s">
        <v>3818</v>
      </c>
      <c r="C3657" t="s">
        <v>23754</v>
      </c>
      <c r="D3657">
        <v>713331</v>
      </c>
      <c r="J3657" s="3">
        <v>45339.29583333333</v>
      </c>
      <c r="K3657" s="3">
        <v>45349.333333333336</v>
      </c>
      <c r="L3657" s="3">
        <v>45349.333333333336</v>
      </c>
      <c r="M3657" t="s">
        <v>11755</v>
      </c>
      <c r="N3657" s="4" t="s">
        <v>16037</v>
      </c>
      <c r="P3657" t="s">
        <v>16</v>
      </c>
    </row>
    <row r="3658" spans="1:16" x14ac:dyDescent="0.25">
      <c r="A3658" t="s">
        <v>19220</v>
      </c>
      <c r="B3658" t="s">
        <v>3819</v>
      </c>
      <c r="C3658" t="s">
        <v>23755</v>
      </c>
      <c r="D3658">
        <v>713332</v>
      </c>
      <c r="J3658" s="3">
        <v>45339.045138888891</v>
      </c>
      <c r="K3658" s="3">
        <v>45355.083333333336</v>
      </c>
      <c r="L3658" s="3">
        <v>45355.083333333336</v>
      </c>
      <c r="M3658" t="s">
        <v>11756</v>
      </c>
      <c r="N3658" s="4" t="s">
        <v>16037</v>
      </c>
      <c r="P3658" t="s">
        <v>16</v>
      </c>
    </row>
    <row r="3659" spans="1:16" x14ac:dyDescent="0.25">
      <c r="A3659" t="s">
        <v>19221</v>
      </c>
      <c r="B3659" t="s">
        <v>3820</v>
      </c>
      <c r="C3659" t="s">
        <v>23755</v>
      </c>
      <c r="D3659">
        <v>713332</v>
      </c>
      <c r="I3659">
        <v>59787</v>
      </c>
      <c r="J3659" s="3">
        <v>45339.532638888886</v>
      </c>
      <c r="K3659" s="3">
        <v>45355.416666666664</v>
      </c>
      <c r="L3659" s="3">
        <v>45355.416666666664</v>
      </c>
      <c r="M3659" t="s">
        <v>11757</v>
      </c>
      <c r="N3659" s="4" t="s">
        <v>16037</v>
      </c>
      <c r="O3659" t="s">
        <v>24659</v>
      </c>
      <c r="P3659" t="s">
        <v>16</v>
      </c>
    </row>
    <row r="3660" spans="1:16" x14ac:dyDescent="0.25">
      <c r="A3660" t="s">
        <v>19222</v>
      </c>
      <c r="B3660" t="s">
        <v>3821</v>
      </c>
      <c r="C3660" t="s">
        <v>23755</v>
      </c>
      <c r="D3660">
        <v>713332</v>
      </c>
      <c r="I3660">
        <v>16365</v>
      </c>
      <c r="J3660" s="3">
        <v>45339.068749999999</v>
      </c>
      <c r="K3660" s="3">
        <v>45355.458333333336</v>
      </c>
      <c r="L3660" s="3">
        <v>45355.458333333336</v>
      </c>
      <c r="M3660" t="s">
        <v>11758</v>
      </c>
      <c r="N3660" s="4" t="s">
        <v>16037</v>
      </c>
      <c r="O3660" t="s">
        <v>24660</v>
      </c>
      <c r="P3660" t="s">
        <v>16</v>
      </c>
    </row>
    <row r="3661" spans="1:16" x14ac:dyDescent="0.25">
      <c r="A3661" t="s">
        <v>19223</v>
      </c>
      <c r="B3661" t="s">
        <v>3822</v>
      </c>
      <c r="C3661" t="s">
        <v>23755</v>
      </c>
      <c r="D3661">
        <v>713333</v>
      </c>
      <c r="G3661">
        <v>735840</v>
      </c>
      <c r="I3661">
        <v>14717</v>
      </c>
      <c r="J3661" s="3">
        <v>45339.427083333336</v>
      </c>
      <c r="K3661" s="3">
        <v>45360.458333333336</v>
      </c>
      <c r="L3661" s="3">
        <v>45360.458333333336</v>
      </c>
      <c r="M3661" t="s">
        <v>11759</v>
      </c>
      <c r="N3661" s="4" t="s">
        <v>16037</v>
      </c>
      <c r="P3661" t="s">
        <v>16</v>
      </c>
    </row>
    <row r="3662" spans="1:16" x14ac:dyDescent="0.25">
      <c r="A3662" t="s">
        <v>17321</v>
      </c>
      <c r="B3662" t="s">
        <v>3823</v>
      </c>
      <c r="C3662" t="s">
        <v>23755</v>
      </c>
      <c r="D3662">
        <v>713338</v>
      </c>
      <c r="J3662" s="3">
        <v>45341.215277777781</v>
      </c>
      <c r="K3662" s="3">
        <v>45351.25</v>
      </c>
      <c r="L3662" s="3">
        <v>45351.25</v>
      </c>
      <c r="M3662" t="s">
        <v>11760</v>
      </c>
      <c r="N3662" s="4" t="s">
        <v>16037</v>
      </c>
      <c r="P3662" t="s">
        <v>16</v>
      </c>
    </row>
    <row r="3663" spans="1:16" x14ac:dyDescent="0.25">
      <c r="A3663" t="s">
        <v>19224</v>
      </c>
      <c r="B3663" t="s">
        <v>3824</v>
      </c>
      <c r="C3663" t="s">
        <v>23755</v>
      </c>
      <c r="D3663">
        <v>713338</v>
      </c>
      <c r="I3663">
        <v>17400</v>
      </c>
      <c r="J3663" s="3">
        <v>45332.486111111109</v>
      </c>
      <c r="K3663" s="3">
        <v>45348.5</v>
      </c>
      <c r="L3663" s="3">
        <v>45348.5</v>
      </c>
      <c r="M3663" t="s">
        <v>11761</v>
      </c>
      <c r="N3663" s="4" t="s">
        <v>16037</v>
      </c>
      <c r="P3663" t="s">
        <v>16</v>
      </c>
    </row>
    <row r="3664" spans="1:16" x14ac:dyDescent="0.25">
      <c r="A3664" t="s">
        <v>19225</v>
      </c>
      <c r="B3664" t="s">
        <v>3825</v>
      </c>
      <c r="C3664" t="s">
        <v>23755</v>
      </c>
      <c r="D3664">
        <v>713359</v>
      </c>
      <c r="J3664" s="3">
        <v>45341.525000000001</v>
      </c>
      <c r="K3664" s="3">
        <v>45351.166666666664</v>
      </c>
      <c r="L3664" s="3">
        <v>45351.166666666664</v>
      </c>
      <c r="M3664" t="s">
        <v>11762</v>
      </c>
      <c r="N3664" s="4" t="s">
        <v>16037</v>
      </c>
      <c r="O3664" t="s">
        <v>24661</v>
      </c>
      <c r="P3664" t="s">
        <v>16</v>
      </c>
    </row>
    <row r="3665" spans="1:16" x14ac:dyDescent="0.25">
      <c r="A3665" t="s">
        <v>19226</v>
      </c>
      <c r="B3665" t="s">
        <v>3826</v>
      </c>
      <c r="C3665" t="s">
        <v>23755</v>
      </c>
      <c r="D3665">
        <v>713362</v>
      </c>
      <c r="J3665" s="3">
        <v>45341.197222222225</v>
      </c>
      <c r="K3665" s="3">
        <v>45351.208333333336</v>
      </c>
      <c r="L3665" s="3">
        <v>45351.208333333336</v>
      </c>
      <c r="M3665" t="s">
        <v>11763</v>
      </c>
      <c r="N3665" s="4" t="s">
        <v>16037</v>
      </c>
      <c r="P3665" t="s">
        <v>16</v>
      </c>
    </row>
    <row r="3666" spans="1:16" x14ac:dyDescent="0.25">
      <c r="A3666" t="s">
        <v>19227</v>
      </c>
      <c r="B3666" t="s">
        <v>3827</v>
      </c>
      <c r="C3666" t="s">
        <v>23755</v>
      </c>
      <c r="D3666">
        <v>713362</v>
      </c>
      <c r="G3666">
        <v>264824</v>
      </c>
      <c r="J3666" s="3">
        <v>45341.121527777781</v>
      </c>
      <c r="K3666" s="3">
        <v>45351.166666666664</v>
      </c>
      <c r="L3666" s="3">
        <v>45351.166666666664</v>
      </c>
      <c r="M3666" t="s">
        <v>11764</v>
      </c>
      <c r="N3666" s="4" t="s">
        <v>16037</v>
      </c>
      <c r="O3666" t="s">
        <v>24662</v>
      </c>
      <c r="P3666" t="s">
        <v>16</v>
      </c>
    </row>
    <row r="3667" spans="1:16" x14ac:dyDescent="0.25">
      <c r="A3667" t="s">
        <v>19228</v>
      </c>
      <c r="B3667" t="s">
        <v>3828</v>
      </c>
      <c r="C3667" t="s">
        <v>23755</v>
      </c>
      <c r="D3667">
        <v>713362</v>
      </c>
      <c r="G3667">
        <v>694092</v>
      </c>
      <c r="J3667" s="3">
        <v>45339.15625</v>
      </c>
      <c r="K3667" s="3">
        <v>45350.166666666664</v>
      </c>
      <c r="L3667" s="3">
        <v>45350.166666666664</v>
      </c>
      <c r="M3667" t="s">
        <v>11765</v>
      </c>
      <c r="N3667" s="4" t="s">
        <v>16037</v>
      </c>
      <c r="O3667" t="s">
        <v>24663</v>
      </c>
      <c r="P3667" t="s">
        <v>16</v>
      </c>
    </row>
    <row r="3668" spans="1:16" x14ac:dyDescent="0.25">
      <c r="A3668" t="s">
        <v>19229</v>
      </c>
      <c r="B3668" t="s">
        <v>3829</v>
      </c>
      <c r="C3668" t="s">
        <v>23755</v>
      </c>
      <c r="D3668">
        <v>713362</v>
      </c>
      <c r="G3668">
        <v>351030</v>
      </c>
      <c r="J3668" s="3">
        <v>45331.248611111114</v>
      </c>
      <c r="K3668" s="3">
        <v>45344.458333333336</v>
      </c>
      <c r="L3668" s="3">
        <v>45344.458333333336</v>
      </c>
      <c r="M3668" t="s">
        <v>11766</v>
      </c>
      <c r="N3668" s="4" t="s">
        <v>16037</v>
      </c>
      <c r="O3668" t="s">
        <v>24664</v>
      </c>
      <c r="P3668" t="s">
        <v>16</v>
      </c>
    </row>
    <row r="3669" spans="1:16" x14ac:dyDescent="0.25">
      <c r="A3669" t="s">
        <v>19230</v>
      </c>
      <c r="B3669" t="s">
        <v>3830</v>
      </c>
      <c r="C3669" t="s">
        <v>23755</v>
      </c>
      <c r="D3669">
        <v>713362</v>
      </c>
      <c r="G3669">
        <v>255941</v>
      </c>
      <c r="J3669" s="3">
        <v>45331.191666666666</v>
      </c>
      <c r="K3669" s="3">
        <v>45344.458333333336</v>
      </c>
      <c r="L3669" s="3">
        <v>45344.458333333336</v>
      </c>
      <c r="M3669" t="s">
        <v>11767</v>
      </c>
      <c r="N3669" s="4" t="s">
        <v>16037</v>
      </c>
      <c r="O3669" t="s">
        <v>24665</v>
      </c>
      <c r="P3669" t="s">
        <v>16</v>
      </c>
    </row>
    <row r="3670" spans="1:16" x14ac:dyDescent="0.25">
      <c r="A3670" t="s">
        <v>16437</v>
      </c>
      <c r="B3670" t="s">
        <v>3831</v>
      </c>
      <c r="C3670" t="s">
        <v>23755</v>
      </c>
      <c r="D3670">
        <v>713362</v>
      </c>
      <c r="G3670">
        <v>77524.820000000007</v>
      </c>
      <c r="J3670" s="3">
        <v>45331.104861111111</v>
      </c>
      <c r="K3670" s="3">
        <v>45344.125</v>
      </c>
      <c r="L3670" s="3">
        <v>45344.125</v>
      </c>
      <c r="M3670" t="s">
        <v>11768</v>
      </c>
      <c r="N3670" s="4" t="s">
        <v>16037</v>
      </c>
      <c r="P3670" t="s">
        <v>16</v>
      </c>
    </row>
    <row r="3671" spans="1:16" x14ac:dyDescent="0.25">
      <c r="A3671" t="s">
        <v>19231</v>
      </c>
      <c r="B3671" t="s">
        <v>3832</v>
      </c>
      <c r="C3671" t="s">
        <v>23755</v>
      </c>
      <c r="D3671">
        <v>713362</v>
      </c>
      <c r="G3671">
        <v>244630</v>
      </c>
      <c r="J3671" s="3">
        <v>45332.525694444441</v>
      </c>
      <c r="K3671" s="3">
        <v>45344.125</v>
      </c>
      <c r="L3671" s="3">
        <v>45344.125</v>
      </c>
      <c r="M3671" t="s">
        <v>11769</v>
      </c>
      <c r="N3671" s="4" t="s">
        <v>16037</v>
      </c>
      <c r="O3671" t="s">
        <v>24666</v>
      </c>
      <c r="P3671" t="s">
        <v>16</v>
      </c>
    </row>
    <row r="3672" spans="1:16" x14ac:dyDescent="0.25">
      <c r="A3672" t="s">
        <v>19232</v>
      </c>
      <c r="B3672" t="s">
        <v>3833</v>
      </c>
      <c r="C3672" t="s">
        <v>23755</v>
      </c>
      <c r="D3672">
        <v>713363</v>
      </c>
      <c r="G3672">
        <v>966295.89</v>
      </c>
      <c r="I3672">
        <v>4100</v>
      </c>
      <c r="J3672" s="3">
        <v>45339.472916666666</v>
      </c>
      <c r="K3672" s="3">
        <v>45349.5</v>
      </c>
      <c r="L3672" s="3">
        <v>45349.5</v>
      </c>
      <c r="M3672" t="s">
        <v>11770</v>
      </c>
      <c r="N3672" s="4" t="s">
        <v>16037</v>
      </c>
      <c r="P3672" t="s">
        <v>16</v>
      </c>
    </row>
    <row r="3673" spans="1:16" x14ac:dyDescent="0.25">
      <c r="A3673" t="s">
        <v>19233</v>
      </c>
      <c r="B3673" t="s">
        <v>3834</v>
      </c>
      <c r="C3673" t="s">
        <v>23755</v>
      </c>
      <c r="D3673">
        <v>713363</v>
      </c>
      <c r="G3673">
        <v>5763843</v>
      </c>
      <c r="J3673" s="3">
        <v>45341.227083333331</v>
      </c>
      <c r="K3673" s="3">
        <v>45351.25</v>
      </c>
      <c r="L3673" s="3">
        <v>45351.25</v>
      </c>
      <c r="M3673" t="s">
        <v>11771</v>
      </c>
      <c r="N3673" s="4" t="s">
        <v>16037</v>
      </c>
      <c r="O3673" t="s">
        <v>24667</v>
      </c>
      <c r="P3673" t="s">
        <v>16</v>
      </c>
    </row>
    <row r="3674" spans="1:16" x14ac:dyDescent="0.25">
      <c r="A3674" t="s">
        <v>19234</v>
      </c>
      <c r="B3674" t="s">
        <v>3835</v>
      </c>
      <c r="C3674" t="s">
        <v>23755</v>
      </c>
      <c r="D3674">
        <v>713363</v>
      </c>
      <c r="I3674">
        <v>36925</v>
      </c>
      <c r="J3674" s="3">
        <v>45341.322222222225</v>
      </c>
      <c r="K3674" s="3">
        <v>45363.333333333336</v>
      </c>
      <c r="L3674" s="3">
        <v>45363.333333333336</v>
      </c>
      <c r="M3674" t="s">
        <v>11772</v>
      </c>
      <c r="N3674" s="4" t="s">
        <v>16037</v>
      </c>
      <c r="O3674" t="s">
        <v>24668</v>
      </c>
      <c r="P3674" t="s">
        <v>16</v>
      </c>
    </row>
    <row r="3675" spans="1:16" x14ac:dyDescent="0.25">
      <c r="A3675" t="s">
        <v>19235</v>
      </c>
      <c r="B3675" t="s">
        <v>3836</v>
      </c>
      <c r="C3675" t="s">
        <v>23755</v>
      </c>
      <c r="D3675">
        <v>713363</v>
      </c>
      <c r="I3675">
        <v>11245</v>
      </c>
      <c r="J3675" s="3">
        <v>45341.304166666669</v>
      </c>
      <c r="K3675" s="3">
        <v>45363.333333333336</v>
      </c>
      <c r="L3675" s="3">
        <v>45363.333333333336</v>
      </c>
      <c r="M3675" t="s">
        <v>11773</v>
      </c>
      <c r="N3675" s="4" t="s">
        <v>16037</v>
      </c>
      <c r="O3675" t="s">
        <v>24669</v>
      </c>
      <c r="P3675" t="s">
        <v>16</v>
      </c>
    </row>
    <row r="3676" spans="1:16" x14ac:dyDescent="0.25">
      <c r="A3676" t="s">
        <v>19236</v>
      </c>
      <c r="B3676" t="s">
        <v>3837</v>
      </c>
      <c r="C3676" t="s">
        <v>23755</v>
      </c>
      <c r="D3676">
        <v>713363</v>
      </c>
      <c r="J3676" s="3">
        <v>45341.054166666669</v>
      </c>
      <c r="K3676" s="3">
        <v>45362.041666666664</v>
      </c>
      <c r="L3676" s="3">
        <v>45362.041666666664</v>
      </c>
      <c r="M3676" t="s">
        <v>11774</v>
      </c>
      <c r="N3676" s="4" t="s">
        <v>16037</v>
      </c>
      <c r="O3676" t="s">
        <v>24670</v>
      </c>
      <c r="P3676" t="s">
        <v>16</v>
      </c>
    </row>
    <row r="3677" spans="1:16" x14ac:dyDescent="0.25">
      <c r="A3677" t="s">
        <v>17505</v>
      </c>
      <c r="B3677" t="s">
        <v>3838</v>
      </c>
      <c r="C3677" t="s">
        <v>23755</v>
      </c>
      <c r="D3677">
        <v>713363</v>
      </c>
      <c r="G3677">
        <v>25385782</v>
      </c>
      <c r="I3677">
        <v>317400</v>
      </c>
      <c r="J3677" s="3">
        <v>45341.510416666664</v>
      </c>
      <c r="K3677" s="3">
        <v>45356.5</v>
      </c>
      <c r="L3677" s="3">
        <v>45356.5</v>
      </c>
      <c r="M3677" t="s">
        <v>11775</v>
      </c>
      <c r="N3677" s="4" t="s">
        <v>16037</v>
      </c>
      <c r="P3677" t="s">
        <v>16</v>
      </c>
    </row>
    <row r="3678" spans="1:16" x14ac:dyDescent="0.25">
      <c r="A3678" t="s">
        <v>16853</v>
      </c>
      <c r="B3678" t="s">
        <v>3839</v>
      </c>
      <c r="C3678" t="s">
        <v>23755</v>
      </c>
      <c r="D3678">
        <v>713363</v>
      </c>
      <c r="G3678">
        <v>19067.849999999999</v>
      </c>
      <c r="J3678" s="3">
        <v>45339.053472222222</v>
      </c>
      <c r="K3678" s="3">
        <v>45360.083333333336</v>
      </c>
      <c r="L3678" s="3">
        <v>45360.083333333336</v>
      </c>
      <c r="M3678" t="s">
        <v>11776</v>
      </c>
      <c r="N3678" s="4" t="s">
        <v>16037</v>
      </c>
      <c r="P3678" t="s">
        <v>16</v>
      </c>
    </row>
    <row r="3679" spans="1:16" x14ac:dyDescent="0.25">
      <c r="A3679" t="s">
        <v>19237</v>
      </c>
      <c r="B3679" t="s">
        <v>3840</v>
      </c>
      <c r="C3679" t="s">
        <v>23755</v>
      </c>
      <c r="D3679">
        <v>713378</v>
      </c>
      <c r="G3679">
        <v>54492.45</v>
      </c>
      <c r="J3679" s="3">
        <v>45339.536805555559</v>
      </c>
      <c r="K3679" s="3">
        <v>45360.041666666664</v>
      </c>
      <c r="L3679" s="3">
        <v>45360.041666666664</v>
      </c>
      <c r="M3679" t="s">
        <v>11777</v>
      </c>
      <c r="N3679" s="4" t="s">
        <v>16037</v>
      </c>
      <c r="P3679" t="s">
        <v>16</v>
      </c>
    </row>
    <row r="3680" spans="1:16" x14ac:dyDescent="0.25">
      <c r="A3680" t="s">
        <v>19238</v>
      </c>
      <c r="B3680" t="s">
        <v>3841</v>
      </c>
      <c r="C3680" t="s">
        <v>23755</v>
      </c>
      <c r="D3680">
        <v>713378</v>
      </c>
      <c r="G3680">
        <v>279070</v>
      </c>
      <c r="J3680" s="3">
        <v>45339.533333333333</v>
      </c>
      <c r="K3680" s="3">
        <v>45360.041666666664</v>
      </c>
      <c r="L3680" s="3">
        <v>45360.041666666664</v>
      </c>
      <c r="M3680" t="s">
        <v>11778</v>
      </c>
      <c r="N3680" s="4" t="s">
        <v>16037</v>
      </c>
      <c r="P3680" t="s">
        <v>16</v>
      </c>
    </row>
    <row r="3681" spans="1:16" x14ac:dyDescent="0.25">
      <c r="A3681" t="s">
        <v>19239</v>
      </c>
      <c r="B3681" t="s">
        <v>3842</v>
      </c>
      <c r="C3681" t="s">
        <v>23755</v>
      </c>
      <c r="D3681">
        <v>713378</v>
      </c>
      <c r="G3681">
        <v>190157</v>
      </c>
      <c r="J3681" s="3">
        <v>45339.515277777777</v>
      </c>
      <c r="K3681" s="3">
        <v>45360.041666666664</v>
      </c>
      <c r="L3681" s="3">
        <v>45360.041666666664</v>
      </c>
      <c r="M3681" t="s">
        <v>11779</v>
      </c>
      <c r="N3681" s="4" t="s">
        <v>16037</v>
      </c>
      <c r="O3681" t="s">
        <v>24671</v>
      </c>
      <c r="P3681" t="s">
        <v>16</v>
      </c>
    </row>
    <row r="3682" spans="1:16" x14ac:dyDescent="0.25">
      <c r="A3682" t="s">
        <v>17505</v>
      </c>
      <c r="B3682" t="s">
        <v>3843</v>
      </c>
      <c r="C3682" t="s">
        <v>23755</v>
      </c>
      <c r="D3682">
        <v>713378</v>
      </c>
      <c r="G3682">
        <v>41573785.590000004</v>
      </c>
      <c r="I3682">
        <v>519700</v>
      </c>
      <c r="J3682" s="3">
        <v>45339.049305555556</v>
      </c>
      <c r="K3682" s="3">
        <v>45355.041666666664</v>
      </c>
      <c r="L3682" s="3">
        <v>45355.041666666664</v>
      </c>
      <c r="M3682" t="s">
        <v>11780</v>
      </c>
      <c r="N3682" s="4" t="s">
        <v>16037</v>
      </c>
      <c r="P3682" t="s">
        <v>16</v>
      </c>
    </row>
    <row r="3683" spans="1:16" x14ac:dyDescent="0.25">
      <c r="A3683" t="s">
        <v>19240</v>
      </c>
      <c r="B3683" t="s">
        <v>3844</v>
      </c>
      <c r="C3683" t="s">
        <v>23735</v>
      </c>
      <c r="D3683">
        <v>721301</v>
      </c>
      <c r="G3683">
        <v>449988</v>
      </c>
      <c r="J3683" s="3">
        <v>45339.517361111109</v>
      </c>
      <c r="K3683" s="3">
        <v>45360.041666666664</v>
      </c>
      <c r="L3683" s="3">
        <v>45360.041666666664</v>
      </c>
      <c r="M3683" t="s">
        <v>11781</v>
      </c>
      <c r="N3683" s="4" t="s">
        <v>16037</v>
      </c>
      <c r="P3683" t="s">
        <v>16</v>
      </c>
    </row>
    <row r="3684" spans="1:16" x14ac:dyDescent="0.25">
      <c r="A3684" t="s">
        <v>19241</v>
      </c>
      <c r="B3684" t="s">
        <v>3845</v>
      </c>
      <c r="C3684" t="s">
        <v>23000</v>
      </c>
      <c r="D3684">
        <v>721302</v>
      </c>
      <c r="I3684">
        <v>25000</v>
      </c>
      <c r="J3684" s="3">
        <v>45341.205555555556</v>
      </c>
      <c r="K3684" s="3">
        <v>45362.208333333336</v>
      </c>
      <c r="L3684" s="3">
        <v>45362.208333333336</v>
      </c>
      <c r="M3684" t="s">
        <v>11782</v>
      </c>
      <c r="N3684" s="4" t="s">
        <v>16037</v>
      </c>
      <c r="P3684" t="s">
        <v>16</v>
      </c>
    </row>
    <row r="3685" spans="1:16" x14ac:dyDescent="0.25">
      <c r="A3685" t="s">
        <v>19242</v>
      </c>
      <c r="B3685" t="s">
        <v>3846</v>
      </c>
      <c r="C3685" t="s">
        <v>22989</v>
      </c>
      <c r="D3685">
        <v>721303</v>
      </c>
      <c r="J3685" s="3">
        <v>45339.056944444441</v>
      </c>
      <c r="K3685" s="3">
        <v>45349.083333333336</v>
      </c>
      <c r="L3685" s="3">
        <v>45349.083333333336</v>
      </c>
      <c r="M3685" t="s">
        <v>11783</v>
      </c>
      <c r="N3685" s="4" t="s">
        <v>16037</v>
      </c>
      <c r="O3685" t="s">
        <v>16097</v>
      </c>
      <c r="P3685" t="s">
        <v>16</v>
      </c>
    </row>
    <row r="3686" spans="1:16" x14ac:dyDescent="0.25">
      <c r="A3686" t="s">
        <v>19243</v>
      </c>
      <c r="B3686" t="s">
        <v>3847</v>
      </c>
      <c r="C3686" t="s">
        <v>22989</v>
      </c>
      <c r="D3686">
        <v>721303</v>
      </c>
      <c r="J3686" s="3">
        <v>45341.068749999999</v>
      </c>
      <c r="K3686" s="3">
        <v>45351.083333333336</v>
      </c>
      <c r="L3686" s="3">
        <v>45351.083333333336</v>
      </c>
      <c r="M3686" t="s">
        <v>11784</v>
      </c>
      <c r="N3686" s="4" t="s">
        <v>16037</v>
      </c>
      <c r="O3686" t="s">
        <v>24387</v>
      </c>
      <c r="P3686" t="s">
        <v>16</v>
      </c>
    </row>
    <row r="3687" spans="1:16" x14ac:dyDescent="0.25">
      <c r="A3687" t="s">
        <v>18321</v>
      </c>
      <c r="B3687" t="s">
        <v>3848</v>
      </c>
      <c r="C3687" t="s">
        <v>23017</v>
      </c>
      <c r="D3687">
        <v>721606</v>
      </c>
      <c r="J3687" s="3">
        <v>45337.21875</v>
      </c>
      <c r="K3687" s="3">
        <v>45355.208333333336</v>
      </c>
      <c r="L3687" s="3">
        <v>45355.208333333336</v>
      </c>
      <c r="M3687" t="s">
        <v>11785</v>
      </c>
      <c r="N3687" s="4" t="s">
        <v>16037</v>
      </c>
      <c r="P3687" t="s">
        <v>16</v>
      </c>
    </row>
    <row r="3688" spans="1:16" x14ac:dyDescent="0.25">
      <c r="A3688" t="s">
        <v>19244</v>
      </c>
      <c r="B3688" t="s">
        <v>3849</v>
      </c>
      <c r="C3688" t="s">
        <v>23050</v>
      </c>
      <c r="D3688">
        <v>721606</v>
      </c>
      <c r="J3688" s="3">
        <v>45341.060416666667</v>
      </c>
      <c r="K3688" s="3">
        <v>45355.083333333336</v>
      </c>
      <c r="L3688" s="3">
        <v>45355.083333333336</v>
      </c>
      <c r="M3688" t="s">
        <v>11786</v>
      </c>
      <c r="N3688" s="4" t="s">
        <v>16037</v>
      </c>
      <c r="P3688" t="s">
        <v>16</v>
      </c>
    </row>
    <row r="3689" spans="1:16" x14ac:dyDescent="0.25">
      <c r="A3689" t="s">
        <v>19245</v>
      </c>
      <c r="B3689" t="s">
        <v>3850</v>
      </c>
      <c r="C3689" t="s">
        <v>23050</v>
      </c>
      <c r="D3689">
        <v>721606</v>
      </c>
      <c r="J3689" s="3">
        <v>45339.46597222222</v>
      </c>
      <c r="K3689" s="3">
        <v>45353.125</v>
      </c>
      <c r="L3689" s="3">
        <v>45353.125</v>
      </c>
      <c r="M3689" t="s">
        <v>11787</v>
      </c>
      <c r="N3689" s="4" t="s">
        <v>16037</v>
      </c>
      <c r="P3689" t="s">
        <v>16</v>
      </c>
    </row>
    <row r="3690" spans="1:16" x14ac:dyDescent="0.25">
      <c r="A3690" t="s">
        <v>19246</v>
      </c>
      <c r="B3690" t="s">
        <v>3851</v>
      </c>
      <c r="C3690" t="s">
        <v>23050</v>
      </c>
      <c r="D3690">
        <v>721606</v>
      </c>
      <c r="J3690" s="3">
        <v>45339.506944444445</v>
      </c>
      <c r="K3690" s="3">
        <v>45355.125</v>
      </c>
      <c r="L3690" s="3">
        <v>45355.125</v>
      </c>
      <c r="M3690" t="s">
        <v>11788</v>
      </c>
      <c r="N3690" s="4" t="s">
        <v>16037</v>
      </c>
      <c r="P3690" t="s">
        <v>16</v>
      </c>
    </row>
    <row r="3691" spans="1:16" x14ac:dyDescent="0.25">
      <c r="A3691" t="s">
        <v>19247</v>
      </c>
      <c r="B3691" t="s">
        <v>3852</v>
      </c>
      <c r="C3691" t="s">
        <v>23756</v>
      </c>
      <c r="D3691">
        <v>721607</v>
      </c>
      <c r="J3691" s="3">
        <v>45341.268750000003</v>
      </c>
      <c r="K3691" s="3">
        <v>45362.125</v>
      </c>
      <c r="L3691" s="3">
        <v>45362.125</v>
      </c>
      <c r="M3691" t="s">
        <v>11789</v>
      </c>
      <c r="N3691" s="4" t="s">
        <v>16037</v>
      </c>
      <c r="P3691" t="s">
        <v>16</v>
      </c>
    </row>
    <row r="3692" spans="1:16" x14ac:dyDescent="0.25">
      <c r="A3692" t="s">
        <v>17773</v>
      </c>
      <c r="B3692" t="s">
        <v>3853</v>
      </c>
      <c r="C3692" t="s">
        <v>23756</v>
      </c>
      <c r="D3692">
        <v>721607</v>
      </c>
      <c r="J3692" s="3">
        <v>45341.513888888891</v>
      </c>
      <c r="K3692" s="3">
        <v>45362.041666666664</v>
      </c>
      <c r="L3692" s="3">
        <v>45362.041666666664</v>
      </c>
      <c r="M3692" t="s">
        <v>11790</v>
      </c>
      <c r="N3692" s="4" t="s">
        <v>16037</v>
      </c>
      <c r="P3692" t="s">
        <v>16</v>
      </c>
    </row>
    <row r="3693" spans="1:16" x14ac:dyDescent="0.25">
      <c r="A3693" t="s">
        <v>19248</v>
      </c>
      <c r="B3693" t="s">
        <v>3854</v>
      </c>
      <c r="C3693" t="s">
        <v>23092</v>
      </c>
      <c r="D3693">
        <v>722101</v>
      </c>
      <c r="J3693" s="3">
        <v>45340.123611111114</v>
      </c>
      <c r="K3693" s="3">
        <v>45350.125</v>
      </c>
      <c r="L3693" s="3">
        <v>45350.125</v>
      </c>
      <c r="M3693" t="s">
        <v>11791</v>
      </c>
      <c r="N3693" s="4" t="s">
        <v>16037</v>
      </c>
      <c r="P3693" t="s">
        <v>16</v>
      </c>
    </row>
    <row r="3694" spans="1:16" x14ac:dyDescent="0.25">
      <c r="A3694" t="s">
        <v>19249</v>
      </c>
      <c r="B3694" t="s">
        <v>3855</v>
      </c>
      <c r="C3694" t="s">
        <v>23750</v>
      </c>
      <c r="D3694">
        <v>722183</v>
      </c>
      <c r="G3694">
        <v>30915</v>
      </c>
      <c r="J3694" s="3">
        <v>45341.452777777777</v>
      </c>
      <c r="K3694" s="3">
        <v>45356.458333333336</v>
      </c>
      <c r="L3694" s="3">
        <v>45356.458333333336</v>
      </c>
      <c r="M3694" t="s">
        <v>11792</v>
      </c>
      <c r="N3694" s="4" t="s">
        <v>16037</v>
      </c>
      <c r="P3694" t="s">
        <v>16</v>
      </c>
    </row>
    <row r="3695" spans="1:16" x14ac:dyDescent="0.25">
      <c r="A3695" t="s">
        <v>19250</v>
      </c>
      <c r="B3695" t="s">
        <v>3856</v>
      </c>
      <c r="C3695" t="s">
        <v>23750</v>
      </c>
      <c r="D3695">
        <v>722183</v>
      </c>
      <c r="G3695">
        <v>11961006.48</v>
      </c>
      <c r="I3695">
        <v>239220</v>
      </c>
      <c r="J3695" s="3">
        <v>45341.294444444444</v>
      </c>
      <c r="K3695" s="3">
        <v>45369.291666666664</v>
      </c>
      <c r="L3695" s="3">
        <v>45369.291666666664</v>
      </c>
      <c r="M3695" t="s">
        <v>11793</v>
      </c>
      <c r="N3695" s="4" t="s">
        <v>16037</v>
      </c>
      <c r="O3695" t="s">
        <v>24672</v>
      </c>
      <c r="P3695" t="s">
        <v>16</v>
      </c>
    </row>
    <row r="3696" spans="1:16" x14ac:dyDescent="0.25">
      <c r="A3696" t="s">
        <v>19251</v>
      </c>
      <c r="B3696" t="s">
        <v>3857</v>
      </c>
      <c r="C3696" t="s">
        <v>23750</v>
      </c>
      <c r="D3696">
        <v>723133</v>
      </c>
      <c r="G3696">
        <v>4963642.8600000003</v>
      </c>
      <c r="I3696">
        <v>84130</v>
      </c>
      <c r="J3696" s="3">
        <v>45339.202777777777</v>
      </c>
      <c r="K3696" s="3">
        <v>45349.208333333336</v>
      </c>
      <c r="L3696" s="3">
        <v>45349.208333333336</v>
      </c>
      <c r="M3696" t="s">
        <v>11794</v>
      </c>
      <c r="N3696" s="4" t="s">
        <v>16037</v>
      </c>
      <c r="P3696" t="s">
        <v>16</v>
      </c>
    </row>
    <row r="3697" spans="1:16" x14ac:dyDescent="0.25">
      <c r="A3697" t="s">
        <v>19252</v>
      </c>
      <c r="B3697" t="s">
        <v>3858</v>
      </c>
      <c r="C3697" t="s">
        <v>23750</v>
      </c>
      <c r="D3697">
        <v>723133</v>
      </c>
      <c r="G3697">
        <v>17395560</v>
      </c>
      <c r="I3697">
        <v>294840</v>
      </c>
      <c r="J3697" s="3">
        <v>45339.054861111108</v>
      </c>
      <c r="K3697" s="3">
        <v>45367.208333333336</v>
      </c>
      <c r="L3697" s="3">
        <v>45367.208333333336</v>
      </c>
      <c r="M3697" t="s">
        <v>11795</v>
      </c>
      <c r="N3697" s="4" t="s">
        <v>16037</v>
      </c>
      <c r="P3697" t="s">
        <v>16</v>
      </c>
    </row>
    <row r="3698" spans="1:16" x14ac:dyDescent="0.25">
      <c r="A3698" t="s">
        <v>18597</v>
      </c>
      <c r="B3698" t="s">
        <v>3859</v>
      </c>
      <c r="C3698" t="s">
        <v>23120</v>
      </c>
      <c r="D3698">
        <v>731204</v>
      </c>
      <c r="G3698">
        <v>130000</v>
      </c>
      <c r="J3698" s="3">
        <v>45341.245833333334</v>
      </c>
      <c r="K3698" s="3">
        <v>45351.25</v>
      </c>
      <c r="L3698" s="3">
        <v>45351.25</v>
      </c>
      <c r="M3698" t="s">
        <v>11796</v>
      </c>
      <c r="N3698" s="4" t="s">
        <v>16037</v>
      </c>
      <c r="P3698" t="s">
        <v>16</v>
      </c>
    </row>
    <row r="3699" spans="1:16" x14ac:dyDescent="0.25">
      <c r="A3699" t="s">
        <v>18171</v>
      </c>
      <c r="B3699" t="s">
        <v>3860</v>
      </c>
      <c r="C3699" t="s">
        <v>23757</v>
      </c>
      <c r="D3699">
        <v>731235</v>
      </c>
      <c r="I3699">
        <v>10000</v>
      </c>
      <c r="J3699" s="3">
        <v>45341.228472222225</v>
      </c>
      <c r="K3699" s="3">
        <v>45351.291666666664</v>
      </c>
      <c r="L3699" s="3">
        <v>45351.291666666664</v>
      </c>
      <c r="M3699" t="s">
        <v>11797</v>
      </c>
      <c r="N3699" s="4" t="s">
        <v>16037</v>
      </c>
      <c r="P3699" t="s">
        <v>16</v>
      </c>
    </row>
    <row r="3700" spans="1:16" x14ac:dyDescent="0.25">
      <c r="A3700" t="s">
        <v>19253</v>
      </c>
      <c r="B3700" t="s">
        <v>3861</v>
      </c>
      <c r="C3700" t="s">
        <v>23757</v>
      </c>
      <c r="D3700">
        <v>731235</v>
      </c>
      <c r="I3700">
        <v>40000</v>
      </c>
      <c r="J3700" s="3">
        <v>45341.220138888886</v>
      </c>
      <c r="K3700" s="3">
        <v>45351.291666666664</v>
      </c>
      <c r="L3700" s="3">
        <v>45351.291666666664</v>
      </c>
      <c r="M3700" t="s">
        <v>11798</v>
      </c>
      <c r="N3700" s="4" t="s">
        <v>16037</v>
      </c>
      <c r="O3700" t="s">
        <v>16109</v>
      </c>
      <c r="P3700" t="s">
        <v>16</v>
      </c>
    </row>
    <row r="3701" spans="1:16" x14ac:dyDescent="0.25">
      <c r="A3701" t="s">
        <v>19254</v>
      </c>
      <c r="B3701" t="s">
        <v>3862</v>
      </c>
      <c r="C3701" t="s">
        <v>23146</v>
      </c>
      <c r="D3701">
        <v>731303</v>
      </c>
      <c r="G3701">
        <v>500000</v>
      </c>
      <c r="J3701" s="3">
        <v>45341.5</v>
      </c>
      <c r="K3701" s="3">
        <v>45351.5</v>
      </c>
      <c r="L3701" s="3">
        <v>45351.5</v>
      </c>
      <c r="M3701" t="s">
        <v>11799</v>
      </c>
      <c r="N3701" s="4" t="s">
        <v>16037</v>
      </c>
      <c r="O3701" t="s">
        <v>24673</v>
      </c>
      <c r="P3701" t="s">
        <v>16</v>
      </c>
    </row>
    <row r="3702" spans="1:16" x14ac:dyDescent="0.25">
      <c r="A3702" t="s">
        <v>19255</v>
      </c>
      <c r="B3702" t="s">
        <v>3863</v>
      </c>
      <c r="C3702" t="s">
        <v>22989</v>
      </c>
      <c r="D3702">
        <v>732141</v>
      </c>
      <c r="J3702" s="3">
        <v>45339.223611111112</v>
      </c>
      <c r="K3702" s="3">
        <v>45349.25</v>
      </c>
      <c r="L3702" s="3">
        <v>45349.25</v>
      </c>
      <c r="M3702" t="s">
        <v>11800</v>
      </c>
      <c r="N3702" s="4" t="s">
        <v>16037</v>
      </c>
      <c r="O3702" t="s">
        <v>24387</v>
      </c>
      <c r="P3702" t="s">
        <v>16</v>
      </c>
    </row>
    <row r="3703" spans="1:16" x14ac:dyDescent="0.25">
      <c r="A3703" t="s">
        <v>18242</v>
      </c>
      <c r="B3703" t="s">
        <v>3864</v>
      </c>
      <c r="C3703" t="s">
        <v>22989</v>
      </c>
      <c r="D3703">
        <v>732141</v>
      </c>
      <c r="J3703" s="3">
        <v>45339.243055555555</v>
      </c>
      <c r="K3703" s="3">
        <v>45349.25</v>
      </c>
      <c r="L3703" s="3">
        <v>45349.25</v>
      </c>
      <c r="M3703" t="s">
        <v>11801</v>
      </c>
      <c r="N3703" s="4" t="s">
        <v>16037</v>
      </c>
      <c r="O3703" t="s">
        <v>24387</v>
      </c>
      <c r="P3703" t="s">
        <v>16</v>
      </c>
    </row>
    <row r="3704" spans="1:16" x14ac:dyDescent="0.25">
      <c r="A3704" t="s">
        <v>19256</v>
      </c>
      <c r="B3704" t="s">
        <v>3865</v>
      </c>
      <c r="C3704" t="s">
        <v>23758</v>
      </c>
      <c r="D3704">
        <v>732205</v>
      </c>
      <c r="J3704" s="3">
        <v>45331.363194444442</v>
      </c>
      <c r="K3704" s="3">
        <v>45342.375</v>
      </c>
      <c r="L3704" s="3">
        <v>45342.375</v>
      </c>
      <c r="M3704" t="s">
        <v>11802</v>
      </c>
      <c r="N3704" s="4" t="s">
        <v>16037</v>
      </c>
      <c r="O3704" t="s">
        <v>24674</v>
      </c>
      <c r="P3704" t="s">
        <v>16</v>
      </c>
    </row>
    <row r="3705" spans="1:16" x14ac:dyDescent="0.25">
      <c r="A3705" t="s">
        <v>19257</v>
      </c>
      <c r="B3705" t="s">
        <v>3866</v>
      </c>
      <c r="C3705" t="s">
        <v>23605</v>
      </c>
      <c r="D3705">
        <v>732207</v>
      </c>
      <c r="J3705" s="3">
        <v>45339.194444444445</v>
      </c>
      <c r="K3705" s="3">
        <v>45342.208333333336</v>
      </c>
      <c r="L3705" s="3">
        <v>45342.208333333336</v>
      </c>
      <c r="M3705" t="s">
        <v>11803</v>
      </c>
      <c r="N3705" s="4" t="s">
        <v>16037</v>
      </c>
      <c r="P3705" t="s">
        <v>16</v>
      </c>
    </row>
    <row r="3706" spans="1:16" x14ac:dyDescent="0.25">
      <c r="A3706" t="s">
        <v>19258</v>
      </c>
      <c r="B3706" t="s">
        <v>3867</v>
      </c>
      <c r="C3706" t="s">
        <v>23335</v>
      </c>
      <c r="D3706">
        <v>734001</v>
      </c>
      <c r="J3706" s="3">
        <v>45339.131944444445</v>
      </c>
      <c r="K3706" s="3">
        <v>45349.166666666664</v>
      </c>
      <c r="L3706" s="3">
        <v>45349.166666666664</v>
      </c>
      <c r="M3706" t="s">
        <v>11804</v>
      </c>
      <c r="N3706" s="4" t="s">
        <v>16037</v>
      </c>
      <c r="P3706" t="s">
        <v>16</v>
      </c>
    </row>
    <row r="3707" spans="1:16" x14ac:dyDescent="0.25">
      <c r="A3707" t="s">
        <v>19259</v>
      </c>
      <c r="B3707" t="s">
        <v>3868</v>
      </c>
      <c r="C3707" t="s">
        <v>23335</v>
      </c>
      <c r="D3707">
        <v>734001</v>
      </c>
      <c r="J3707" s="3">
        <v>45339.125</v>
      </c>
      <c r="K3707" s="3">
        <v>45349.125</v>
      </c>
      <c r="L3707" s="3">
        <v>45349.125</v>
      </c>
      <c r="M3707" t="s">
        <v>11805</v>
      </c>
      <c r="N3707" s="4" t="s">
        <v>16037</v>
      </c>
      <c r="P3707" t="s">
        <v>16</v>
      </c>
    </row>
    <row r="3708" spans="1:16" x14ac:dyDescent="0.25">
      <c r="A3708" t="s">
        <v>19260</v>
      </c>
      <c r="B3708" t="s">
        <v>3869</v>
      </c>
      <c r="C3708" t="s">
        <v>23759</v>
      </c>
      <c r="D3708">
        <v>734003</v>
      </c>
      <c r="G3708">
        <v>52616790</v>
      </c>
      <c r="I3708">
        <v>413100</v>
      </c>
      <c r="J3708" s="3">
        <v>45341.224999999999</v>
      </c>
      <c r="K3708" s="3">
        <v>45353.25</v>
      </c>
      <c r="L3708" s="3">
        <v>45353.25</v>
      </c>
      <c r="M3708" t="s">
        <v>11806</v>
      </c>
      <c r="N3708" s="4" t="s">
        <v>16037</v>
      </c>
      <c r="P3708" t="s">
        <v>16</v>
      </c>
    </row>
    <row r="3709" spans="1:16" x14ac:dyDescent="0.25">
      <c r="A3709" t="s">
        <v>19261</v>
      </c>
      <c r="B3709" t="s">
        <v>3870</v>
      </c>
      <c r="C3709" t="s">
        <v>22980</v>
      </c>
      <c r="D3709">
        <v>734008</v>
      </c>
      <c r="G3709">
        <v>500000</v>
      </c>
      <c r="J3709" s="3">
        <v>45339.325694444444</v>
      </c>
      <c r="K3709" s="3">
        <v>45349.333333333336</v>
      </c>
      <c r="L3709" s="3">
        <v>45349.333333333336</v>
      </c>
      <c r="M3709" t="s">
        <v>11807</v>
      </c>
      <c r="N3709" s="4" t="s">
        <v>16037</v>
      </c>
      <c r="O3709" t="s">
        <v>24675</v>
      </c>
      <c r="P3709" t="s">
        <v>16</v>
      </c>
    </row>
    <row r="3710" spans="1:16" x14ac:dyDescent="0.25">
      <c r="A3710" t="s">
        <v>19262</v>
      </c>
      <c r="B3710" t="s">
        <v>3871</v>
      </c>
      <c r="C3710" t="s">
        <v>22989</v>
      </c>
      <c r="D3710">
        <v>734009</v>
      </c>
      <c r="J3710" s="3">
        <v>45341.140277777777</v>
      </c>
      <c r="K3710" s="3">
        <v>45351.166666666664</v>
      </c>
      <c r="L3710" s="3">
        <v>45351.166666666664</v>
      </c>
      <c r="M3710" t="s">
        <v>11808</v>
      </c>
      <c r="N3710" s="4" t="s">
        <v>16037</v>
      </c>
      <c r="P3710" t="s">
        <v>16</v>
      </c>
    </row>
    <row r="3711" spans="1:16" x14ac:dyDescent="0.25">
      <c r="A3711" t="s">
        <v>19263</v>
      </c>
      <c r="B3711" t="s">
        <v>3872</v>
      </c>
      <c r="C3711" t="s">
        <v>23342</v>
      </c>
      <c r="D3711">
        <v>734101</v>
      </c>
      <c r="G3711">
        <v>540000</v>
      </c>
      <c r="J3711" s="3">
        <v>45341.105555555558</v>
      </c>
      <c r="K3711" s="3">
        <v>45352.25</v>
      </c>
      <c r="L3711" s="3">
        <v>45352.25</v>
      </c>
      <c r="M3711" t="s">
        <v>11809</v>
      </c>
      <c r="N3711" s="4" t="s">
        <v>16037</v>
      </c>
      <c r="P3711" t="s">
        <v>16</v>
      </c>
    </row>
    <row r="3712" spans="1:16" x14ac:dyDescent="0.25">
      <c r="A3712" t="s">
        <v>19264</v>
      </c>
      <c r="B3712" t="s">
        <v>3873</v>
      </c>
      <c r="C3712" t="s">
        <v>22980</v>
      </c>
      <c r="D3712">
        <v>735133</v>
      </c>
      <c r="J3712" s="3">
        <v>45341.212500000001</v>
      </c>
      <c r="K3712" s="3">
        <v>45344.25</v>
      </c>
      <c r="L3712" s="3">
        <v>45344.25</v>
      </c>
      <c r="M3712" t="s">
        <v>11810</v>
      </c>
      <c r="N3712" s="4" t="s">
        <v>16037</v>
      </c>
      <c r="P3712" t="s">
        <v>16</v>
      </c>
    </row>
    <row r="3713" spans="1:16" x14ac:dyDescent="0.25">
      <c r="A3713" t="s">
        <v>16399</v>
      </c>
      <c r="B3713" t="s">
        <v>3874</v>
      </c>
      <c r="C3713" t="s">
        <v>23104</v>
      </c>
      <c r="D3713">
        <v>736101</v>
      </c>
      <c r="J3713" s="3">
        <v>45341.232638888891</v>
      </c>
      <c r="K3713" s="3">
        <v>45344.25</v>
      </c>
      <c r="L3713" s="3">
        <v>45344.25</v>
      </c>
      <c r="M3713" t="s">
        <v>11811</v>
      </c>
      <c r="N3713" s="4" t="s">
        <v>16037</v>
      </c>
      <c r="P3713" t="s">
        <v>16</v>
      </c>
    </row>
    <row r="3714" spans="1:16" x14ac:dyDescent="0.25">
      <c r="A3714" t="s">
        <v>19265</v>
      </c>
      <c r="B3714" t="s">
        <v>3875</v>
      </c>
      <c r="C3714" t="s">
        <v>23760</v>
      </c>
      <c r="D3714">
        <v>736101</v>
      </c>
      <c r="J3714" s="3">
        <v>45341.077777777777</v>
      </c>
      <c r="K3714" s="3">
        <v>45351.083333333336</v>
      </c>
      <c r="L3714" s="3">
        <v>45351.083333333336</v>
      </c>
      <c r="M3714" t="s">
        <v>11812</v>
      </c>
      <c r="N3714" s="4" t="s">
        <v>16037</v>
      </c>
      <c r="O3714" t="s">
        <v>24676</v>
      </c>
      <c r="P3714" t="s">
        <v>16</v>
      </c>
    </row>
    <row r="3715" spans="1:16" x14ac:dyDescent="0.25">
      <c r="A3715" t="s">
        <v>19266</v>
      </c>
      <c r="B3715" t="s">
        <v>3876</v>
      </c>
      <c r="C3715" t="s">
        <v>23086</v>
      </c>
      <c r="D3715">
        <v>736121</v>
      </c>
      <c r="I3715">
        <v>36943</v>
      </c>
      <c r="J3715" s="3">
        <v>45341.447916666664</v>
      </c>
      <c r="K3715" s="3">
        <v>45371.375</v>
      </c>
      <c r="L3715" s="3">
        <v>45371.375</v>
      </c>
      <c r="M3715" t="s">
        <v>11813</v>
      </c>
      <c r="N3715" s="4" t="s">
        <v>16037</v>
      </c>
      <c r="O3715" t="s">
        <v>24677</v>
      </c>
      <c r="P3715" t="s">
        <v>16</v>
      </c>
    </row>
    <row r="3716" spans="1:16" x14ac:dyDescent="0.25">
      <c r="A3716" t="s">
        <v>19267</v>
      </c>
      <c r="B3716" t="s">
        <v>3877</v>
      </c>
      <c r="C3716" t="s">
        <v>23759</v>
      </c>
      <c r="D3716">
        <v>736123</v>
      </c>
      <c r="I3716">
        <v>15000</v>
      </c>
      <c r="J3716" s="3">
        <v>45339.081250000003</v>
      </c>
      <c r="K3716" s="3">
        <v>45349.125</v>
      </c>
      <c r="L3716" s="3">
        <v>45349.125</v>
      </c>
      <c r="M3716" t="s">
        <v>11814</v>
      </c>
      <c r="N3716" s="4" t="s">
        <v>16037</v>
      </c>
      <c r="P3716" t="s">
        <v>16</v>
      </c>
    </row>
    <row r="3717" spans="1:16" x14ac:dyDescent="0.25">
      <c r="A3717" t="s">
        <v>19268</v>
      </c>
      <c r="B3717" t="s">
        <v>3878</v>
      </c>
      <c r="C3717" t="s">
        <v>22980</v>
      </c>
      <c r="D3717">
        <v>736133</v>
      </c>
      <c r="J3717" s="3">
        <v>45339.377083333333</v>
      </c>
      <c r="K3717" s="3">
        <v>45350.375</v>
      </c>
      <c r="L3717" s="3">
        <v>45350.375</v>
      </c>
      <c r="M3717" t="s">
        <v>11815</v>
      </c>
      <c r="N3717" s="4" t="s">
        <v>16037</v>
      </c>
      <c r="O3717" t="s">
        <v>24678</v>
      </c>
      <c r="P3717" t="s">
        <v>16</v>
      </c>
    </row>
    <row r="3718" spans="1:16" x14ac:dyDescent="0.25">
      <c r="A3718" t="s">
        <v>19269</v>
      </c>
      <c r="B3718" t="s">
        <v>3879</v>
      </c>
      <c r="C3718" t="s">
        <v>22980</v>
      </c>
      <c r="D3718">
        <v>736133</v>
      </c>
      <c r="G3718">
        <v>500000</v>
      </c>
      <c r="J3718" s="3">
        <v>45331.336111111108</v>
      </c>
      <c r="K3718" s="3">
        <v>45343.375</v>
      </c>
      <c r="L3718" s="3">
        <v>45343.375</v>
      </c>
      <c r="M3718" t="s">
        <v>11816</v>
      </c>
      <c r="N3718" s="4" t="s">
        <v>16037</v>
      </c>
      <c r="O3718" t="s">
        <v>24679</v>
      </c>
      <c r="P3718" t="s">
        <v>16</v>
      </c>
    </row>
    <row r="3719" spans="1:16" x14ac:dyDescent="0.25">
      <c r="A3719" t="s">
        <v>19270</v>
      </c>
      <c r="B3719" t="s">
        <v>3880</v>
      </c>
      <c r="C3719" t="s">
        <v>23761</v>
      </c>
      <c r="D3719">
        <v>736135</v>
      </c>
      <c r="J3719" s="3">
        <v>45341.179861111108</v>
      </c>
      <c r="K3719" s="3">
        <v>45351.208333333336</v>
      </c>
      <c r="L3719" s="3">
        <v>45351.208333333336</v>
      </c>
      <c r="M3719" t="s">
        <v>11817</v>
      </c>
      <c r="N3719" s="4" t="s">
        <v>16037</v>
      </c>
      <c r="O3719" t="s">
        <v>16094</v>
      </c>
      <c r="P3719" t="s">
        <v>16</v>
      </c>
    </row>
    <row r="3720" spans="1:16" x14ac:dyDescent="0.25">
      <c r="A3720" t="s">
        <v>19271</v>
      </c>
      <c r="B3720" t="s">
        <v>3881</v>
      </c>
      <c r="C3720" t="s">
        <v>22980</v>
      </c>
      <c r="D3720">
        <v>736179</v>
      </c>
      <c r="J3720" s="3">
        <v>45339.42083333333</v>
      </c>
      <c r="K3720" s="3">
        <v>45342.458333333336</v>
      </c>
      <c r="L3720" s="3">
        <v>45342.458333333336</v>
      </c>
      <c r="M3720" t="s">
        <v>11818</v>
      </c>
      <c r="N3720" s="4" t="s">
        <v>16037</v>
      </c>
      <c r="P3720" t="s">
        <v>16</v>
      </c>
    </row>
    <row r="3721" spans="1:16" x14ac:dyDescent="0.25">
      <c r="A3721" t="s">
        <v>16735</v>
      </c>
      <c r="B3721" t="s">
        <v>3882</v>
      </c>
      <c r="C3721" t="s">
        <v>23078</v>
      </c>
      <c r="D3721">
        <v>737101</v>
      </c>
      <c r="J3721" s="3">
        <v>45339.330555555556</v>
      </c>
      <c r="K3721" s="3">
        <v>45349.333333333336</v>
      </c>
      <c r="L3721" s="3">
        <v>45349.333333333336</v>
      </c>
      <c r="M3721" t="s">
        <v>11819</v>
      </c>
      <c r="N3721" s="4" t="s">
        <v>16037</v>
      </c>
      <c r="P3721" t="s">
        <v>16</v>
      </c>
    </row>
    <row r="3722" spans="1:16" x14ac:dyDescent="0.25">
      <c r="A3722" t="s">
        <v>16741</v>
      </c>
      <c r="B3722" t="s">
        <v>3883</v>
      </c>
      <c r="C3722" t="s">
        <v>23089</v>
      </c>
      <c r="D3722">
        <v>737101</v>
      </c>
      <c r="I3722">
        <v>150000</v>
      </c>
      <c r="J3722" s="3">
        <v>45338.491666666669</v>
      </c>
      <c r="K3722" s="3">
        <v>45349.208333333336</v>
      </c>
      <c r="L3722" s="3">
        <v>45349.208333333336</v>
      </c>
      <c r="M3722" t="s">
        <v>11820</v>
      </c>
      <c r="N3722" s="4" t="s">
        <v>16037</v>
      </c>
      <c r="P3722" t="s">
        <v>16</v>
      </c>
    </row>
    <row r="3723" spans="1:16" x14ac:dyDescent="0.25">
      <c r="A3723" t="s">
        <v>19272</v>
      </c>
      <c r="B3723" t="s">
        <v>3884</v>
      </c>
      <c r="C3723" t="s">
        <v>23762</v>
      </c>
      <c r="D3723">
        <v>737101</v>
      </c>
      <c r="J3723" s="3">
        <v>45339.43472222222</v>
      </c>
      <c r="K3723" s="3">
        <v>45349.041666666664</v>
      </c>
      <c r="L3723" s="3">
        <v>45349.041666666664</v>
      </c>
      <c r="M3723" t="s">
        <v>11821</v>
      </c>
      <c r="N3723" s="4" t="s">
        <v>16037</v>
      </c>
      <c r="P3723" t="s">
        <v>16</v>
      </c>
    </row>
    <row r="3724" spans="1:16" x14ac:dyDescent="0.25">
      <c r="A3724" t="s">
        <v>16787</v>
      </c>
      <c r="B3724" t="s">
        <v>3885</v>
      </c>
      <c r="C3724" t="s">
        <v>23763</v>
      </c>
      <c r="D3724">
        <v>737102</v>
      </c>
      <c r="G3724">
        <v>750000</v>
      </c>
      <c r="J3724" s="3">
        <v>45341.533333333333</v>
      </c>
      <c r="K3724" s="3">
        <v>45352.375</v>
      </c>
      <c r="L3724" s="3">
        <v>45352.375</v>
      </c>
      <c r="M3724" t="s">
        <v>11822</v>
      </c>
      <c r="N3724" s="4" t="s">
        <v>16037</v>
      </c>
      <c r="P3724" t="s">
        <v>16</v>
      </c>
    </row>
    <row r="3725" spans="1:16" x14ac:dyDescent="0.25">
      <c r="A3725" t="s">
        <v>19273</v>
      </c>
      <c r="B3725" t="s">
        <v>3886</v>
      </c>
      <c r="C3725" t="s">
        <v>23763</v>
      </c>
      <c r="D3725">
        <v>737102</v>
      </c>
      <c r="G3725">
        <v>773000</v>
      </c>
      <c r="J3725" s="3">
        <v>45341.1875</v>
      </c>
      <c r="K3725" s="3">
        <v>45356.208333333336</v>
      </c>
      <c r="L3725" s="3">
        <v>45356.208333333336</v>
      </c>
      <c r="M3725" t="s">
        <v>11823</v>
      </c>
      <c r="N3725" s="4" t="s">
        <v>16037</v>
      </c>
      <c r="P3725" t="s">
        <v>16</v>
      </c>
    </row>
    <row r="3726" spans="1:16" x14ac:dyDescent="0.25">
      <c r="A3726" t="s">
        <v>18504</v>
      </c>
      <c r="B3726" t="s">
        <v>3887</v>
      </c>
      <c r="C3726" t="s">
        <v>23078</v>
      </c>
      <c r="D3726">
        <v>737102</v>
      </c>
      <c r="J3726" s="3">
        <v>45341.261111111111</v>
      </c>
      <c r="K3726" s="3">
        <v>45348.291666666664</v>
      </c>
      <c r="L3726" s="3">
        <v>45348.291666666664</v>
      </c>
      <c r="M3726" t="s">
        <v>11824</v>
      </c>
      <c r="N3726" s="4" t="s">
        <v>16037</v>
      </c>
      <c r="P3726" t="s">
        <v>16</v>
      </c>
    </row>
    <row r="3727" spans="1:16" x14ac:dyDescent="0.25">
      <c r="A3727" t="s">
        <v>16244</v>
      </c>
      <c r="B3727" t="s">
        <v>3888</v>
      </c>
      <c r="C3727" t="s">
        <v>23078</v>
      </c>
      <c r="D3727">
        <v>737102</v>
      </c>
      <c r="J3727" s="3">
        <v>45341.244444444441</v>
      </c>
      <c r="K3727" s="3">
        <v>45348.25</v>
      </c>
      <c r="L3727" s="3">
        <v>45348.25</v>
      </c>
      <c r="M3727" t="s">
        <v>11825</v>
      </c>
      <c r="N3727" s="4" t="s">
        <v>16037</v>
      </c>
      <c r="P3727" t="s">
        <v>16</v>
      </c>
    </row>
    <row r="3728" spans="1:16" x14ac:dyDescent="0.25">
      <c r="A3728" t="s">
        <v>19274</v>
      </c>
      <c r="B3728" t="s">
        <v>3889</v>
      </c>
      <c r="C3728" t="s">
        <v>23078</v>
      </c>
      <c r="D3728">
        <v>737102</v>
      </c>
      <c r="J3728" s="3">
        <v>45341.179861111108</v>
      </c>
      <c r="K3728" s="3">
        <v>45351.208333333336</v>
      </c>
      <c r="L3728" s="3">
        <v>45351.208333333336</v>
      </c>
      <c r="M3728" t="s">
        <v>11826</v>
      </c>
      <c r="N3728" s="4" t="s">
        <v>16037</v>
      </c>
      <c r="O3728" t="s">
        <v>24680</v>
      </c>
      <c r="P3728" t="s">
        <v>16</v>
      </c>
    </row>
    <row r="3729" spans="1:16" x14ac:dyDescent="0.25">
      <c r="A3729" t="s">
        <v>16788</v>
      </c>
      <c r="B3729" t="s">
        <v>3890</v>
      </c>
      <c r="C3729" t="s">
        <v>23213</v>
      </c>
      <c r="D3729">
        <v>737103</v>
      </c>
      <c r="G3729">
        <v>1275184.6200000001</v>
      </c>
      <c r="J3729" s="3">
        <v>45341.256944444445</v>
      </c>
      <c r="K3729" s="3">
        <v>45358.208333333336</v>
      </c>
      <c r="L3729" s="3">
        <v>45358.208333333336</v>
      </c>
      <c r="M3729" t="s">
        <v>11827</v>
      </c>
      <c r="N3729" s="4" t="s">
        <v>16037</v>
      </c>
      <c r="P3729" t="s">
        <v>16</v>
      </c>
    </row>
    <row r="3730" spans="1:16" x14ac:dyDescent="0.25">
      <c r="A3730" t="s">
        <v>16790</v>
      </c>
      <c r="B3730" t="s">
        <v>3891</v>
      </c>
      <c r="C3730" t="s">
        <v>22962</v>
      </c>
      <c r="D3730">
        <v>737111</v>
      </c>
      <c r="I3730">
        <v>16360</v>
      </c>
      <c r="J3730" s="3">
        <v>45341.197916666664</v>
      </c>
      <c r="K3730" s="3">
        <v>45359.25</v>
      </c>
      <c r="L3730" s="3">
        <v>45359.25</v>
      </c>
      <c r="M3730" t="s">
        <v>11828</v>
      </c>
      <c r="N3730" s="4" t="s">
        <v>16037</v>
      </c>
      <c r="P3730" t="s">
        <v>16</v>
      </c>
    </row>
    <row r="3731" spans="1:16" x14ac:dyDescent="0.25">
      <c r="A3731" t="s">
        <v>19275</v>
      </c>
      <c r="B3731" t="s">
        <v>3892</v>
      </c>
      <c r="C3731" t="s">
        <v>23044</v>
      </c>
      <c r="D3731">
        <v>737116</v>
      </c>
      <c r="G3731">
        <v>7023626</v>
      </c>
      <c r="I3731">
        <v>140000</v>
      </c>
      <c r="J3731" s="3">
        <v>45339.228472222225</v>
      </c>
      <c r="K3731" s="3">
        <v>45360.291666666664</v>
      </c>
      <c r="L3731" s="3">
        <v>45360.291666666664</v>
      </c>
      <c r="M3731" t="s">
        <v>11829</v>
      </c>
      <c r="N3731" s="4" t="s">
        <v>16037</v>
      </c>
      <c r="P3731" t="s">
        <v>16</v>
      </c>
    </row>
    <row r="3732" spans="1:16" x14ac:dyDescent="0.25">
      <c r="A3732" t="s">
        <v>19276</v>
      </c>
      <c r="B3732" t="s">
        <v>3893</v>
      </c>
      <c r="C3732" t="s">
        <v>23044</v>
      </c>
      <c r="D3732">
        <v>737121</v>
      </c>
      <c r="G3732">
        <v>2213365</v>
      </c>
      <c r="I3732">
        <v>44000</v>
      </c>
      <c r="J3732" s="3">
        <v>45341.121527777781</v>
      </c>
      <c r="K3732" s="3">
        <v>45356.125</v>
      </c>
      <c r="L3732" s="3">
        <v>45356.125</v>
      </c>
      <c r="M3732" t="s">
        <v>11830</v>
      </c>
      <c r="N3732" s="4" t="s">
        <v>16037</v>
      </c>
      <c r="O3732" t="s">
        <v>24681</v>
      </c>
      <c r="P3732" t="s">
        <v>16</v>
      </c>
    </row>
    <row r="3733" spans="1:16" x14ac:dyDescent="0.25">
      <c r="A3733" t="s">
        <v>16523</v>
      </c>
      <c r="B3733" t="s">
        <v>3894</v>
      </c>
      <c r="C3733" t="s">
        <v>22962</v>
      </c>
      <c r="D3733">
        <v>737134</v>
      </c>
      <c r="G3733">
        <v>397597</v>
      </c>
      <c r="J3733" s="3">
        <v>45341.236111111109</v>
      </c>
      <c r="K3733" s="3">
        <v>45351.25</v>
      </c>
      <c r="L3733" s="3">
        <v>45351.25</v>
      </c>
      <c r="M3733" t="s">
        <v>11831</v>
      </c>
      <c r="N3733" s="4" t="s">
        <v>16037</v>
      </c>
      <c r="P3733" t="s">
        <v>16</v>
      </c>
    </row>
    <row r="3734" spans="1:16" x14ac:dyDescent="0.25">
      <c r="A3734" t="s">
        <v>19277</v>
      </c>
      <c r="B3734" t="s">
        <v>3895</v>
      </c>
      <c r="C3734" t="s">
        <v>22962</v>
      </c>
      <c r="D3734">
        <v>737134</v>
      </c>
      <c r="G3734">
        <v>231280</v>
      </c>
      <c r="J3734" s="3">
        <v>45341.234722222223</v>
      </c>
      <c r="K3734" s="3">
        <v>45351.25</v>
      </c>
      <c r="L3734" s="3">
        <v>45351.25</v>
      </c>
      <c r="M3734" t="s">
        <v>11832</v>
      </c>
      <c r="N3734" s="4" t="s">
        <v>16037</v>
      </c>
      <c r="P3734" t="s">
        <v>16</v>
      </c>
    </row>
    <row r="3735" spans="1:16" x14ac:dyDescent="0.25">
      <c r="A3735" t="s">
        <v>19278</v>
      </c>
      <c r="B3735" t="s">
        <v>3896</v>
      </c>
      <c r="C3735" t="s">
        <v>22962</v>
      </c>
      <c r="D3735">
        <v>737134</v>
      </c>
      <c r="G3735">
        <v>309750</v>
      </c>
      <c r="J3735" s="3">
        <v>45341.230555555558</v>
      </c>
      <c r="K3735" s="3">
        <v>45351.25</v>
      </c>
      <c r="L3735" s="3">
        <v>45351.25</v>
      </c>
      <c r="M3735" t="s">
        <v>11833</v>
      </c>
      <c r="N3735" s="4" t="s">
        <v>16037</v>
      </c>
      <c r="P3735" t="s">
        <v>16</v>
      </c>
    </row>
    <row r="3736" spans="1:16" x14ac:dyDescent="0.25">
      <c r="A3736" t="s">
        <v>19279</v>
      </c>
      <c r="B3736" t="s">
        <v>3897</v>
      </c>
      <c r="C3736" t="s">
        <v>23044</v>
      </c>
      <c r="D3736">
        <v>737134</v>
      </c>
      <c r="I3736">
        <v>35000</v>
      </c>
      <c r="J3736" s="3">
        <v>45341.080555555556</v>
      </c>
      <c r="K3736" s="3">
        <v>45356.083333333336</v>
      </c>
      <c r="L3736" s="3">
        <v>45356.083333333336</v>
      </c>
      <c r="M3736" t="s">
        <v>11834</v>
      </c>
      <c r="N3736" s="4" t="s">
        <v>16037</v>
      </c>
      <c r="P3736" t="s">
        <v>16</v>
      </c>
    </row>
    <row r="3737" spans="1:16" x14ac:dyDescent="0.25">
      <c r="A3737" t="s">
        <v>19280</v>
      </c>
      <c r="B3737" t="s">
        <v>3898</v>
      </c>
      <c r="C3737" t="s">
        <v>23044</v>
      </c>
      <c r="D3737">
        <v>737134</v>
      </c>
      <c r="I3737">
        <v>121000</v>
      </c>
      <c r="J3737" s="3">
        <v>45341.133333333331</v>
      </c>
      <c r="K3737" s="3">
        <v>45351.166666666664</v>
      </c>
      <c r="L3737" s="3">
        <v>45351.166666666664</v>
      </c>
      <c r="M3737" t="s">
        <v>11835</v>
      </c>
      <c r="N3737" s="4" t="s">
        <v>16037</v>
      </c>
      <c r="P3737" t="s">
        <v>16</v>
      </c>
    </row>
    <row r="3738" spans="1:16" x14ac:dyDescent="0.25">
      <c r="A3738" t="s">
        <v>19281</v>
      </c>
      <c r="B3738" t="s">
        <v>3899</v>
      </c>
      <c r="C3738" t="s">
        <v>23044</v>
      </c>
      <c r="D3738">
        <v>737134</v>
      </c>
      <c r="J3738" s="3">
        <v>45339.231944444444</v>
      </c>
      <c r="K3738" s="3">
        <v>45360.25</v>
      </c>
      <c r="L3738" s="3">
        <v>45360.25</v>
      </c>
      <c r="M3738" t="s">
        <v>11836</v>
      </c>
      <c r="N3738" s="4" t="s">
        <v>16037</v>
      </c>
      <c r="P3738" t="s">
        <v>16</v>
      </c>
    </row>
    <row r="3739" spans="1:16" x14ac:dyDescent="0.25">
      <c r="A3739" t="s">
        <v>19282</v>
      </c>
      <c r="B3739" t="s">
        <v>3900</v>
      </c>
      <c r="C3739" t="s">
        <v>22980</v>
      </c>
      <c r="D3739">
        <v>741101</v>
      </c>
      <c r="J3739" s="3">
        <v>45341.283333333333</v>
      </c>
      <c r="K3739" s="3">
        <v>45351.291666666664</v>
      </c>
      <c r="L3739" s="3">
        <v>45351.291666666664</v>
      </c>
      <c r="M3739" t="s">
        <v>11837</v>
      </c>
      <c r="N3739" s="4" t="s">
        <v>16037</v>
      </c>
      <c r="O3739" t="s">
        <v>24682</v>
      </c>
      <c r="P3739" t="s">
        <v>16</v>
      </c>
    </row>
    <row r="3740" spans="1:16" x14ac:dyDescent="0.25">
      <c r="A3740" t="s">
        <v>19283</v>
      </c>
      <c r="B3740" t="s">
        <v>3901</v>
      </c>
      <c r="C3740" t="s">
        <v>22989</v>
      </c>
      <c r="D3740">
        <v>741201</v>
      </c>
      <c r="J3740" s="3">
        <v>45339.529166666667</v>
      </c>
      <c r="K3740" s="3">
        <v>45349.041666666664</v>
      </c>
      <c r="L3740" s="3">
        <v>45349.041666666664</v>
      </c>
      <c r="M3740" t="s">
        <v>11838</v>
      </c>
      <c r="N3740" s="4" t="s">
        <v>16037</v>
      </c>
      <c r="O3740" t="s">
        <v>24108</v>
      </c>
      <c r="P3740" t="s">
        <v>16</v>
      </c>
    </row>
    <row r="3741" spans="1:16" x14ac:dyDescent="0.25">
      <c r="A3741" t="s">
        <v>19284</v>
      </c>
      <c r="B3741" t="s">
        <v>3902</v>
      </c>
      <c r="C3741" t="s">
        <v>23764</v>
      </c>
      <c r="D3741">
        <v>741235</v>
      </c>
      <c r="J3741" s="3">
        <v>45341.525694444441</v>
      </c>
      <c r="K3741" s="3">
        <v>45351.041666666664</v>
      </c>
      <c r="L3741" s="3">
        <v>45351.041666666664</v>
      </c>
      <c r="M3741" t="s">
        <v>11839</v>
      </c>
      <c r="N3741" s="4" t="s">
        <v>16037</v>
      </c>
      <c r="P3741" t="s">
        <v>16</v>
      </c>
    </row>
    <row r="3742" spans="1:16" x14ac:dyDescent="0.25">
      <c r="A3742" t="s">
        <v>19285</v>
      </c>
      <c r="B3742" t="s">
        <v>3903</v>
      </c>
      <c r="C3742" t="s">
        <v>23011</v>
      </c>
      <c r="D3742">
        <v>741245</v>
      </c>
      <c r="J3742" s="3">
        <v>45341.12777777778</v>
      </c>
      <c r="K3742" s="3">
        <v>45362.208333333336</v>
      </c>
      <c r="L3742" s="3">
        <v>45362.208333333336</v>
      </c>
      <c r="M3742" t="s">
        <v>11840</v>
      </c>
      <c r="N3742" s="4" t="s">
        <v>16037</v>
      </c>
      <c r="P3742" t="s">
        <v>16</v>
      </c>
    </row>
    <row r="3743" spans="1:16" x14ac:dyDescent="0.25">
      <c r="A3743" t="s">
        <v>16502</v>
      </c>
      <c r="B3743" t="s">
        <v>3904</v>
      </c>
      <c r="C3743" t="s">
        <v>23111</v>
      </c>
      <c r="D3743">
        <v>741246</v>
      </c>
      <c r="J3743" s="3">
        <v>45341.470833333333</v>
      </c>
      <c r="K3743" s="3">
        <v>45344.5</v>
      </c>
      <c r="L3743" s="3">
        <v>45344.5</v>
      </c>
      <c r="M3743" t="s">
        <v>11841</v>
      </c>
      <c r="N3743" s="4" t="s">
        <v>16037</v>
      </c>
      <c r="P3743" t="s">
        <v>16</v>
      </c>
    </row>
    <row r="3744" spans="1:16" x14ac:dyDescent="0.25">
      <c r="A3744" t="s">
        <v>17158</v>
      </c>
      <c r="B3744" t="s">
        <v>3905</v>
      </c>
      <c r="C3744" t="s">
        <v>23111</v>
      </c>
      <c r="D3744">
        <v>741246</v>
      </c>
      <c r="J3744" s="3">
        <v>45339.186805555553</v>
      </c>
      <c r="K3744" s="3">
        <v>45343.083333333336</v>
      </c>
      <c r="L3744" s="3">
        <v>45343.083333333336</v>
      </c>
      <c r="M3744" t="s">
        <v>11842</v>
      </c>
      <c r="N3744" s="4" t="s">
        <v>16037</v>
      </c>
      <c r="P3744" t="s">
        <v>16</v>
      </c>
    </row>
    <row r="3745" spans="1:16" x14ac:dyDescent="0.25">
      <c r="A3745" t="s">
        <v>18171</v>
      </c>
      <c r="B3745" t="s">
        <v>3906</v>
      </c>
      <c r="C3745" t="s">
        <v>23111</v>
      </c>
      <c r="D3745">
        <v>741246</v>
      </c>
      <c r="J3745" s="3">
        <v>45339.248611111114</v>
      </c>
      <c r="K3745" s="3">
        <v>45343.375</v>
      </c>
      <c r="L3745" s="3">
        <v>45343.375</v>
      </c>
      <c r="M3745" t="s">
        <v>11843</v>
      </c>
      <c r="N3745" s="4" t="s">
        <v>16037</v>
      </c>
      <c r="P3745" t="s">
        <v>16</v>
      </c>
    </row>
    <row r="3746" spans="1:16" x14ac:dyDescent="0.25">
      <c r="A3746" t="s">
        <v>19286</v>
      </c>
      <c r="B3746" t="s">
        <v>3907</v>
      </c>
      <c r="C3746" t="s">
        <v>23097</v>
      </c>
      <c r="D3746">
        <v>741246</v>
      </c>
      <c r="J3746" s="3">
        <v>45340.230555555558</v>
      </c>
      <c r="K3746" s="3">
        <v>45352.083333333336</v>
      </c>
      <c r="L3746" s="3">
        <v>45352.083333333336</v>
      </c>
      <c r="M3746" t="s">
        <v>11844</v>
      </c>
      <c r="N3746" s="4" t="s">
        <v>16037</v>
      </c>
      <c r="O3746" t="s">
        <v>24683</v>
      </c>
      <c r="P3746" t="s">
        <v>16</v>
      </c>
    </row>
    <row r="3747" spans="1:16" x14ac:dyDescent="0.25">
      <c r="A3747" t="s">
        <v>19287</v>
      </c>
      <c r="B3747" t="s">
        <v>3908</v>
      </c>
      <c r="C3747" t="s">
        <v>23097</v>
      </c>
      <c r="D3747">
        <v>741246</v>
      </c>
      <c r="J3747" s="3">
        <v>45340.486111111109</v>
      </c>
      <c r="K3747" s="3">
        <v>45350.5</v>
      </c>
      <c r="L3747" s="3">
        <v>45350.5</v>
      </c>
      <c r="M3747" t="s">
        <v>11845</v>
      </c>
      <c r="N3747" s="4" t="s">
        <v>16037</v>
      </c>
      <c r="O3747" t="s">
        <v>24684</v>
      </c>
      <c r="P3747" t="s">
        <v>16</v>
      </c>
    </row>
    <row r="3748" spans="1:16" x14ac:dyDescent="0.25">
      <c r="A3748" t="s">
        <v>19288</v>
      </c>
      <c r="B3748" t="s">
        <v>3909</v>
      </c>
      <c r="C3748" t="s">
        <v>23097</v>
      </c>
      <c r="D3748">
        <v>741246</v>
      </c>
      <c r="J3748" s="3">
        <v>45339.070138888892</v>
      </c>
      <c r="K3748" s="3">
        <v>45360.458333333336</v>
      </c>
      <c r="L3748" s="3">
        <v>45360.458333333336</v>
      </c>
      <c r="M3748" t="s">
        <v>11846</v>
      </c>
      <c r="N3748" s="4" t="s">
        <v>16037</v>
      </c>
      <c r="P3748" t="s">
        <v>16</v>
      </c>
    </row>
    <row r="3749" spans="1:16" x14ac:dyDescent="0.25">
      <c r="A3749" t="s">
        <v>19289</v>
      </c>
      <c r="B3749" t="s">
        <v>3910</v>
      </c>
      <c r="C3749" t="s">
        <v>23532</v>
      </c>
      <c r="D3749">
        <v>742101</v>
      </c>
      <c r="G3749">
        <v>123999</v>
      </c>
      <c r="J3749" s="3">
        <v>45339.536111111112</v>
      </c>
      <c r="K3749" s="3">
        <v>45346.083333333336</v>
      </c>
      <c r="L3749" s="3">
        <v>45346.083333333336</v>
      </c>
      <c r="M3749" t="s">
        <v>11847</v>
      </c>
      <c r="N3749" s="4" t="s">
        <v>16037</v>
      </c>
      <c r="P3749" t="s">
        <v>16</v>
      </c>
    </row>
    <row r="3750" spans="1:16" x14ac:dyDescent="0.25">
      <c r="A3750" t="s">
        <v>16931</v>
      </c>
      <c r="B3750" t="s">
        <v>3911</v>
      </c>
      <c r="C3750" t="s">
        <v>23765</v>
      </c>
      <c r="D3750">
        <v>742101</v>
      </c>
      <c r="J3750" s="3">
        <v>45341.067361111112</v>
      </c>
      <c r="K3750" s="3">
        <v>45352.083333333336</v>
      </c>
      <c r="L3750" s="3">
        <v>45352.083333333336</v>
      </c>
      <c r="M3750" t="s">
        <v>11848</v>
      </c>
      <c r="N3750" s="4" t="s">
        <v>16037</v>
      </c>
      <c r="P3750" t="s">
        <v>16</v>
      </c>
    </row>
    <row r="3751" spans="1:16" x14ac:dyDescent="0.25">
      <c r="A3751" t="s">
        <v>17515</v>
      </c>
      <c r="B3751" t="s">
        <v>3912</v>
      </c>
      <c r="C3751" t="s">
        <v>23765</v>
      </c>
      <c r="D3751">
        <v>742101</v>
      </c>
      <c r="J3751" s="3">
        <v>45341.206944444442</v>
      </c>
      <c r="K3751" s="3">
        <v>45351.208333333336</v>
      </c>
      <c r="L3751" s="3">
        <v>45351.208333333336</v>
      </c>
      <c r="M3751" t="s">
        <v>11849</v>
      </c>
      <c r="N3751" s="4" t="s">
        <v>16037</v>
      </c>
      <c r="P3751" t="s">
        <v>16</v>
      </c>
    </row>
    <row r="3752" spans="1:16" x14ac:dyDescent="0.25">
      <c r="A3752" t="s">
        <v>19290</v>
      </c>
      <c r="B3752" t="s">
        <v>3913</v>
      </c>
      <c r="C3752" t="s">
        <v>23765</v>
      </c>
      <c r="D3752">
        <v>742101</v>
      </c>
      <c r="J3752" s="3">
        <v>45341.184027777781</v>
      </c>
      <c r="K3752" s="3">
        <v>45351.208333333336</v>
      </c>
      <c r="L3752" s="3">
        <v>45351.208333333336</v>
      </c>
      <c r="M3752" t="s">
        <v>11850</v>
      </c>
      <c r="N3752" s="4" t="s">
        <v>16037</v>
      </c>
      <c r="O3752" t="s">
        <v>24685</v>
      </c>
      <c r="P3752" t="s">
        <v>16</v>
      </c>
    </row>
    <row r="3753" spans="1:16" x14ac:dyDescent="0.25">
      <c r="A3753" t="s">
        <v>16506</v>
      </c>
      <c r="B3753" t="s">
        <v>3914</v>
      </c>
      <c r="C3753" t="s">
        <v>22956</v>
      </c>
      <c r="D3753">
        <v>742101</v>
      </c>
      <c r="J3753" s="3">
        <v>45340.479166666664</v>
      </c>
      <c r="K3753" s="3">
        <v>45355.166666666664</v>
      </c>
      <c r="L3753" s="3">
        <v>45355.166666666664</v>
      </c>
      <c r="M3753" t="s">
        <v>11851</v>
      </c>
      <c r="N3753" s="4" t="s">
        <v>16037</v>
      </c>
      <c r="P3753" t="s">
        <v>16</v>
      </c>
    </row>
    <row r="3754" spans="1:16" x14ac:dyDescent="0.25">
      <c r="A3754" t="s">
        <v>19291</v>
      </c>
      <c r="B3754" t="s">
        <v>3915</v>
      </c>
      <c r="C3754" t="s">
        <v>23145</v>
      </c>
      <c r="D3754">
        <v>742149</v>
      </c>
      <c r="J3754" s="3">
        <v>45340.32708333333</v>
      </c>
      <c r="K3754" s="3">
        <v>45351.458333333336</v>
      </c>
      <c r="L3754" s="3">
        <v>45351.458333333336</v>
      </c>
      <c r="M3754" t="s">
        <v>11852</v>
      </c>
      <c r="N3754" s="4" t="s">
        <v>16037</v>
      </c>
      <c r="O3754" t="s">
        <v>24116</v>
      </c>
      <c r="P3754" t="s">
        <v>16</v>
      </c>
    </row>
    <row r="3755" spans="1:16" x14ac:dyDescent="0.25">
      <c r="A3755" t="s">
        <v>19292</v>
      </c>
      <c r="B3755" t="s">
        <v>3916</v>
      </c>
      <c r="C3755" t="s">
        <v>23138</v>
      </c>
      <c r="D3755">
        <v>742236</v>
      </c>
      <c r="J3755" s="3">
        <v>45341.246527777781</v>
      </c>
      <c r="K3755" s="3">
        <v>45355.166666666664</v>
      </c>
      <c r="L3755" s="3">
        <v>45355.166666666664</v>
      </c>
      <c r="M3755" t="s">
        <v>11853</v>
      </c>
      <c r="N3755" s="4" t="s">
        <v>16037</v>
      </c>
      <c r="P3755" t="s">
        <v>16</v>
      </c>
    </row>
    <row r="3756" spans="1:16" x14ac:dyDescent="0.25">
      <c r="A3756" t="s">
        <v>19293</v>
      </c>
      <c r="B3756" t="s">
        <v>3917</v>
      </c>
      <c r="C3756" t="s">
        <v>23138</v>
      </c>
      <c r="D3756">
        <v>742236</v>
      </c>
      <c r="G3756">
        <v>1100000</v>
      </c>
      <c r="J3756" s="3">
        <v>45339.208333333336</v>
      </c>
      <c r="K3756" s="3">
        <v>45355.166666666664</v>
      </c>
      <c r="L3756" s="3">
        <v>45355.166666666664</v>
      </c>
      <c r="M3756" t="s">
        <v>11854</v>
      </c>
      <c r="N3756" s="4" t="s">
        <v>16037</v>
      </c>
      <c r="P3756" t="s">
        <v>16</v>
      </c>
    </row>
    <row r="3757" spans="1:16" x14ac:dyDescent="0.25">
      <c r="A3757" t="s">
        <v>19294</v>
      </c>
      <c r="B3757" t="s">
        <v>3918</v>
      </c>
      <c r="C3757" t="s">
        <v>23138</v>
      </c>
      <c r="D3757">
        <v>742236</v>
      </c>
      <c r="J3757" s="3">
        <v>45341.44027777778</v>
      </c>
      <c r="K3757" s="3">
        <v>45344.458333333336</v>
      </c>
      <c r="L3757" s="3">
        <v>45344.458333333336</v>
      </c>
      <c r="M3757" t="s">
        <v>11855</v>
      </c>
      <c r="N3757" s="4" t="s">
        <v>16037</v>
      </c>
      <c r="P3757" t="s">
        <v>16</v>
      </c>
    </row>
    <row r="3758" spans="1:16" x14ac:dyDescent="0.25">
      <c r="A3758" t="s">
        <v>19294</v>
      </c>
      <c r="B3758" t="s">
        <v>3919</v>
      </c>
      <c r="C3758" t="s">
        <v>23138</v>
      </c>
      <c r="D3758">
        <v>742236</v>
      </c>
      <c r="J3758" s="3">
        <v>45341.468055555553</v>
      </c>
      <c r="K3758" s="3">
        <v>45344.5</v>
      </c>
      <c r="L3758" s="3">
        <v>45344.5</v>
      </c>
      <c r="M3758" t="s">
        <v>11856</v>
      </c>
      <c r="N3758" s="4" t="s">
        <v>16037</v>
      </c>
      <c r="P3758" t="s">
        <v>16</v>
      </c>
    </row>
    <row r="3759" spans="1:16" x14ac:dyDescent="0.25">
      <c r="A3759" t="s">
        <v>19295</v>
      </c>
      <c r="B3759" t="s">
        <v>3920</v>
      </c>
      <c r="C3759" t="s">
        <v>23138</v>
      </c>
      <c r="D3759">
        <v>742236</v>
      </c>
      <c r="G3759">
        <v>7100</v>
      </c>
      <c r="J3759" s="3">
        <v>45341.457638888889</v>
      </c>
      <c r="K3759" s="3">
        <v>45344.458333333336</v>
      </c>
      <c r="L3759" s="3">
        <v>45344.458333333336</v>
      </c>
      <c r="M3759" t="s">
        <v>11857</v>
      </c>
      <c r="N3759" s="4" t="s">
        <v>16037</v>
      </c>
      <c r="P3759" t="s">
        <v>16</v>
      </c>
    </row>
    <row r="3760" spans="1:16" x14ac:dyDescent="0.25">
      <c r="A3760" t="s">
        <v>19296</v>
      </c>
      <c r="B3760" t="s">
        <v>3921</v>
      </c>
      <c r="C3760" t="s">
        <v>23138</v>
      </c>
      <c r="D3760">
        <v>742236</v>
      </c>
      <c r="J3760" s="3">
        <v>45341.432638888888</v>
      </c>
      <c r="K3760" s="3">
        <v>45344.458333333336</v>
      </c>
      <c r="L3760" s="3">
        <v>45344.458333333336</v>
      </c>
      <c r="M3760" t="s">
        <v>11858</v>
      </c>
      <c r="N3760" s="4" t="s">
        <v>16037</v>
      </c>
      <c r="P3760" t="s">
        <v>16</v>
      </c>
    </row>
    <row r="3761" spans="1:16" x14ac:dyDescent="0.25">
      <c r="A3761" t="s">
        <v>19294</v>
      </c>
      <c r="B3761" t="s">
        <v>3922</v>
      </c>
      <c r="C3761" t="s">
        <v>23138</v>
      </c>
      <c r="D3761">
        <v>742236</v>
      </c>
      <c r="J3761" s="3">
        <v>45339.518055555556</v>
      </c>
      <c r="K3761" s="3">
        <v>45342.041666666664</v>
      </c>
      <c r="L3761" s="3">
        <v>45342.041666666664</v>
      </c>
      <c r="M3761" t="s">
        <v>11859</v>
      </c>
      <c r="N3761" s="4" t="s">
        <v>16037</v>
      </c>
      <c r="P3761" t="s">
        <v>16</v>
      </c>
    </row>
    <row r="3762" spans="1:16" x14ac:dyDescent="0.25">
      <c r="A3762" t="s">
        <v>17158</v>
      </c>
      <c r="B3762" t="s">
        <v>3923</v>
      </c>
      <c r="C3762" t="s">
        <v>23730</v>
      </c>
      <c r="D3762">
        <v>743145</v>
      </c>
      <c r="J3762" s="3">
        <v>45341.168055555558</v>
      </c>
      <c r="K3762" s="3">
        <v>45352.375</v>
      </c>
      <c r="L3762" s="3">
        <v>45352.375</v>
      </c>
      <c r="M3762" t="s">
        <v>11860</v>
      </c>
      <c r="N3762" s="4" t="s">
        <v>16037</v>
      </c>
      <c r="P3762" t="s">
        <v>16</v>
      </c>
    </row>
    <row r="3763" spans="1:16" x14ac:dyDescent="0.25">
      <c r="A3763" t="s">
        <v>19297</v>
      </c>
      <c r="B3763" t="s">
        <v>3924</v>
      </c>
      <c r="C3763" t="s">
        <v>23766</v>
      </c>
      <c r="D3763">
        <v>744101</v>
      </c>
      <c r="J3763" s="3">
        <v>45337.044444444444</v>
      </c>
      <c r="K3763" s="3">
        <v>45342.375</v>
      </c>
      <c r="L3763" s="3">
        <v>45342.375</v>
      </c>
      <c r="M3763" t="s">
        <v>11861</v>
      </c>
      <c r="N3763" s="4" t="s">
        <v>16037</v>
      </c>
      <c r="P3763" t="s">
        <v>16</v>
      </c>
    </row>
    <row r="3764" spans="1:16" x14ac:dyDescent="0.25">
      <c r="A3764" t="s">
        <v>19298</v>
      </c>
      <c r="B3764" t="s">
        <v>3925</v>
      </c>
      <c r="C3764" t="s">
        <v>23433</v>
      </c>
      <c r="D3764">
        <v>744101</v>
      </c>
      <c r="J3764" s="3">
        <v>45341.23541666667</v>
      </c>
      <c r="K3764" s="3">
        <v>45362.25</v>
      </c>
      <c r="L3764" s="3">
        <v>45362.25</v>
      </c>
      <c r="M3764" t="s">
        <v>11862</v>
      </c>
      <c r="N3764" s="4" t="s">
        <v>16037</v>
      </c>
      <c r="P3764" t="s">
        <v>16</v>
      </c>
    </row>
    <row r="3765" spans="1:16" x14ac:dyDescent="0.25">
      <c r="A3765" t="s">
        <v>19298</v>
      </c>
      <c r="B3765" t="s">
        <v>3926</v>
      </c>
      <c r="C3765" t="s">
        <v>23433</v>
      </c>
      <c r="D3765">
        <v>744101</v>
      </c>
      <c r="J3765" s="3">
        <v>45341.231944444444</v>
      </c>
      <c r="K3765" s="3">
        <v>45362.25</v>
      </c>
      <c r="L3765" s="3">
        <v>45362.25</v>
      </c>
      <c r="M3765" t="s">
        <v>11863</v>
      </c>
      <c r="N3765" s="4" t="s">
        <v>16037</v>
      </c>
      <c r="P3765" t="s">
        <v>16</v>
      </c>
    </row>
    <row r="3766" spans="1:16" x14ac:dyDescent="0.25">
      <c r="A3766" t="s">
        <v>19299</v>
      </c>
      <c r="B3766" t="s">
        <v>3927</v>
      </c>
      <c r="C3766" t="s">
        <v>23433</v>
      </c>
      <c r="D3766">
        <v>744101</v>
      </c>
      <c r="J3766" s="3">
        <v>45339.163194444445</v>
      </c>
      <c r="K3766" s="3">
        <v>45360.166666666664</v>
      </c>
      <c r="L3766" s="3">
        <v>45360.166666666664</v>
      </c>
      <c r="M3766" t="s">
        <v>11864</v>
      </c>
      <c r="N3766" s="4" t="s">
        <v>16037</v>
      </c>
      <c r="P3766" t="s">
        <v>16</v>
      </c>
    </row>
    <row r="3767" spans="1:16" x14ac:dyDescent="0.25">
      <c r="A3767" t="s">
        <v>19300</v>
      </c>
      <c r="B3767" t="s">
        <v>3928</v>
      </c>
      <c r="C3767" t="s">
        <v>23433</v>
      </c>
      <c r="D3767">
        <v>744101</v>
      </c>
      <c r="J3767" s="3">
        <v>45339.155555555553</v>
      </c>
      <c r="K3767" s="3">
        <v>45360.166666666664</v>
      </c>
      <c r="L3767" s="3">
        <v>45360.166666666664</v>
      </c>
      <c r="M3767" t="s">
        <v>11865</v>
      </c>
      <c r="N3767" s="4" t="s">
        <v>16037</v>
      </c>
      <c r="P3767" t="s">
        <v>16</v>
      </c>
    </row>
    <row r="3768" spans="1:16" x14ac:dyDescent="0.25">
      <c r="A3768" t="s">
        <v>19301</v>
      </c>
      <c r="B3768" t="s">
        <v>3929</v>
      </c>
      <c r="C3768" t="s">
        <v>23433</v>
      </c>
      <c r="D3768">
        <v>744101</v>
      </c>
      <c r="J3768" s="3">
        <v>45339.431944444441</v>
      </c>
      <c r="K3768" s="3">
        <v>45360.458333333336</v>
      </c>
      <c r="L3768" s="3">
        <v>45360.458333333336</v>
      </c>
      <c r="M3768" t="s">
        <v>11866</v>
      </c>
      <c r="N3768" s="4" t="s">
        <v>16037</v>
      </c>
      <c r="P3768" t="s">
        <v>16</v>
      </c>
    </row>
    <row r="3769" spans="1:16" x14ac:dyDescent="0.25">
      <c r="A3769" t="s">
        <v>19302</v>
      </c>
      <c r="B3769" t="s">
        <v>3930</v>
      </c>
      <c r="C3769" t="s">
        <v>23733</v>
      </c>
      <c r="D3769">
        <v>744101</v>
      </c>
      <c r="G3769">
        <v>563500</v>
      </c>
      <c r="I3769">
        <v>11270</v>
      </c>
      <c r="J3769" s="3">
        <v>45341.46875</v>
      </c>
      <c r="K3769" s="3">
        <v>45351.5</v>
      </c>
      <c r="L3769" s="3">
        <v>45351.5</v>
      </c>
      <c r="M3769" t="s">
        <v>11867</v>
      </c>
      <c r="N3769" s="4" t="s">
        <v>16037</v>
      </c>
      <c r="P3769" t="s">
        <v>16</v>
      </c>
    </row>
    <row r="3770" spans="1:16" x14ac:dyDescent="0.25">
      <c r="A3770" t="s">
        <v>19302</v>
      </c>
      <c r="B3770" t="s">
        <v>3931</v>
      </c>
      <c r="C3770" t="s">
        <v>23733</v>
      </c>
      <c r="D3770">
        <v>744101</v>
      </c>
      <c r="G3770">
        <v>573500</v>
      </c>
      <c r="I3770">
        <v>11470</v>
      </c>
      <c r="J3770" s="3">
        <v>45341.447916666664</v>
      </c>
      <c r="K3770" s="3">
        <v>45351.125</v>
      </c>
      <c r="L3770" s="3">
        <v>45351.125</v>
      </c>
      <c r="M3770" t="s">
        <v>11868</v>
      </c>
      <c r="N3770" s="4" t="s">
        <v>16037</v>
      </c>
      <c r="P3770" t="s">
        <v>16</v>
      </c>
    </row>
    <row r="3771" spans="1:16" x14ac:dyDescent="0.25">
      <c r="A3771" t="s">
        <v>19303</v>
      </c>
      <c r="B3771" t="s">
        <v>3932</v>
      </c>
      <c r="C3771" t="s">
        <v>23733</v>
      </c>
      <c r="D3771">
        <v>744101</v>
      </c>
      <c r="J3771" s="3">
        <v>45341.172222222223</v>
      </c>
      <c r="K3771" s="3">
        <v>45353.416666666664</v>
      </c>
      <c r="L3771" s="3">
        <v>45353.416666666664</v>
      </c>
      <c r="M3771" t="s">
        <v>11869</v>
      </c>
      <c r="N3771" s="4" t="s">
        <v>16037</v>
      </c>
      <c r="O3771" t="s">
        <v>24686</v>
      </c>
      <c r="P3771" t="s">
        <v>16</v>
      </c>
    </row>
    <row r="3772" spans="1:16" x14ac:dyDescent="0.25">
      <c r="A3772" t="s">
        <v>19304</v>
      </c>
      <c r="B3772" t="s">
        <v>3933</v>
      </c>
      <c r="C3772" t="s">
        <v>23129</v>
      </c>
      <c r="D3772">
        <v>744101</v>
      </c>
      <c r="G3772">
        <v>600000</v>
      </c>
      <c r="I3772">
        <v>12000</v>
      </c>
      <c r="J3772" s="3">
        <v>45341.511805555558</v>
      </c>
      <c r="K3772" s="3">
        <v>45351.041666666664</v>
      </c>
      <c r="L3772" s="3">
        <v>45351.041666666664</v>
      </c>
      <c r="M3772" t="s">
        <v>11870</v>
      </c>
      <c r="N3772" s="4" t="s">
        <v>16037</v>
      </c>
      <c r="P3772" t="s">
        <v>16</v>
      </c>
    </row>
    <row r="3773" spans="1:16" x14ac:dyDescent="0.25">
      <c r="A3773" t="s">
        <v>19305</v>
      </c>
      <c r="B3773" t="s">
        <v>3934</v>
      </c>
      <c r="C3773" t="s">
        <v>23767</v>
      </c>
      <c r="D3773">
        <v>744102</v>
      </c>
      <c r="G3773">
        <v>9700000</v>
      </c>
      <c r="I3773">
        <v>194000</v>
      </c>
      <c r="J3773" s="3">
        <v>45341.219444444447</v>
      </c>
      <c r="K3773" s="3">
        <v>45365.166666666664</v>
      </c>
      <c r="L3773" s="3">
        <v>45365.166666666664</v>
      </c>
      <c r="M3773" t="s">
        <v>11871</v>
      </c>
      <c r="N3773" s="4" t="s">
        <v>16037</v>
      </c>
      <c r="P3773" t="s">
        <v>16</v>
      </c>
    </row>
    <row r="3774" spans="1:16" x14ac:dyDescent="0.25">
      <c r="A3774" t="s">
        <v>19306</v>
      </c>
      <c r="B3774" t="s">
        <v>3935</v>
      </c>
      <c r="C3774" t="s">
        <v>23767</v>
      </c>
      <c r="D3774">
        <v>744102</v>
      </c>
      <c r="J3774" s="3">
        <v>45339.419444444444</v>
      </c>
      <c r="K3774" s="3">
        <v>45349.458333333336</v>
      </c>
      <c r="L3774" s="3">
        <v>45349.458333333336</v>
      </c>
      <c r="M3774" t="s">
        <v>11872</v>
      </c>
      <c r="N3774" s="4" t="s">
        <v>16037</v>
      </c>
      <c r="P3774" t="s">
        <v>16</v>
      </c>
    </row>
    <row r="3775" spans="1:16" x14ac:dyDescent="0.25">
      <c r="A3775" t="s">
        <v>19307</v>
      </c>
      <c r="B3775" t="s">
        <v>3936</v>
      </c>
      <c r="C3775" t="s">
        <v>23767</v>
      </c>
      <c r="D3775">
        <v>744102</v>
      </c>
      <c r="J3775" s="3">
        <v>45339.413194444445</v>
      </c>
      <c r="K3775" s="3">
        <v>45349.416666666664</v>
      </c>
      <c r="L3775" s="3">
        <v>45349.416666666664</v>
      </c>
      <c r="M3775" t="s">
        <v>11873</v>
      </c>
      <c r="N3775" s="4" t="s">
        <v>16037</v>
      </c>
      <c r="P3775" t="s">
        <v>16</v>
      </c>
    </row>
    <row r="3776" spans="1:16" x14ac:dyDescent="0.25">
      <c r="A3776" t="s">
        <v>19308</v>
      </c>
      <c r="B3776" t="s">
        <v>3937</v>
      </c>
      <c r="C3776" t="s">
        <v>23768</v>
      </c>
      <c r="D3776">
        <v>744104</v>
      </c>
      <c r="J3776" s="3">
        <v>45341.45</v>
      </c>
      <c r="K3776" s="3">
        <v>45351.458333333336</v>
      </c>
      <c r="L3776" s="3">
        <v>45351.458333333336</v>
      </c>
      <c r="M3776" t="s">
        <v>11874</v>
      </c>
      <c r="N3776" s="4" t="s">
        <v>16037</v>
      </c>
      <c r="P3776" t="s">
        <v>16</v>
      </c>
    </row>
    <row r="3777" spans="1:16" x14ac:dyDescent="0.25">
      <c r="A3777" t="s">
        <v>16788</v>
      </c>
      <c r="B3777" t="s">
        <v>3938</v>
      </c>
      <c r="C3777" t="s">
        <v>23769</v>
      </c>
      <c r="D3777">
        <v>744106</v>
      </c>
      <c r="G3777">
        <v>1612634.4</v>
      </c>
      <c r="J3777" s="3">
        <v>45340.463888888888</v>
      </c>
      <c r="K3777" s="3">
        <v>45356.25</v>
      </c>
      <c r="L3777" s="3">
        <v>45356.25</v>
      </c>
      <c r="M3777" t="s">
        <v>11875</v>
      </c>
      <c r="N3777" s="4" t="s">
        <v>16037</v>
      </c>
      <c r="P3777" t="s">
        <v>16</v>
      </c>
    </row>
    <row r="3778" spans="1:16" x14ac:dyDescent="0.25">
      <c r="A3778" t="s">
        <v>16502</v>
      </c>
      <c r="B3778" t="s">
        <v>3939</v>
      </c>
      <c r="C3778" t="s">
        <v>23770</v>
      </c>
      <c r="D3778">
        <v>744106</v>
      </c>
      <c r="G3778">
        <v>287000</v>
      </c>
      <c r="J3778" s="3">
        <v>45341.04791666667</v>
      </c>
      <c r="K3778" s="3">
        <v>45351.083333333336</v>
      </c>
      <c r="L3778" s="3">
        <v>45351.083333333336</v>
      </c>
      <c r="M3778" t="s">
        <v>11876</v>
      </c>
      <c r="N3778" s="4" t="s">
        <v>16037</v>
      </c>
      <c r="P3778" t="s">
        <v>16</v>
      </c>
    </row>
    <row r="3779" spans="1:16" x14ac:dyDescent="0.25">
      <c r="A3779" t="s">
        <v>19309</v>
      </c>
      <c r="B3779" t="s">
        <v>3940</v>
      </c>
      <c r="C3779" t="s">
        <v>23017</v>
      </c>
      <c r="D3779">
        <v>744107</v>
      </c>
      <c r="G3779">
        <v>2624030</v>
      </c>
      <c r="J3779" s="3">
        <v>45339.364583333336</v>
      </c>
      <c r="K3779" s="3">
        <v>45343.375</v>
      </c>
      <c r="L3779" s="3">
        <v>45343.375</v>
      </c>
      <c r="M3779" t="s">
        <v>11877</v>
      </c>
      <c r="N3779" s="4" t="s">
        <v>16037</v>
      </c>
      <c r="P3779" t="s">
        <v>16</v>
      </c>
    </row>
    <row r="3780" spans="1:16" x14ac:dyDescent="0.25">
      <c r="A3780" t="s">
        <v>19310</v>
      </c>
      <c r="B3780" t="s">
        <v>3941</v>
      </c>
      <c r="C3780" t="s">
        <v>23768</v>
      </c>
      <c r="D3780">
        <v>744207</v>
      </c>
      <c r="I3780">
        <v>99000</v>
      </c>
      <c r="J3780" s="3">
        <v>45339.42083333333</v>
      </c>
      <c r="K3780" s="3">
        <v>45353.416666666664</v>
      </c>
      <c r="L3780" s="3">
        <v>45353.416666666664</v>
      </c>
      <c r="M3780" t="s">
        <v>11878</v>
      </c>
      <c r="N3780" s="4" t="s">
        <v>16037</v>
      </c>
      <c r="P3780" t="s">
        <v>16</v>
      </c>
    </row>
    <row r="3781" spans="1:16" x14ac:dyDescent="0.25">
      <c r="A3781" t="s">
        <v>16354</v>
      </c>
      <c r="B3781" t="s">
        <v>3942</v>
      </c>
      <c r="C3781" t="s">
        <v>23771</v>
      </c>
      <c r="D3781">
        <v>744302</v>
      </c>
      <c r="J3781" s="3">
        <v>45340.370138888888</v>
      </c>
      <c r="K3781" s="3">
        <v>45348.125</v>
      </c>
      <c r="L3781" s="3">
        <v>45348.125</v>
      </c>
      <c r="M3781" t="s">
        <v>11879</v>
      </c>
      <c r="N3781" s="4" t="s">
        <v>16037</v>
      </c>
      <c r="P3781" t="s">
        <v>16</v>
      </c>
    </row>
    <row r="3782" spans="1:16" x14ac:dyDescent="0.25">
      <c r="A3782" t="s">
        <v>16534</v>
      </c>
      <c r="B3782" t="s">
        <v>3943</v>
      </c>
      <c r="C3782" t="s">
        <v>23771</v>
      </c>
      <c r="D3782">
        <v>744302</v>
      </c>
      <c r="J3782" s="3">
        <v>45340.35</v>
      </c>
      <c r="K3782" s="3">
        <v>45346.125</v>
      </c>
      <c r="L3782" s="3">
        <v>45346.125</v>
      </c>
      <c r="M3782" t="s">
        <v>11880</v>
      </c>
      <c r="N3782" s="4" t="s">
        <v>16037</v>
      </c>
      <c r="P3782" t="s">
        <v>16</v>
      </c>
    </row>
    <row r="3783" spans="1:16" x14ac:dyDescent="0.25">
      <c r="A3783" t="s">
        <v>16245</v>
      </c>
      <c r="B3783" t="s">
        <v>3944</v>
      </c>
      <c r="C3783" t="s">
        <v>23772</v>
      </c>
      <c r="D3783">
        <v>751001</v>
      </c>
      <c r="J3783" s="3">
        <v>45341.043749999997</v>
      </c>
      <c r="K3783" s="3">
        <v>45351.083333333336</v>
      </c>
      <c r="L3783" s="3">
        <v>45351.083333333336</v>
      </c>
      <c r="M3783" t="s">
        <v>11881</v>
      </c>
      <c r="N3783" s="4" t="s">
        <v>16037</v>
      </c>
      <c r="O3783" t="s">
        <v>24387</v>
      </c>
      <c r="P3783" t="s">
        <v>16</v>
      </c>
    </row>
    <row r="3784" spans="1:16" x14ac:dyDescent="0.25">
      <c r="A3784" t="s">
        <v>16379</v>
      </c>
      <c r="B3784" t="s">
        <v>3945</v>
      </c>
      <c r="C3784" t="s">
        <v>23772</v>
      </c>
      <c r="D3784">
        <v>751001</v>
      </c>
      <c r="J3784" s="3">
        <v>45341.218055555553</v>
      </c>
      <c r="K3784" s="3">
        <v>45351.25</v>
      </c>
      <c r="L3784" s="3">
        <v>45351.25</v>
      </c>
      <c r="M3784" t="s">
        <v>11882</v>
      </c>
      <c r="N3784" s="4" t="s">
        <v>16037</v>
      </c>
      <c r="P3784" t="s">
        <v>16</v>
      </c>
    </row>
    <row r="3785" spans="1:16" x14ac:dyDescent="0.25">
      <c r="A3785" t="s">
        <v>16301</v>
      </c>
      <c r="B3785" t="s">
        <v>3946</v>
      </c>
      <c r="C3785" t="s">
        <v>23772</v>
      </c>
      <c r="D3785">
        <v>751001</v>
      </c>
      <c r="J3785" s="3">
        <v>45341.240972222222</v>
      </c>
      <c r="K3785" s="3">
        <v>45351.25</v>
      </c>
      <c r="L3785" s="3">
        <v>45351.25</v>
      </c>
      <c r="M3785" t="s">
        <v>11883</v>
      </c>
      <c r="N3785" s="4" t="s">
        <v>16037</v>
      </c>
      <c r="P3785" t="s">
        <v>16</v>
      </c>
    </row>
    <row r="3786" spans="1:16" x14ac:dyDescent="0.25">
      <c r="A3786" t="s">
        <v>16509</v>
      </c>
      <c r="B3786" t="s">
        <v>3947</v>
      </c>
      <c r="C3786" t="s">
        <v>23772</v>
      </c>
      <c r="D3786">
        <v>751001</v>
      </c>
      <c r="J3786" s="3">
        <v>45339.282638888886</v>
      </c>
      <c r="K3786" s="3">
        <v>45349.291666666664</v>
      </c>
      <c r="L3786" s="3">
        <v>45349.291666666664</v>
      </c>
      <c r="M3786" t="s">
        <v>11884</v>
      </c>
      <c r="N3786" s="4" t="s">
        <v>16037</v>
      </c>
      <c r="P3786" t="s">
        <v>16</v>
      </c>
    </row>
    <row r="3787" spans="1:16" x14ac:dyDescent="0.25">
      <c r="A3787" t="s">
        <v>19311</v>
      </c>
      <c r="B3787" t="s">
        <v>3948</v>
      </c>
      <c r="C3787" t="s">
        <v>23773</v>
      </c>
      <c r="D3787">
        <v>751001</v>
      </c>
      <c r="J3787" s="3">
        <v>45339.337500000001</v>
      </c>
      <c r="K3787" s="3">
        <v>45349.375</v>
      </c>
      <c r="L3787" s="3">
        <v>45349.375</v>
      </c>
      <c r="M3787" t="s">
        <v>11885</v>
      </c>
      <c r="N3787" s="4" t="s">
        <v>16037</v>
      </c>
      <c r="O3787" t="s">
        <v>24687</v>
      </c>
      <c r="P3787" t="s">
        <v>16</v>
      </c>
    </row>
    <row r="3788" spans="1:16" x14ac:dyDescent="0.25">
      <c r="A3788" t="s">
        <v>16803</v>
      </c>
      <c r="B3788" t="s">
        <v>3949</v>
      </c>
      <c r="C3788" t="s">
        <v>23774</v>
      </c>
      <c r="D3788">
        <v>751001</v>
      </c>
      <c r="J3788" s="3">
        <v>45339.274305555555</v>
      </c>
      <c r="K3788" s="3">
        <v>45349.333333333336</v>
      </c>
      <c r="L3788" s="3">
        <v>45349.333333333336</v>
      </c>
      <c r="M3788" t="s">
        <v>11886</v>
      </c>
      <c r="N3788" s="4" t="s">
        <v>16037</v>
      </c>
      <c r="P3788" t="s">
        <v>16</v>
      </c>
    </row>
    <row r="3789" spans="1:16" x14ac:dyDescent="0.25">
      <c r="A3789" t="s">
        <v>19312</v>
      </c>
      <c r="B3789" t="s">
        <v>3950</v>
      </c>
      <c r="C3789" t="s">
        <v>23775</v>
      </c>
      <c r="D3789">
        <v>751001</v>
      </c>
      <c r="I3789">
        <v>65000</v>
      </c>
      <c r="J3789" s="3">
        <v>45341.161805555559</v>
      </c>
      <c r="K3789" s="3">
        <v>45351.166666666664</v>
      </c>
      <c r="L3789" s="3">
        <v>45351.166666666664</v>
      </c>
      <c r="M3789" t="s">
        <v>11887</v>
      </c>
      <c r="N3789" s="4" t="s">
        <v>16037</v>
      </c>
      <c r="O3789" t="s">
        <v>24688</v>
      </c>
      <c r="P3789" t="s">
        <v>16</v>
      </c>
    </row>
    <row r="3790" spans="1:16" x14ac:dyDescent="0.25">
      <c r="A3790" t="s">
        <v>17677</v>
      </c>
      <c r="B3790" t="s">
        <v>3951</v>
      </c>
      <c r="C3790" t="s">
        <v>23776</v>
      </c>
      <c r="D3790">
        <v>751001</v>
      </c>
      <c r="G3790">
        <v>5500000</v>
      </c>
      <c r="I3790">
        <v>12500</v>
      </c>
      <c r="J3790" s="3">
        <v>45339.171527777777</v>
      </c>
      <c r="K3790" s="3">
        <v>45349.208333333336</v>
      </c>
      <c r="L3790" s="3">
        <v>45349.208333333336</v>
      </c>
      <c r="M3790" t="s">
        <v>11888</v>
      </c>
      <c r="N3790" s="4" t="s">
        <v>16037</v>
      </c>
      <c r="P3790" t="s">
        <v>16</v>
      </c>
    </row>
    <row r="3791" spans="1:16" x14ac:dyDescent="0.25">
      <c r="A3791" t="s">
        <v>19313</v>
      </c>
      <c r="B3791" t="s">
        <v>3952</v>
      </c>
      <c r="C3791" t="s">
        <v>23777</v>
      </c>
      <c r="D3791">
        <v>751001</v>
      </c>
      <c r="I3791">
        <v>5040</v>
      </c>
      <c r="J3791" s="3">
        <v>45339.20208333333</v>
      </c>
      <c r="K3791" s="3">
        <v>45349.208333333336</v>
      </c>
      <c r="L3791" s="3">
        <v>45349.208333333336</v>
      </c>
      <c r="M3791" t="s">
        <v>11889</v>
      </c>
      <c r="N3791" s="4" t="s">
        <v>16037</v>
      </c>
      <c r="O3791" t="s">
        <v>24689</v>
      </c>
      <c r="P3791" t="s">
        <v>16</v>
      </c>
    </row>
    <row r="3792" spans="1:16" x14ac:dyDescent="0.25">
      <c r="A3792" t="s">
        <v>19314</v>
      </c>
      <c r="B3792" t="s">
        <v>3953</v>
      </c>
      <c r="C3792" t="s">
        <v>23778</v>
      </c>
      <c r="D3792">
        <v>751003</v>
      </c>
      <c r="J3792" s="3">
        <v>45339.191666666666</v>
      </c>
      <c r="K3792" s="3">
        <v>45349.208333333336</v>
      </c>
      <c r="L3792" s="3">
        <v>45349.208333333336</v>
      </c>
      <c r="M3792" t="s">
        <v>11890</v>
      </c>
      <c r="N3792" s="4" t="s">
        <v>16037</v>
      </c>
      <c r="O3792" t="s">
        <v>24690</v>
      </c>
      <c r="P3792" t="s">
        <v>16</v>
      </c>
    </row>
    <row r="3793" spans="1:16" x14ac:dyDescent="0.25">
      <c r="A3793" t="s">
        <v>19315</v>
      </c>
      <c r="B3793" t="s">
        <v>3954</v>
      </c>
      <c r="C3793" t="s">
        <v>23778</v>
      </c>
      <c r="D3793">
        <v>751003</v>
      </c>
      <c r="J3793" s="3">
        <v>45339.089583333334</v>
      </c>
      <c r="K3793" s="3">
        <v>45349.125</v>
      </c>
      <c r="L3793" s="3">
        <v>45349.125</v>
      </c>
      <c r="M3793" t="s">
        <v>11891</v>
      </c>
      <c r="N3793" s="4" t="s">
        <v>16037</v>
      </c>
      <c r="O3793" t="s">
        <v>24691</v>
      </c>
      <c r="P3793" t="s">
        <v>16</v>
      </c>
    </row>
    <row r="3794" spans="1:16" x14ac:dyDescent="0.25">
      <c r="A3794" t="s">
        <v>19316</v>
      </c>
      <c r="B3794" t="s">
        <v>3955</v>
      </c>
      <c r="C3794" t="s">
        <v>23779</v>
      </c>
      <c r="D3794">
        <v>751003</v>
      </c>
      <c r="J3794" s="3">
        <v>45339.197916666664</v>
      </c>
      <c r="K3794" s="3">
        <v>45349.208333333336</v>
      </c>
      <c r="L3794" s="3">
        <v>45349.208333333336</v>
      </c>
      <c r="M3794" t="s">
        <v>11892</v>
      </c>
      <c r="N3794" s="4" t="s">
        <v>16037</v>
      </c>
      <c r="O3794" t="s">
        <v>24692</v>
      </c>
      <c r="P3794" t="s">
        <v>16</v>
      </c>
    </row>
    <row r="3795" spans="1:16" x14ac:dyDescent="0.25">
      <c r="A3795" t="s">
        <v>19317</v>
      </c>
      <c r="B3795" t="s">
        <v>3956</v>
      </c>
      <c r="C3795" t="s">
        <v>23780</v>
      </c>
      <c r="D3795">
        <v>751007</v>
      </c>
      <c r="J3795" s="3">
        <v>45339.250694444447</v>
      </c>
      <c r="K3795" s="3">
        <v>45349.25</v>
      </c>
      <c r="L3795" s="3">
        <v>45349.25</v>
      </c>
      <c r="M3795" t="s">
        <v>11893</v>
      </c>
      <c r="N3795" s="4" t="s">
        <v>16037</v>
      </c>
      <c r="P3795" t="s">
        <v>16</v>
      </c>
    </row>
    <row r="3796" spans="1:16" x14ac:dyDescent="0.25">
      <c r="A3796" t="s">
        <v>19318</v>
      </c>
      <c r="B3796" t="s">
        <v>3957</v>
      </c>
      <c r="C3796" t="s">
        <v>23058</v>
      </c>
      <c r="D3796">
        <v>751007</v>
      </c>
      <c r="J3796" s="3">
        <v>45341.24722222222</v>
      </c>
      <c r="K3796" s="3">
        <v>45351.25</v>
      </c>
      <c r="L3796" s="3">
        <v>45351.25</v>
      </c>
      <c r="M3796" t="s">
        <v>11894</v>
      </c>
      <c r="N3796" s="4" t="s">
        <v>16037</v>
      </c>
      <c r="P3796" t="s">
        <v>16</v>
      </c>
    </row>
    <row r="3797" spans="1:16" x14ac:dyDescent="0.25">
      <c r="A3797" t="s">
        <v>19319</v>
      </c>
      <c r="B3797" t="s">
        <v>3958</v>
      </c>
      <c r="C3797" t="s">
        <v>23781</v>
      </c>
      <c r="D3797">
        <v>751007</v>
      </c>
      <c r="G3797">
        <v>1305000</v>
      </c>
      <c r="I3797">
        <v>39150</v>
      </c>
      <c r="J3797" s="3">
        <v>45339.129166666666</v>
      </c>
      <c r="K3797" s="3">
        <v>45350.125</v>
      </c>
      <c r="L3797" s="3">
        <v>45350.125</v>
      </c>
      <c r="M3797" t="s">
        <v>11895</v>
      </c>
      <c r="N3797" s="4" t="s">
        <v>16037</v>
      </c>
      <c r="P3797" t="s">
        <v>16</v>
      </c>
    </row>
    <row r="3798" spans="1:16" x14ac:dyDescent="0.25">
      <c r="A3798" t="s">
        <v>19320</v>
      </c>
      <c r="B3798" t="s">
        <v>3959</v>
      </c>
      <c r="C3798" t="s">
        <v>23141</v>
      </c>
      <c r="D3798">
        <v>751009</v>
      </c>
      <c r="J3798" s="3">
        <v>45339.540277777778</v>
      </c>
      <c r="K3798" s="3">
        <v>45360.041666666664</v>
      </c>
      <c r="L3798" s="3">
        <v>45360.041666666664</v>
      </c>
      <c r="M3798" t="s">
        <v>11896</v>
      </c>
      <c r="N3798" s="4" t="s">
        <v>16037</v>
      </c>
      <c r="P3798" t="s">
        <v>16</v>
      </c>
    </row>
    <row r="3799" spans="1:16" x14ac:dyDescent="0.25">
      <c r="A3799" t="s">
        <v>19321</v>
      </c>
      <c r="B3799" t="s">
        <v>3960</v>
      </c>
      <c r="C3799" t="s">
        <v>23607</v>
      </c>
      <c r="D3799">
        <v>751012</v>
      </c>
      <c r="G3799">
        <v>31000</v>
      </c>
      <c r="J3799" s="3">
        <v>45339.3</v>
      </c>
      <c r="K3799" s="3">
        <v>45360.083333333336</v>
      </c>
      <c r="L3799" s="3">
        <v>45360.083333333336</v>
      </c>
      <c r="M3799" t="s">
        <v>11897</v>
      </c>
      <c r="N3799" s="4" t="s">
        <v>16037</v>
      </c>
      <c r="P3799" t="s">
        <v>16</v>
      </c>
    </row>
    <row r="3800" spans="1:16" x14ac:dyDescent="0.25">
      <c r="A3800" t="s">
        <v>19322</v>
      </c>
      <c r="B3800" t="s">
        <v>3961</v>
      </c>
      <c r="C3800" t="s">
        <v>23607</v>
      </c>
      <c r="D3800">
        <v>751012</v>
      </c>
      <c r="G3800">
        <v>7587017</v>
      </c>
      <c r="I3800">
        <v>151740</v>
      </c>
      <c r="J3800" s="3">
        <v>45339.275000000001</v>
      </c>
      <c r="K3800" s="3">
        <v>45360.083333333336</v>
      </c>
      <c r="L3800" s="3">
        <v>45360.083333333336</v>
      </c>
      <c r="M3800" t="s">
        <v>11898</v>
      </c>
      <c r="N3800" s="4" t="s">
        <v>16037</v>
      </c>
      <c r="P3800" t="s">
        <v>16</v>
      </c>
    </row>
    <row r="3801" spans="1:16" x14ac:dyDescent="0.25">
      <c r="A3801" t="s">
        <v>19323</v>
      </c>
      <c r="B3801" t="s">
        <v>3962</v>
      </c>
      <c r="C3801" t="s">
        <v>23672</v>
      </c>
      <c r="D3801">
        <v>751012</v>
      </c>
      <c r="G3801">
        <v>3100000</v>
      </c>
      <c r="I3801">
        <v>62000</v>
      </c>
      <c r="J3801" s="3">
        <v>45341.24722222222</v>
      </c>
      <c r="K3801" s="3">
        <v>45362.25</v>
      </c>
      <c r="L3801" s="3">
        <v>45362.25</v>
      </c>
      <c r="M3801" t="s">
        <v>11899</v>
      </c>
      <c r="N3801" s="4" t="s">
        <v>16037</v>
      </c>
      <c r="P3801" t="s">
        <v>16</v>
      </c>
    </row>
    <row r="3802" spans="1:16" x14ac:dyDescent="0.25">
      <c r="A3802" t="s">
        <v>19324</v>
      </c>
      <c r="B3802" t="s">
        <v>3963</v>
      </c>
      <c r="C3802" t="s">
        <v>23782</v>
      </c>
      <c r="D3802">
        <v>751012</v>
      </c>
      <c r="I3802">
        <v>160000</v>
      </c>
      <c r="J3802" s="3">
        <v>45341.338888888888</v>
      </c>
      <c r="K3802" s="3">
        <v>45352.083333333336</v>
      </c>
      <c r="L3802" s="3">
        <v>45352.083333333336</v>
      </c>
      <c r="M3802" t="s">
        <v>11900</v>
      </c>
      <c r="N3802" s="4" t="s">
        <v>16037</v>
      </c>
      <c r="O3802" t="s">
        <v>24693</v>
      </c>
      <c r="P3802" t="s">
        <v>16</v>
      </c>
    </row>
    <row r="3803" spans="1:16" x14ac:dyDescent="0.25">
      <c r="A3803" t="s">
        <v>19325</v>
      </c>
      <c r="B3803" t="s">
        <v>3964</v>
      </c>
      <c r="C3803" t="s">
        <v>23783</v>
      </c>
      <c r="D3803">
        <v>751012</v>
      </c>
      <c r="J3803" s="3">
        <v>45341.066666666666</v>
      </c>
      <c r="K3803" s="3">
        <v>45351.083333333336</v>
      </c>
      <c r="L3803" s="3">
        <v>45351.083333333336</v>
      </c>
      <c r="M3803" t="s">
        <v>11901</v>
      </c>
      <c r="N3803" s="4" t="s">
        <v>16037</v>
      </c>
      <c r="P3803" t="s">
        <v>16</v>
      </c>
    </row>
    <row r="3804" spans="1:16" x14ac:dyDescent="0.25">
      <c r="A3804" t="s">
        <v>19326</v>
      </c>
      <c r="B3804" t="s">
        <v>3965</v>
      </c>
      <c r="C3804" t="s">
        <v>23784</v>
      </c>
      <c r="D3804">
        <v>751013</v>
      </c>
      <c r="G3804">
        <v>1913330</v>
      </c>
      <c r="I3804">
        <v>11958</v>
      </c>
      <c r="J3804" s="3">
        <v>45341.045138888891</v>
      </c>
      <c r="K3804" s="3">
        <v>45351.125</v>
      </c>
      <c r="L3804" s="3">
        <v>45351.125</v>
      </c>
      <c r="M3804" t="s">
        <v>11902</v>
      </c>
      <c r="N3804" s="4" t="s">
        <v>16037</v>
      </c>
      <c r="P3804" t="s">
        <v>16</v>
      </c>
    </row>
    <row r="3805" spans="1:16" x14ac:dyDescent="0.25">
      <c r="A3805" t="s">
        <v>19327</v>
      </c>
      <c r="B3805" t="s">
        <v>3966</v>
      </c>
      <c r="C3805" t="s">
        <v>23784</v>
      </c>
      <c r="D3805">
        <v>751013</v>
      </c>
      <c r="G3805">
        <v>70852009.159999996</v>
      </c>
      <c r="I3805">
        <v>442900</v>
      </c>
      <c r="J3805" s="3">
        <v>45341.287499999999</v>
      </c>
      <c r="K3805" s="3">
        <v>45363.291666666664</v>
      </c>
      <c r="L3805" s="3">
        <v>45363.291666666664</v>
      </c>
      <c r="M3805" t="s">
        <v>11903</v>
      </c>
      <c r="N3805" s="4" t="s">
        <v>16037</v>
      </c>
      <c r="P3805" t="s">
        <v>16</v>
      </c>
    </row>
    <row r="3806" spans="1:16" x14ac:dyDescent="0.25">
      <c r="A3806" t="s">
        <v>19328</v>
      </c>
      <c r="B3806" t="s">
        <v>3967</v>
      </c>
      <c r="C3806" t="s">
        <v>23784</v>
      </c>
      <c r="D3806">
        <v>751013</v>
      </c>
      <c r="G3806">
        <v>23600</v>
      </c>
      <c r="J3806" s="3">
        <v>45339.261805555558</v>
      </c>
      <c r="K3806" s="3">
        <v>45350.25</v>
      </c>
      <c r="L3806" s="3">
        <v>45350.25</v>
      </c>
      <c r="M3806" t="s">
        <v>11904</v>
      </c>
      <c r="N3806" s="4" t="s">
        <v>16037</v>
      </c>
      <c r="P3806" t="s">
        <v>16</v>
      </c>
    </row>
    <row r="3807" spans="1:16" x14ac:dyDescent="0.25">
      <c r="A3807" t="s">
        <v>19329</v>
      </c>
      <c r="B3807" t="s">
        <v>3968</v>
      </c>
      <c r="C3807" t="s">
        <v>23785</v>
      </c>
      <c r="D3807">
        <v>751013</v>
      </c>
      <c r="J3807" s="3">
        <v>45341.432638888888</v>
      </c>
      <c r="K3807" s="3">
        <v>45351.458333333336</v>
      </c>
      <c r="L3807" s="3">
        <v>45351.458333333336</v>
      </c>
      <c r="M3807" t="s">
        <v>11905</v>
      </c>
      <c r="N3807" s="4" t="s">
        <v>16037</v>
      </c>
      <c r="P3807" t="s">
        <v>16</v>
      </c>
    </row>
    <row r="3808" spans="1:16" x14ac:dyDescent="0.25">
      <c r="A3808" t="s">
        <v>19330</v>
      </c>
      <c r="B3808" t="s">
        <v>3969</v>
      </c>
      <c r="C3808" t="s">
        <v>23785</v>
      </c>
      <c r="D3808">
        <v>751013</v>
      </c>
      <c r="G3808">
        <v>19698847</v>
      </c>
      <c r="I3808">
        <v>393977</v>
      </c>
      <c r="J3808" s="3">
        <v>45339.44027777778</v>
      </c>
      <c r="K3808" s="3">
        <v>45349.458333333336</v>
      </c>
      <c r="L3808" s="3">
        <v>45349.458333333336</v>
      </c>
      <c r="M3808" t="s">
        <v>11906</v>
      </c>
      <c r="N3808" s="4" t="s">
        <v>16037</v>
      </c>
      <c r="P3808" t="s">
        <v>16</v>
      </c>
    </row>
    <row r="3809" spans="1:16" x14ac:dyDescent="0.25">
      <c r="A3809" t="s">
        <v>19331</v>
      </c>
      <c r="B3809" t="s">
        <v>3970</v>
      </c>
      <c r="C3809" t="s">
        <v>23583</v>
      </c>
      <c r="D3809">
        <v>751013</v>
      </c>
      <c r="J3809" s="3">
        <v>45341.445833333331</v>
      </c>
      <c r="K3809" s="3">
        <v>45370.458333333336</v>
      </c>
      <c r="L3809" s="3">
        <v>45370.458333333336</v>
      </c>
      <c r="M3809" t="s">
        <v>11907</v>
      </c>
      <c r="N3809" s="4" t="s">
        <v>16037</v>
      </c>
      <c r="P3809" t="s">
        <v>16</v>
      </c>
    </row>
    <row r="3810" spans="1:16" x14ac:dyDescent="0.25">
      <c r="A3810" t="s">
        <v>19332</v>
      </c>
      <c r="B3810" t="s">
        <v>3971</v>
      </c>
      <c r="C3810" t="s">
        <v>23583</v>
      </c>
      <c r="D3810">
        <v>751013</v>
      </c>
      <c r="I3810">
        <v>10000</v>
      </c>
      <c r="J3810" s="3">
        <v>45341.526388888888</v>
      </c>
      <c r="K3810" s="3">
        <v>45362.458333333336</v>
      </c>
      <c r="L3810" s="3">
        <v>45362.458333333336</v>
      </c>
      <c r="M3810" t="s">
        <v>11908</v>
      </c>
      <c r="N3810" s="4" t="s">
        <v>16037</v>
      </c>
      <c r="P3810" t="s">
        <v>16</v>
      </c>
    </row>
    <row r="3811" spans="1:16" x14ac:dyDescent="0.25">
      <c r="A3811" t="s">
        <v>16244</v>
      </c>
      <c r="B3811" t="s">
        <v>3972</v>
      </c>
      <c r="C3811" t="s">
        <v>23786</v>
      </c>
      <c r="D3811">
        <v>751014</v>
      </c>
      <c r="J3811" s="3">
        <v>45339.245833333334</v>
      </c>
      <c r="K3811" s="3">
        <v>45349.291666666664</v>
      </c>
      <c r="L3811" s="3">
        <v>45349.291666666664</v>
      </c>
      <c r="M3811" t="s">
        <v>11909</v>
      </c>
      <c r="N3811" s="4" t="s">
        <v>16037</v>
      </c>
      <c r="P3811" t="s">
        <v>16</v>
      </c>
    </row>
    <row r="3812" spans="1:16" x14ac:dyDescent="0.25">
      <c r="A3812" t="s">
        <v>16301</v>
      </c>
      <c r="B3812" t="s">
        <v>3973</v>
      </c>
      <c r="C3812" t="s">
        <v>23787</v>
      </c>
      <c r="D3812">
        <v>751015</v>
      </c>
      <c r="J3812" s="3">
        <v>45341.522916666669</v>
      </c>
      <c r="K3812" s="3">
        <v>45351.041666666664</v>
      </c>
      <c r="L3812" s="3">
        <v>45351.041666666664</v>
      </c>
      <c r="M3812" t="s">
        <v>11910</v>
      </c>
      <c r="N3812" s="4" t="s">
        <v>16037</v>
      </c>
      <c r="P3812" t="s">
        <v>16</v>
      </c>
    </row>
    <row r="3813" spans="1:16" x14ac:dyDescent="0.25">
      <c r="A3813" t="s">
        <v>16244</v>
      </c>
      <c r="B3813" t="s">
        <v>3974</v>
      </c>
      <c r="C3813" t="s">
        <v>23788</v>
      </c>
      <c r="D3813">
        <v>751017</v>
      </c>
      <c r="J3813" s="3">
        <v>45340.536111111112</v>
      </c>
      <c r="K3813" s="3">
        <v>45351.458333333336</v>
      </c>
      <c r="L3813" s="3">
        <v>45351.458333333336</v>
      </c>
      <c r="M3813" t="s">
        <v>11911</v>
      </c>
      <c r="N3813" s="4" t="s">
        <v>16037</v>
      </c>
      <c r="P3813" t="s">
        <v>16</v>
      </c>
    </row>
    <row r="3814" spans="1:16" x14ac:dyDescent="0.25">
      <c r="A3814" t="s">
        <v>18780</v>
      </c>
      <c r="B3814" t="s">
        <v>3975</v>
      </c>
      <c r="C3814" t="s">
        <v>22958</v>
      </c>
      <c r="D3814">
        <v>751017</v>
      </c>
      <c r="G3814">
        <v>120000</v>
      </c>
      <c r="J3814" s="3">
        <v>45331.52847222222</v>
      </c>
      <c r="K3814" s="3">
        <v>45346.416666666664</v>
      </c>
      <c r="L3814" s="3">
        <v>45346.416666666664</v>
      </c>
      <c r="M3814" t="s">
        <v>11912</v>
      </c>
      <c r="N3814" s="4" t="s">
        <v>16037</v>
      </c>
      <c r="P3814" t="s">
        <v>16</v>
      </c>
    </row>
    <row r="3815" spans="1:16" x14ac:dyDescent="0.25">
      <c r="A3815" t="s">
        <v>19333</v>
      </c>
      <c r="B3815" t="s">
        <v>3976</v>
      </c>
      <c r="C3815" t="s">
        <v>22997</v>
      </c>
      <c r="D3815">
        <v>751019</v>
      </c>
      <c r="J3815" s="3">
        <v>45339.540972222225</v>
      </c>
      <c r="K3815" s="3">
        <v>45349.041666666664</v>
      </c>
      <c r="L3815" s="3">
        <v>45349.041666666664</v>
      </c>
      <c r="M3815" t="s">
        <v>11913</v>
      </c>
      <c r="N3815" s="4" t="s">
        <v>16037</v>
      </c>
      <c r="O3815" t="s">
        <v>24694</v>
      </c>
      <c r="P3815" t="s">
        <v>16</v>
      </c>
    </row>
    <row r="3816" spans="1:16" x14ac:dyDescent="0.25">
      <c r="A3816" t="s">
        <v>19334</v>
      </c>
      <c r="B3816" t="s">
        <v>3977</v>
      </c>
      <c r="C3816" t="s">
        <v>23609</v>
      </c>
      <c r="D3816">
        <v>751021</v>
      </c>
      <c r="G3816">
        <v>33500000</v>
      </c>
      <c r="I3816">
        <v>6700</v>
      </c>
      <c r="J3816" s="3">
        <v>45341.236805555556</v>
      </c>
      <c r="K3816" s="3">
        <v>45348.25</v>
      </c>
      <c r="L3816" s="3">
        <v>45348.25</v>
      </c>
      <c r="M3816" t="s">
        <v>11914</v>
      </c>
      <c r="N3816" s="4" t="s">
        <v>16037</v>
      </c>
      <c r="P3816" t="s">
        <v>16</v>
      </c>
    </row>
    <row r="3817" spans="1:16" x14ac:dyDescent="0.25">
      <c r="A3817" t="s">
        <v>19335</v>
      </c>
      <c r="B3817" t="s">
        <v>3978</v>
      </c>
      <c r="C3817" t="s">
        <v>23609</v>
      </c>
      <c r="D3817">
        <v>751021</v>
      </c>
      <c r="G3817">
        <v>47700000</v>
      </c>
      <c r="I3817">
        <v>9540</v>
      </c>
      <c r="J3817" s="3">
        <v>45341.286805555559</v>
      </c>
      <c r="K3817" s="3">
        <v>45348.291666666664</v>
      </c>
      <c r="L3817" s="3">
        <v>45348.291666666664</v>
      </c>
      <c r="M3817" t="s">
        <v>11915</v>
      </c>
      <c r="N3817" s="4" t="s">
        <v>16037</v>
      </c>
      <c r="P3817" t="s">
        <v>16</v>
      </c>
    </row>
    <row r="3818" spans="1:16" x14ac:dyDescent="0.25">
      <c r="A3818" t="s">
        <v>19336</v>
      </c>
      <c r="B3818" t="s">
        <v>3979</v>
      </c>
      <c r="C3818" t="s">
        <v>23609</v>
      </c>
      <c r="D3818">
        <v>751021</v>
      </c>
      <c r="G3818">
        <v>118900000</v>
      </c>
      <c r="I3818">
        <v>23795</v>
      </c>
      <c r="J3818" s="3">
        <v>45341.277083333334</v>
      </c>
      <c r="K3818" s="3">
        <v>45348.291666666664</v>
      </c>
      <c r="L3818" s="3">
        <v>45348.291666666664</v>
      </c>
      <c r="M3818" t="s">
        <v>11916</v>
      </c>
      <c r="N3818" s="4" t="s">
        <v>16037</v>
      </c>
      <c r="P3818" t="s">
        <v>16</v>
      </c>
    </row>
    <row r="3819" spans="1:16" x14ac:dyDescent="0.25">
      <c r="A3819" t="s">
        <v>19337</v>
      </c>
      <c r="B3819" t="s">
        <v>3980</v>
      </c>
      <c r="C3819" t="s">
        <v>23609</v>
      </c>
      <c r="D3819">
        <v>751021</v>
      </c>
      <c r="G3819">
        <v>158500000</v>
      </c>
      <c r="I3819">
        <v>31720</v>
      </c>
      <c r="J3819" s="3">
        <v>45341.254166666666</v>
      </c>
      <c r="K3819" s="3">
        <v>45348.291666666664</v>
      </c>
      <c r="L3819" s="3">
        <v>45348.291666666664</v>
      </c>
      <c r="M3819" t="s">
        <v>11917</v>
      </c>
      <c r="N3819" s="4" t="s">
        <v>16037</v>
      </c>
      <c r="P3819" t="s">
        <v>16</v>
      </c>
    </row>
    <row r="3820" spans="1:16" x14ac:dyDescent="0.25">
      <c r="A3820" t="s">
        <v>19338</v>
      </c>
      <c r="B3820" t="s">
        <v>3981</v>
      </c>
      <c r="C3820" t="s">
        <v>23086</v>
      </c>
      <c r="D3820">
        <v>751021</v>
      </c>
      <c r="J3820" s="3">
        <v>45341.240972222222</v>
      </c>
      <c r="K3820" s="3">
        <v>45351.25</v>
      </c>
      <c r="L3820" s="3">
        <v>45351.25</v>
      </c>
      <c r="M3820" t="s">
        <v>11918</v>
      </c>
      <c r="N3820" s="4" t="s">
        <v>16037</v>
      </c>
      <c r="P3820" t="s">
        <v>16</v>
      </c>
    </row>
    <row r="3821" spans="1:16" x14ac:dyDescent="0.25">
      <c r="A3821" t="s">
        <v>19339</v>
      </c>
      <c r="B3821" t="s">
        <v>3982</v>
      </c>
      <c r="C3821" t="s">
        <v>22989</v>
      </c>
      <c r="D3821">
        <v>751021</v>
      </c>
      <c r="J3821" s="3">
        <v>45339.234722222223</v>
      </c>
      <c r="K3821" s="3">
        <v>45349.25</v>
      </c>
      <c r="L3821" s="3">
        <v>45349.25</v>
      </c>
      <c r="M3821" t="s">
        <v>11919</v>
      </c>
      <c r="N3821" s="4" t="s">
        <v>16037</v>
      </c>
      <c r="P3821" t="s">
        <v>16</v>
      </c>
    </row>
    <row r="3822" spans="1:16" x14ac:dyDescent="0.25">
      <c r="A3822" t="s">
        <v>19340</v>
      </c>
      <c r="B3822" t="s">
        <v>3983</v>
      </c>
      <c r="C3822" t="s">
        <v>22989</v>
      </c>
      <c r="D3822">
        <v>751021</v>
      </c>
      <c r="J3822" s="3">
        <v>45339.463194444441</v>
      </c>
      <c r="K3822" s="3">
        <v>45349.5</v>
      </c>
      <c r="L3822" s="3">
        <v>45349.5</v>
      </c>
      <c r="M3822" t="s">
        <v>11920</v>
      </c>
      <c r="N3822" s="4" t="s">
        <v>16037</v>
      </c>
      <c r="P3822" t="s">
        <v>16</v>
      </c>
    </row>
    <row r="3823" spans="1:16" x14ac:dyDescent="0.25">
      <c r="A3823" t="s">
        <v>19341</v>
      </c>
      <c r="B3823" t="s">
        <v>3984</v>
      </c>
      <c r="C3823" t="s">
        <v>22989</v>
      </c>
      <c r="D3823">
        <v>751022</v>
      </c>
      <c r="J3823" s="3">
        <v>45339.258333333331</v>
      </c>
      <c r="K3823" s="3">
        <v>45350.375</v>
      </c>
      <c r="L3823" s="3">
        <v>45350.375</v>
      </c>
      <c r="M3823" t="s">
        <v>11921</v>
      </c>
      <c r="N3823" s="4" t="s">
        <v>16037</v>
      </c>
      <c r="O3823" t="s">
        <v>24695</v>
      </c>
      <c r="P3823" t="s">
        <v>16</v>
      </c>
    </row>
    <row r="3824" spans="1:16" x14ac:dyDescent="0.25">
      <c r="A3824" t="s">
        <v>19342</v>
      </c>
      <c r="B3824" t="s">
        <v>3985</v>
      </c>
      <c r="C3824" t="s">
        <v>23348</v>
      </c>
      <c r="D3824">
        <v>751022</v>
      </c>
      <c r="J3824" s="3">
        <v>45340.293055555558</v>
      </c>
      <c r="K3824" s="3">
        <v>45362.125</v>
      </c>
      <c r="L3824" s="3">
        <v>45362.125</v>
      </c>
      <c r="M3824" t="s">
        <v>11922</v>
      </c>
      <c r="N3824" s="4" t="s">
        <v>16037</v>
      </c>
      <c r="P3824" t="s">
        <v>16</v>
      </c>
    </row>
    <row r="3825" spans="1:16" x14ac:dyDescent="0.25">
      <c r="A3825" t="s">
        <v>16270</v>
      </c>
      <c r="B3825" t="s">
        <v>3986</v>
      </c>
      <c r="C3825" t="s">
        <v>23533</v>
      </c>
      <c r="D3825">
        <v>751022</v>
      </c>
      <c r="G3825">
        <v>200000</v>
      </c>
      <c r="J3825" s="3">
        <v>45339.229861111111</v>
      </c>
      <c r="K3825" s="3">
        <v>45342.25</v>
      </c>
      <c r="L3825" s="3">
        <v>45342.25</v>
      </c>
      <c r="M3825" t="s">
        <v>11923</v>
      </c>
      <c r="N3825" s="4" t="s">
        <v>16037</v>
      </c>
      <c r="P3825" t="s">
        <v>16</v>
      </c>
    </row>
    <row r="3826" spans="1:16" x14ac:dyDescent="0.25">
      <c r="A3826" t="s">
        <v>19343</v>
      </c>
      <c r="B3826" t="s">
        <v>3987</v>
      </c>
      <c r="C3826" t="s">
        <v>23533</v>
      </c>
      <c r="D3826">
        <v>751022</v>
      </c>
      <c r="J3826" s="3">
        <v>45339.207638888889</v>
      </c>
      <c r="K3826" s="3">
        <v>45349.208333333336</v>
      </c>
      <c r="L3826" s="3">
        <v>45349.208333333336</v>
      </c>
      <c r="M3826" t="s">
        <v>11924</v>
      </c>
      <c r="N3826" s="4" t="s">
        <v>16037</v>
      </c>
      <c r="O3826" t="s">
        <v>24696</v>
      </c>
      <c r="P3826" t="s">
        <v>16</v>
      </c>
    </row>
    <row r="3827" spans="1:16" x14ac:dyDescent="0.25">
      <c r="A3827" t="s">
        <v>19344</v>
      </c>
      <c r="B3827" t="s">
        <v>3988</v>
      </c>
      <c r="C3827" t="s">
        <v>23789</v>
      </c>
      <c r="D3827">
        <v>751023</v>
      </c>
      <c r="J3827" s="3">
        <v>45341.172222222223</v>
      </c>
      <c r="K3827" s="3">
        <v>45351.208333333336</v>
      </c>
      <c r="L3827" s="3">
        <v>45351.208333333336</v>
      </c>
      <c r="M3827" t="s">
        <v>11925</v>
      </c>
      <c r="N3827" s="4" t="s">
        <v>16037</v>
      </c>
      <c r="P3827" t="s">
        <v>16</v>
      </c>
    </row>
    <row r="3828" spans="1:16" x14ac:dyDescent="0.25">
      <c r="A3828" t="s">
        <v>19345</v>
      </c>
      <c r="B3828" t="s">
        <v>3989</v>
      </c>
      <c r="C3828" t="s">
        <v>23005</v>
      </c>
      <c r="D3828">
        <v>751024</v>
      </c>
      <c r="J3828" s="3">
        <v>45341.095833333333</v>
      </c>
      <c r="K3828" s="3">
        <v>45358.416666666664</v>
      </c>
      <c r="L3828" s="3">
        <v>45358.416666666664</v>
      </c>
      <c r="M3828" t="s">
        <v>11926</v>
      </c>
      <c r="N3828" s="4" t="s">
        <v>16037</v>
      </c>
      <c r="O3828" t="s">
        <v>24697</v>
      </c>
      <c r="P3828" t="s">
        <v>16</v>
      </c>
    </row>
    <row r="3829" spans="1:16" x14ac:dyDescent="0.25">
      <c r="A3829" t="s">
        <v>16286</v>
      </c>
      <c r="B3829" t="s">
        <v>3990</v>
      </c>
      <c r="C3829" t="s">
        <v>23790</v>
      </c>
      <c r="D3829">
        <v>751029</v>
      </c>
      <c r="I3829">
        <v>50000</v>
      </c>
      <c r="J3829" s="3">
        <v>45341.085416666669</v>
      </c>
      <c r="K3829" s="3">
        <v>45362.041666666664</v>
      </c>
      <c r="L3829" s="3">
        <v>45362.041666666664</v>
      </c>
      <c r="M3829" t="s">
        <v>11927</v>
      </c>
      <c r="N3829" s="4" t="s">
        <v>16037</v>
      </c>
      <c r="P3829" t="s">
        <v>16</v>
      </c>
    </row>
    <row r="3830" spans="1:16" x14ac:dyDescent="0.25">
      <c r="A3830" t="s">
        <v>19346</v>
      </c>
      <c r="B3830" t="s">
        <v>3991</v>
      </c>
      <c r="C3830" t="s">
        <v>22989</v>
      </c>
      <c r="D3830">
        <v>752037</v>
      </c>
      <c r="J3830" s="3">
        <v>45341.459027777775</v>
      </c>
      <c r="K3830" s="3">
        <v>45351.458333333336</v>
      </c>
      <c r="L3830" s="3">
        <v>45351.458333333336</v>
      </c>
      <c r="M3830" t="s">
        <v>11928</v>
      </c>
      <c r="N3830" s="4" t="s">
        <v>16037</v>
      </c>
      <c r="P3830" t="s">
        <v>16</v>
      </c>
    </row>
    <row r="3831" spans="1:16" x14ac:dyDescent="0.25">
      <c r="A3831" t="s">
        <v>19347</v>
      </c>
      <c r="B3831" t="s">
        <v>3992</v>
      </c>
      <c r="C3831" t="s">
        <v>23000</v>
      </c>
      <c r="D3831">
        <v>752050</v>
      </c>
      <c r="J3831" s="3">
        <v>45341.104166666664</v>
      </c>
      <c r="K3831" s="3">
        <v>45359.083333333336</v>
      </c>
      <c r="L3831" s="3">
        <v>45359.083333333336</v>
      </c>
      <c r="M3831" t="s">
        <v>11929</v>
      </c>
      <c r="N3831" s="4" t="s">
        <v>16037</v>
      </c>
      <c r="P3831" t="s">
        <v>16</v>
      </c>
    </row>
    <row r="3832" spans="1:16" x14ac:dyDescent="0.25">
      <c r="A3832" t="s">
        <v>19348</v>
      </c>
      <c r="B3832" t="s">
        <v>3993</v>
      </c>
      <c r="C3832" t="s">
        <v>23251</v>
      </c>
      <c r="D3832">
        <v>752050</v>
      </c>
      <c r="J3832" s="3">
        <v>45341.229861111111</v>
      </c>
      <c r="K3832" s="3">
        <v>45351.25</v>
      </c>
      <c r="L3832" s="3">
        <v>45351.25</v>
      </c>
      <c r="M3832" t="s">
        <v>11930</v>
      </c>
      <c r="N3832" s="4" t="s">
        <v>16037</v>
      </c>
      <c r="P3832" t="s">
        <v>16</v>
      </c>
    </row>
    <row r="3833" spans="1:16" x14ac:dyDescent="0.25">
      <c r="A3833" t="s">
        <v>18710</v>
      </c>
      <c r="B3833" t="s">
        <v>3994</v>
      </c>
      <c r="C3833" t="s">
        <v>23251</v>
      </c>
      <c r="D3833">
        <v>752050</v>
      </c>
      <c r="J3833" s="3">
        <v>45341.224999999999</v>
      </c>
      <c r="K3833" s="3">
        <v>45351.25</v>
      </c>
      <c r="L3833" s="3">
        <v>45351.25</v>
      </c>
      <c r="M3833" t="s">
        <v>11931</v>
      </c>
      <c r="N3833" s="4" t="s">
        <v>16037</v>
      </c>
      <c r="P3833" t="s">
        <v>16</v>
      </c>
    </row>
    <row r="3834" spans="1:16" x14ac:dyDescent="0.25">
      <c r="A3834" t="s">
        <v>19349</v>
      </c>
      <c r="B3834" t="s">
        <v>3995</v>
      </c>
      <c r="C3834" t="s">
        <v>23251</v>
      </c>
      <c r="D3834">
        <v>752050</v>
      </c>
      <c r="J3834" s="3">
        <v>45341.095833333333</v>
      </c>
      <c r="K3834" s="3">
        <v>45356.458333333336</v>
      </c>
      <c r="L3834" s="3">
        <v>45356.458333333336</v>
      </c>
      <c r="M3834" t="s">
        <v>11932</v>
      </c>
      <c r="N3834" s="4" t="s">
        <v>16037</v>
      </c>
      <c r="P3834" t="s">
        <v>16</v>
      </c>
    </row>
    <row r="3835" spans="1:16" x14ac:dyDescent="0.25">
      <c r="A3835" t="s">
        <v>19350</v>
      </c>
      <c r="B3835" t="s">
        <v>3996</v>
      </c>
      <c r="C3835" t="s">
        <v>23791</v>
      </c>
      <c r="D3835">
        <v>752056</v>
      </c>
      <c r="I3835">
        <v>250000</v>
      </c>
      <c r="J3835" s="3">
        <v>45339.313194444447</v>
      </c>
      <c r="K3835" s="3">
        <v>45349.333333333336</v>
      </c>
      <c r="L3835" s="3">
        <v>45349.333333333336</v>
      </c>
      <c r="M3835" t="s">
        <v>11933</v>
      </c>
      <c r="N3835" s="4" t="s">
        <v>16037</v>
      </c>
      <c r="O3835" t="s">
        <v>24698</v>
      </c>
      <c r="P3835" t="s">
        <v>16</v>
      </c>
    </row>
    <row r="3836" spans="1:16" x14ac:dyDescent="0.25">
      <c r="A3836" t="s">
        <v>19351</v>
      </c>
      <c r="B3836" t="s">
        <v>3997</v>
      </c>
      <c r="C3836" t="s">
        <v>23361</v>
      </c>
      <c r="D3836">
        <v>752111</v>
      </c>
      <c r="G3836">
        <v>1386126</v>
      </c>
      <c r="I3836">
        <v>28000</v>
      </c>
      <c r="J3836" s="3">
        <v>45341.479861111111</v>
      </c>
      <c r="K3836" s="3">
        <v>45353.5</v>
      </c>
      <c r="L3836" s="3">
        <v>45353.5</v>
      </c>
      <c r="M3836" t="s">
        <v>11934</v>
      </c>
      <c r="N3836" s="4" t="s">
        <v>16037</v>
      </c>
      <c r="P3836" t="s">
        <v>16</v>
      </c>
    </row>
    <row r="3837" spans="1:16" x14ac:dyDescent="0.25">
      <c r="A3837" t="s">
        <v>19352</v>
      </c>
      <c r="B3837" t="s">
        <v>3998</v>
      </c>
      <c r="C3837" t="s">
        <v>23146</v>
      </c>
      <c r="D3837">
        <v>752111</v>
      </c>
      <c r="J3837" s="3">
        <v>45341.140972222223</v>
      </c>
      <c r="K3837" s="3">
        <v>45351.208333333336</v>
      </c>
      <c r="L3837" s="3">
        <v>45351.208333333336</v>
      </c>
      <c r="M3837" t="s">
        <v>11935</v>
      </c>
      <c r="N3837" s="4" t="s">
        <v>16037</v>
      </c>
      <c r="O3837" t="s">
        <v>16143</v>
      </c>
      <c r="P3837" t="s">
        <v>16</v>
      </c>
    </row>
    <row r="3838" spans="1:16" x14ac:dyDescent="0.25">
      <c r="A3838" t="s">
        <v>17698</v>
      </c>
      <c r="B3838" t="s">
        <v>3999</v>
      </c>
      <c r="C3838" t="s">
        <v>23792</v>
      </c>
      <c r="D3838">
        <v>753001</v>
      </c>
      <c r="I3838">
        <v>19145</v>
      </c>
      <c r="J3838" s="3">
        <v>45341.250694444447</v>
      </c>
      <c r="K3838" s="3">
        <v>45351.25</v>
      </c>
      <c r="L3838" s="3">
        <v>45351.25</v>
      </c>
      <c r="M3838" t="s">
        <v>11936</v>
      </c>
      <c r="N3838" s="4" t="s">
        <v>16037</v>
      </c>
      <c r="P3838" t="s">
        <v>16</v>
      </c>
    </row>
    <row r="3839" spans="1:16" x14ac:dyDescent="0.25">
      <c r="A3839" t="s">
        <v>19353</v>
      </c>
      <c r="B3839" t="s">
        <v>4000</v>
      </c>
      <c r="C3839" t="s">
        <v>23792</v>
      </c>
      <c r="D3839">
        <v>753001</v>
      </c>
      <c r="I3839">
        <v>10800</v>
      </c>
      <c r="J3839" s="3">
        <v>45339.206250000003</v>
      </c>
      <c r="K3839" s="3">
        <v>45349.208333333336</v>
      </c>
      <c r="L3839" s="3">
        <v>45349.208333333336</v>
      </c>
      <c r="M3839" t="s">
        <v>11937</v>
      </c>
      <c r="N3839" s="4" t="s">
        <v>16037</v>
      </c>
      <c r="P3839" t="s">
        <v>16</v>
      </c>
    </row>
    <row r="3840" spans="1:16" x14ac:dyDescent="0.25">
      <c r="A3840" t="s">
        <v>19354</v>
      </c>
      <c r="B3840" t="s">
        <v>4001</v>
      </c>
      <c r="C3840" t="s">
        <v>23792</v>
      </c>
      <c r="D3840">
        <v>753001</v>
      </c>
      <c r="I3840">
        <v>55000</v>
      </c>
      <c r="J3840" s="3">
        <v>45339.462500000001</v>
      </c>
      <c r="K3840" s="3">
        <v>45349.458333333336</v>
      </c>
      <c r="L3840" s="3">
        <v>45349.458333333336</v>
      </c>
      <c r="M3840" t="s">
        <v>11938</v>
      </c>
      <c r="N3840" s="4" t="s">
        <v>16037</v>
      </c>
      <c r="P3840" t="s">
        <v>16</v>
      </c>
    </row>
    <row r="3841" spans="1:16" x14ac:dyDescent="0.25">
      <c r="A3841" t="s">
        <v>16415</v>
      </c>
      <c r="B3841" t="s">
        <v>4002</v>
      </c>
      <c r="C3841" t="s">
        <v>23793</v>
      </c>
      <c r="D3841">
        <v>753002</v>
      </c>
      <c r="J3841" s="3">
        <v>45340.51666666667</v>
      </c>
      <c r="K3841" s="3">
        <v>45350.041666666664</v>
      </c>
      <c r="L3841" s="3">
        <v>45350.041666666664</v>
      </c>
      <c r="M3841" t="s">
        <v>11939</v>
      </c>
      <c r="N3841" s="4" t="s">
        <v>16037</v>
      </c>
      <c r="P3841" t="s">
        <v>16</v>
      </c>
    </row>
    <row r="3842" spans="1:16" x14ac:dyDescent="0.25">
      <c r="A3842" t="s">
        <v>18247</v>
      </c>
      <c r="B3842" t="s">
        <v>4003</v>
      </c>
      <c r="C3842" t="s">
        <v>23793</v>
      </c>
      <c r="D3842">
        <v>753002</v>
      </c>
      <c r="J3842" s="3">
        <v>45339.352083333331</v>
      </c>
      <c r="K3842" s="3">
        <v>45349.375</v>
      </c>
      <c r="L3842" s="3">
        <v>45349.375</v>
      </c>
      <c r="M3842" t="s">
        <v>11940</v>
      </c>
      <c r="N3842" s="4" t="s">
        <v>16037</v>
      </c>
      <c r="P3842" t="s">
        <v>16</v>
      </c>
    </row>
    <row r="3843" spans="1:16" x14ac:dyDescent="0.25">
      <c r="A3843" t="s">
        <v>16244</v>
      </c>
      <c r="B3843" t="s">
        <v>4004</v>
      </c>
      <c r="C3843" t="s">
        <v>23794</v>
      </c>
      <c r="D3843">
        <v>753002</v>
      </c>
      <c r="J3843" s="3">
        <v>45339.04583333333</v>
      </c>
      <c r="K3843" s="3">
        <v>45349.083333333336</v>
      </c>
      <c r="L3843" s="3">
        <v>45349.083333333336</v>
      </c>
      <c r="M3843" t="s">
        <v>11941</v>
      </c>
      <c r="N3843" s="4" t="s">
        <v>16037</v>
      </c>
      <c r="P3843" t="s">
        <v>16</v>
      </c>
    </row>
    <row r="3844" spans="1:16" x14ac:dyDescent="0.25">
      <c r="A3844" t="s">
        <v>16244</v>
      </c>
      <c r="B3844" t="s">
        <v>4005</v>
      </c>
      <c r="C3844" t="s">
        <v>23794</v>
      </c>
      <c r="D3844">
        <v>753002</v>
      </c>
      <c r="J3844" s="3">
        <v>45339.53402777778</v>
      </c>
      <c r="K3844" s="3">
        <v>45349.041666666664</v>
      </c>
      <c r="L3844" s="3">
        <v>45349.041666666664</v>
      </c>
      <c r="M3844" t="s">
        <v>11942</v>
      </c>
      <c r="N3844" s="4" t="s">
        <v>16037</v>
      </c>
      <c r="P3844" t="s">
        <v>16</v>
      </c>
    </row>
    <row r="3845" spans="1:16" x14ac:dyDescent="0.25">
      <c r="A3845" t="s">
        <v>19355</v>
      </c>
      <c r="B3845" t="s">
        <v>4006</v>
      </c>
      <c r="C3845" t="s">
        <v>22997</v>
      </c>
      <c r="D3845">
        <v>753006</v>
      </c>
      <c r="J3845" s="3">
        <v>45341.423611111109</v>
      </c>
      <c r="K3845" s="3">
        <v>45351.458333333336</v>
      </c>
      <c r="L3845" s="3">
        <v>45351.458333333336</v>
      </c>
      <c r="M3845" t="s">
        <v>11943</v>
      </c>
      <c r="N3845" s="4" t="s">
        <v>16037</v>
      </c>
      <c r="P3845" t="s">
        <v>16</v>
      </c>
    </row>
    <row r="3846" spans="1:16" x14ac:dyDescent="0.25">
      <c r="A3846" t="s">
        <v>19356</v>
      </c>
      <c r="B3846" t="s">
        <v>4007</v>
      </c>
      <c r="C3846" t="s">
        <v>23795</v>
      </c>
      <c r="D3846">
        <v>753007</v>
      </c>
      <c r="I3846">
        <v>188750</v>
      </c>
      <c r="J3846" s="3">
        <v>45339.155555555553</v>
      </c>
      <c r="K3846" s="3">
        <v>45351.166666666664</v>
      </c>
      <c r="L3846" s="3">
        <v>45351.166666666664</v>
      </c>
      <c r="M3846" t="s">
        <v>11944</v>
      </c>
      <c r="N3846" s="4" t="s">
        <v>16037</v>
      </c>
      <c r="O3846" t="s">
        <v>24699</v>
      </c>
      <c r="P3846" t="s">
        <v>16</v>
      </c>
    </row>
    <row r="3847" spans="1:16" x14ac:dyDescent="0.25">
      <c r="A3847" t="s">
        <v>19357</v>
      </c>
      <c r="B3847" t="s">
        <v>4008</v>
      </c>
      <c r="C3847" t="s">
        <v>23796</v>
      </c>
      <c r="D3847">
        <v>753010</v>
      </c>
      <c r="I3847">
        <v>1200000</v>
      </c>
      <c r="J3847" s="3">
        <v>45341.09375</v>
      </c>
      <c r="K3847" s="3">
        <v>45352.416666666664</v>
      </c>
      <c r="L3847" s="3">
        <v>45352.416666666664</v>
      </c>
      <c r="M3847" t="s">
        <v>11945</v>
      </c>
      <c r="N3847" s="4" t="s">
        <v>16037</v>
      </c>
      <c r="P3847" t="s">
        <v>16</v>
      </c>
    </row>
    <row r="3848" spans="1:16" x14ac:dyDescent="0.25">
      <c r="A3848" t="s">
        <v>19358</v>
      </c>
      <c r="B3848" t="s">
        <v>4009</v>
      </c>
      <c r="C3848" t="s">
        <v>23797</v>
      </c>
      <c r="D3848">
        <v>754010</v>
      </c>
      <c r="J3848" s="3">
        <v>45341.282638888886</v>
      </c>
      <c r="K3848" s="3">
        <v>45355.416666666664</v>
      </c>
      <c r="L3848" s="3">
        <v>45355.416666666664</v>
      </c>
      <c r="M3848" t="s">
        <v>11946</v>
      </c>
      <c r="N3848" s="4" t="s">
        <v>16037</v>
      </c>
      <c r="O3848" t="s">
        <v>24700</v>
      </c>
      <c r="P3848" t="s">
        <v>16</v>
      </c>
    </row>
    <row r="3849" spans="1:16" x14ac:dyDescent="0.25">
      <c r="A3849" t="s">
        <v>19359</v>
      </c>
      <c r="B3849" t="s">
        <v>4010</v>
      </c>
      <c r="C3849" t="s">
        <v>23797</v>
      </c>
      <c r="D3849">
        <v>754010</v>
      </c>
      <c r="J3849" s="3">
        <v>45341.268055555556</v>
      </c>
      <c r="K3849" s="3">
        <v>45355.416666666664</v>
      </c>
      <c r="L3849" s="3">
        <v>45355.416666666664</v>
      </c>
      <c r="M3849" t="s">
        <v>11947</v>
      </c>
      <c r="N3849" s="4" t="s">
        <v>16037</v>
      </c>
      <c r="O3849" t="s">
        <v>16095</v>
      </c>
      <c r="P3849" t="s">
        <v>16</v>
      </c>
    </row>
    <row r="3850" spans="1:16" x14ac:dyDescent="0.25">
      <c r="A3850" t="s">
        <v>19360</v>
      </c>
      <c r="B3850" t="s">
        <v>4011</v>
      </c>
      <c r="C3850" t="s">
        <v>23797</v>
      </c>
      <c r="D3850">
        <v>754010</v>
      </c>
      <c r="J3850" s="3">
        <v>45341.313888888886</v>
      </c>
      <c r="K3850" s="3">
        <v>45355.416666666664</v>
      </c>
      <c r="L3850" s="3">
        <v>45355.416666666664</v>
      </c>
      <c r="M3850" t="s">
        <v>11948</v>
      </c>
      <c r="N3850" s="4" t="s">
        <v>16037</v>
      </c>
      <c r="O3850" t="s">
        <v>24701</v>
      </c>
      <c r="P3850" t="s">
        <v>16</v>
      </c>
    </row>
    <row r="3851" spans="1:16" x14ac:dyDescent="0.25">
      <c r="A3851" t="s">
        <v>19361</v>
      </c>
      <c r="B3851" t="s">
        <v>4012</v>
      </c>
      <c r="C3851" t="s">
        <v>23235</v>
      </c>
      <c r="D3851">
        <v>754100</v>
      </c>
      <c r="I3851">
        <v>43960</v>
      </c>
      <c r="J3851" s="3">
        <v>45341.070833333331</v>
      </c>
      <c r="K3851" s="3">
        <v>45362.083333333336</v>
      </c>
      <c r="L3851" s="3">
        <v>45362.083333333336</v>
      </c>
      <c r="M3851" t="s">
        <v>11949</v>
      </c>
      <c r="N3851" s="4" t="s">
        <v>16037</v>
      </c>
      <c r="P3851" t="s">
        <v>16</v>
      </c>
    </row>
    <row r="3852" spans="1:16" x14ac:dyDescent="0.25">
      <c r="A3852" t="s">
        <v>19362</v>
      </c>
      <c r="B3852" t="s">
        <v>4013</v>
      </c>
      <c r="C3852" t="s">
        <v>23798</v>
      </c>
      <c r="D3852">
        <v>754103</v>
      </c>
      <c r="J3852" s="3">
        <v>45341.294444444444</v>
      </c>
      <c r="K3852" s="3">
        <v>45351.333333333336</v>
      </c>
      <c r="L3852" s="3">
        <v>45351.333333333336</v>
      </c>
      <c r="M3852" t="s">
        <v>11950</v>
      </c>
      <c r="N3852" s="4" t="s">
        <v>16037</v>
      </c>
      <c r="O3852" t="s">
        <v>24702</v>
      </c>
      <c r="P3852" t="s">
        <v>16</v>
      </c>
    </row>
    <row r="3853" spans="1:16" x14ac:dyDescent="0.25">
      <c r="A3853" t="s">
        <v>19363</v>
      </c>
      <c r="B3853" t="s">
        <v>4014</v>
      </c>
      <c r="C3853" t="s">
        <v>23794</v>
      </c>
      <c r="D3853">
        <v>754114</v>
      </c>
      <c r="J3853" s="3">
        <v>45341.352083333331</v>
      </c>
      <c r="K3853" s="3">
        <v>45351.375</v>
      </c>
      <c r="L3853" s="3">
        <v>45351.375</v>
      </c>
      <c r="M3853" t="s">
        <v>11951</v>
      </c>
      <c r="N3853" s="4" t="s">
        <v>16037</v>
      </c>
      <c r="O3853" t="s">
        <v>24107</v>
      </c>
      <c r="P3853" t="s">
        <v>16</v>
      </c>
    </row>
    <row r="3854" spans="1:16" x14ac:dyDescent="0.25">
      <c r="A3854" t="s">
        <v>19364</v>
      </c>
      <c r="B3854" t="s">
        <v>4015</v>
      </c>
      <c r="C3854" t="s">
        <v>23050</v>
      </c>
      <c r="D3854">
        <v>754141</v>
      </c>
      <c r="J3854" s="3">
        <v>45339.140972222223</v>
      </c>
      <c r="K3854" s="3">
        <v>45353.166666666664</v>
      </c>
      <c r="L3854" s="3">
        <v>45353.166666666664</v>
      </c>
      <c r="M3854" t="s">
        <v>11952</v>
      </c>
      <c r="N3854" s="4" t="s">
        <v>16037</v>
      </c>
      <c r="P3854" t="s">
        <v>16</v>
      </c>
    </row>
    <row r="3855" spans="1:16" x14ac:dyDescent="0.25">
      <c r="A3855" t="s">
        <v>18648</v>
      </c>
      <c r="B3855" t="s">
        <v>4016</v>
      </c>
      <c r="C3855" t="s">
        <v>23361</v>
      </c>
      <c r="D3855">
        <v>754142</v>
      </c>
      <c r="G3855">
        <v>1200744</v>
      </c>
      <c r="I3855">
        <v>24015</v>
      </c>
      <c r="J3855" s="3">
        <v>45341.063888888886</v>
      </c>
      <c r="K3855" s="3">
        <v>45353.125</v>
      </c>
      <c r="L3855" s="3">
        <v>45353.125</v>
      </c>
      <c r="M3855" t="s">
        <v>11953</v>
      </c>
      <c r="N3855" s="4" t="s">
        <v>16037</v>
      </c>
      <c r="P3855" t="s">
        <v>16</v>
      </c>
    </row>
    <row r="3856" spans="1:16" x14ac:dyDescent="0.25">
      <c r="A3856" t="s">
        <v>16415</v>
      </c>
      <c r="B3856" t="s">
        <v>4017</v>
      </c>
      <c r="C3856" t="s">
        <v>23799</v>
      </c>
      <c r="D3856">
        <v>755001</v>
      </c>
      <c r="G3856">
        <v>500000</v>
      </c>
      <c r="J3856" s="3">
        <v>45339.320138888892</v>
      </c>
      <c r="K3856" s="3">
        <v>45349.333333333336</v>
      </c>
      <c r="L3856" s="3">
        <v>45349.333333333336</v>
      </c>
      <c r="M3856" t="s">
        <v>11954</v>
      </c>
      <c r="N3856" s="4" t="s">
        <v>16037</v>
      </c>
      <c r="O3856" t="s">
        <v>24703</v>
      </c>
      <c r="P3856" t="s">
        <v>16</v>
      </c>
    </row>
    <row r="3857" spans="1:16" x14ac:dyDescent="0.25">
      <c r="A3857" t="s">
        <v>16270</v>
      </c>
      <c r="B3857" t="s">
        <v>4018</v>
      </c>
      <c r="C3857" t="s">
        <v>23798</v>
      </c>
      <c r="D3857">
        <v>755008</v>
      </c>
      <c r="J3857" s="3">
        <v>45339.053472222222</v>
      </c>
      <c r="K3857" s="3">
        <v>45349.083333333336</v>
      </c>
      <c r="L3857" s="3">
        <v>45349.083333333336</v>
      </c>
      <c r="M3857" t="s">
        <v>11955</v>
      </c>
      <c r="N3857" s="4" t="s">
        <v>16037</v>
      </c>
      <c r="P3857" t="s">
        <v>16</v>
      </c>
    </row>
    <row r="3858" spans="1:16" x14ac:dyDescent="0.25">
      <c r="A3858" t="s">
        <v>19365</v>
      </c>
      <c r="B3858" t="s">
        <v>4019</v>
      </c>
      <c r="C3858" t="s">
        <v>23042</v>
      </c>
      <c r="D3858">
        <v>755019</v>
      </c>
      <c r="J3858" s="3">
        <v>45339.140972222223</v>
      </c>
      <c r="K3858" s="3">
        <v>45350.041666666664</v>
      </c>
      <c r="L3858" s="3">
        <v>45350.041666666664</v>
      </c>
      <c r="M3858" t="s">
        <v>11956</v>
      </c>
      <c r="N3858" s="4" t="s">
        <v>16037</v>
      </c>
      <c r="O3858" t="s">
        <v>24704</v>
      </c>
      <c r="P3858" t="s">
        <v>16</v>
      </c>
    </row>
    <row r="3859" spans="1:16" x14ac:dyDescent="0.25">
      <c r="A3859" t="s">
        <v>19351</v>
      </c>
      <c r="B3859" t="s">
        <v>4020</v>
      </c>
      <c r="C3859" t="s">
        <v>23361</v>
      </c>
      <c r="D3859">
        <v>756001</v>
      </c>
      <c r="G3859">
        <v>462042</v>
      </c>
      <c r="J3859" s="3">
        <v>45341.489583333336</v>
      </c>
      <c r="K3859" s="3">
        <v>45353.5</v>
      </c>
      <c r="L3859" s="3">
        <v>45353.5</v>
      </c>
      <c r="M3859" t="s">
        <v>11957</v>
      </c>
      <c r="N3859" s="4" t="s">
        <v>16037</v>
      </c>
      <c r="P3859" t="s">
        <v>16</v>
      </c>
    </row>
    <row r="3860" spans="1:16" x14ac:dyDescent="0.25">
      <c r="A3860" t="s">
        <v>19366</v>
      </c>
      <c r="B3860" t="s">
        <v>4021</v>
      </c>
      <c r="C3860" t="s">
        <v>23798</v>
      </c>
      <c r="D3860">
        <v>756001</v>
      </c>
      <c r="J3860" s="3">
        <v>45341.537499999999</v>
      </c>
      <c r="K3860" s="3">
        <v>45351.208333333336</v>
      </c>
      <c r="L3860" s="3">
        <v>45351.208333333336</v>
      </c>
      <c r="M3860" t="s">
        <v>11958</v>
      </c>
      <c r="N3860" s="4" t="s">
        <v>16037</v>
      </c>
      <c r="P3860" t="s">
        <v>16</v>
      </c>
    </row>
    <row r="3861" spans="1:16" x14ac:dyDescent="0.25">
      <c r="A3861" t="s">
        <v>19367</v>
      </c>
      <c r="B3861" t="s">
        <v>4022</v>
      </c>
      <c r="C3861" t="s">
        <v>23800</v>
      </c>
      <c r="D3861">
        <v>756032</v>
      </c>
      <c r="G3861">
        <v>500000</v>
      </c>
      <c r="J3861" s="3">
        <v>45339.209722222222</v>
      </c>
      <c r="K3861" s="3">
        <v>45349.25</v>
      </c>
      <c r="L3861" s="3">
        <v>45349.25</v>
      </c>
      <c r="M3861" t="s">
        <v>11959</v>
      </c>
      <c r="N3861" s="4" t="s">
        <v>16037</v>
      </c>
      <c r="O3861" t="s">
        <v>24705</v>
      </c>
      <c r="P3861" t="s">
        <v>16</v>
      </c>
    </row>
    <row r="3862" spans="1:16" x14ac:dyDescent="0.25">
      <c r="A3862" t="s">
        <v>19368</v>
      </c>
      <c r="B3862" t="s">
        <v>4023</v>
      </c>
      <c r="C3862" t="s">
        <v>22989</v>
      </c>
      <c r="D3862">
        <v>757002</v>
      </c>
      <c r="J3862" s="3">
        <v>45331.155555555553</v>
      </c>
      <c r="K3862" s="3">
        <v>45346.291666666664</v>
      </c>
      <c r="L3862" s="3">
        <v>45346.291666666664</v>
      </c>
      <c r="M3862" t="s">
        <v>11960</v>
      </c>
      <c r="N3862" s="4" t="s">
        <v>16037</v>
      </c>
      <c r="P3862" t="s">
        <v>16</v>
      </c>
    </row>
    <row r="3863" spans="1:16" x14ac:dyDescent="0.25">
      <c r="A3863" t="s">
        <v>16354</v>
      </c>
      <c r="B3863" t="s">
        <v>4024</v>
      </c>
      <c r="C3863" t="s">
        <v>23801</v>
      </c>
      <c r="D3863">
        <v>757031</v>
      </c>
      <c r="J3863" s="3">
        <v>45339.194444444445</v>
      </c>
      <c r="K3863" s="3">
        <v>45349.208333333336</v>
      </c>
      <c r="L3863" s="3">
        <v>45349.208333333336</v>
      </c>
      <c r="M3863" t="s">
        <v>11961</v>
      </c>
      <c r="N3863" s="4" t="s">
        <v>16037</v>
      </c>
      <c r="P3863" t="s">
        <v>16</v>
      </c>
    </row>
    <row r="3864" spans="1:16" x14ac:dyDescent="0.25">
      <c r="A3864" t="s">
        <v>19369</v>
      </c>
      <c r="B3864" t="s">
        <v>4025</v>
      </c>
      <c r="C3864" t="s">
        <v>23802</v>
      </c>
      <c r="D3864">
        <v>758037</v>
      </c>
      <c r="J3864" s="3">
        <v>45341.489583333336</v>
      </c>
      <c r="K3864" s="3">
        <v>45355.125</v>
      </c>
      <c r="L3864" s="3">
        <v>45355.125</v>
      </c>
      <c r="M3864" t="s">
        <v>11962</v>
      </c>
      <c r="N3864" s="4" t="s">
        <v>16037</v>
      </c>
      <c r="P3864" t="s">
        <v>16</v>
      </c>
    </row>
    <row r="3865" spans="1:16" x14ac:dyDescent="0.25">
      <c r="A3865" t="s">
        <v>17623</v>
      </c>
      <c r="B3865" t="s">
        <v>4026</v>
      </c>
      <c r="C3865" t="s">
        <v>23803</v>
      </c>
      <c r="D3865">
        <v>759018</v>
      </c>
      <c r="J3865" s="3">
        <v>45339.308333333334</v>
      </c>
      <c r="K3865" s="3">
        <v>45349.333333333336</v>
      </c>
      <c r="L3865" s="3">
        <v>45349.333333333336</v>
      </c>
      <c r="M3865" t="s">
        <v>11963</v>
      </c>
      <c r="N3865" s="4" t="s">
        <v>16037</v>
      </c>
      <c r="O3865" t="s">
        <v>24706</v>
      </c>
      <c r="P3865" t="s">
        <v>16</v>
      </c>
    </row>
    <row r="3866" spans="1:16" x14ac:dyDescent="0.25">
      <c r="A3866" t="s">
        <v>19370</v>
      </c>
      <c r="B3866" t="s">
        <v>4027</v>
      </c>
      <c r="C3866" t="s">
        <v>23803</v>
      </c>
      <c r="D3866">
        <v>759018</v>
      </c>
      <c r="J3866" s="3">
        <v>45339.459722222222</v>
      </c>
      <c r="K3866" s="3">
        <v>45349.458333333336</v>
      </c>
      <c r="L3866" s="3">
        <v>45349.458333333336</v>
      </c>
      <c r="M3866" t="s">
        <v>11964</v>
      </c>
      <c r="N3866" s="4" t="s">
        <v>16037</v>
      </c>
      <c r="O3866" t="s">
        <v>24277</v>
      </c>
      <c r="P3866" t="s">
        <v>16</v>
      </c>
    </row>
    <row r="3867" spans="1:16" x14ac:dyDescent="0.25">
      <c r="A3867" t="s">
        <v>19371</v>
      </c>
      <c r="B3867" t="s">
        <v>4028</v>
      </c>
      <c r="C3867" t="s">
        <v>23102</v>
      </c>
      <c r="D3867">
        <v>759101</v>
      </c>
      <c r="I3867">
        <v>600000</v>
      </c>
      <c r="J3867" s="3">
        <v>45339.201388888891</v>
      </c>
      <c r="K3867" s="3">
        <v>45349.208333333336</v>
      </c>
      <c r="L3867" s="3">
        <v>45349.208333333336</v>
      </c>
      <c r="M3867" t="s">
        <v>11965</v>
      </c>
      <c r="N3867" s="4" t="s">
        <v>16037</v>
      </c>
      <c r="P3867" t="s">
        <v>16</v>
      </c>
    </row>
    <row r="3868" spans="1:16" x14ac:dyDescent="0.25">
      <c r="A3868" t="s">
        <v>19372</v>
      </c>
      <c r="B3868" t="s">
        <v>4029</v>
      </c>
      <c r="C3868" t="s">
        <v>23804</v>
      </c>
      <c r="D3868">
        <v>759102</v>
      </c>
      <c r="G3868">
        <v>285144.12</v>
      </c>
      <c r="J3868" s="3">
        <v>45339.463888888888</v>
      </c>
      <c r="K3868" s="3">
        <v>45353.125</v>
      </c>
      <c r="L3868" s="3">
        <v>45353.125</v>
      </c>
      <c r="M3868" t="s">
        <v>11966</v>
      </c>
      <c r="N3868" s="4" t="s">
        <v>16037</v>
      </c>
      <c r="P3868" t="s">
        <v>16</v>
      </c>
    </row>
    <row r="3869" spans="1:16" x14ac:dyDescent="0.25">
      <c r="A3869" t="s">
        <v>19373</v>
      </c>
      <c r="B3869" t="s">
        <v>4030</v>
      </c>
      <c r="C3869" t="s">
        <v>23804</v>
      </c>
      <c r="D3869">
        <v>759102</v>
      </c>
      <c r="G3869">
        <v>3311109.96</v>
      </c>
      <c r="I3869">
        <v>41400</v>
      </c>
      <c r="J3869" s="3">
        <v>45339.063194444447</v>
      </c>
      <c r="K3869" s="3">
        <v>45349.083333333336</v>
      </c>
      <c r="L3869" s="3">
        <v>45349.083333333336</v>
      </c>
      <c r="M3869" t="s">
        <v>11967</v>
      </c>
      <c r="N3869" s="4" t="s">
        <v>16037</v>
      </c>
      <c r="P3869" t="s">
        <v>16</v>
      </c>
    </row>
    <row r="3870" spans="1:16" x14ac:dyDescent="0.25">
      <c r="A3870" t="s">
        <v>19374</v>
      </c>
      <c r="B3870" t="s">
        <v>4031</v>
      </c>
      <c r="C3870" t="s">
        <v>23804</v>
      </c>
      <c r="D3870">
        <v>759103</v>
      </c>
      <c r="G3870">
        <v>3041549</v>
      </c>
      <c r="I3870">
        <v>38100</v>
      </c>
      <c r="J3870" s="3">
        <v>45340.486805555556</v>
      </c>
      <c r="K3870" s="3">
        <v>45350.333333333336</v>
      </c>
      <c r="L3870" s="3">
        <v>45350.333333333336</v>
      </c>
      <c r="M3870" t="s">
        <v>11968</v>
      </c>
      <c r="N3870" s="4" t="s">
        <v>16037</v>
      </c>
      <c r="P3870" t="s">
        <v>16</v>
      </c>
    </row>
    <row r="3871" spans="1:16" x14ac:dyDescent="0.25">
      <c r="A3871" t="s">
        <v>19375</v>
      </c>
      <c r="B3871" t="s">
        <v>4032</v>
      </c>
      <c r="C3871" t="s">
        <v>23086</v>
      </c>
      <c r="D3871">
        <v>759105</v>
      </c>
      <c r="J3871" s="3">
        <v>45341.056944444441</v>
      </c>
      <c r="K3871" s="3">
        <v>45351.083333333336</v>
      </c>
      <c r="L3871" s="3">
        <v>45351.083333333336</v>
      </c>
      <c r="M3871" t="s">
        <v>11969</v>
      </c>
      <c r="N3871" s="4" t="s">
        <v>16037</v>
      </c>
      <c r="P3871" t="s">
        <v>16</v>
      </c>
    </row>
    <row r="3872" spans="1:16" x14ac:dyDescent="0.25">
      <c r="A3872" t="s">
        <v>19376</v>
      </c>
      <c r="B3872" t="s">
        <v>4033</v>
      </c>
      <c r="C3872" t="s">
        <v>23065</v>
      </c>
      <c r="D3872">
        <v>759106</v>
      </c>
      <c r="J3872" s="3">
        <v>45341.470833333333</v>
      </c>
      <c r="K3872" s="3">
        <v>45362.125</v>
      </c>
      <c r="L3872" s="3">
        <v>45362.125</v>
      </c>
      <c r="M3872" t="s">
        <v>11970</v>
      </c>
      <c r="N3872" s="4" t="s">
        <v>16037</v>
      </c>
      <c r="P3872" t="s">
        <v>16</v>
      </c>
    </row>
    <row r="3873" spans="1:16" x14ac:dyDescent="0.25">
      <c r="A3873" t="s">
        <v>19377</v>
      </c>
      <c r="B3873" t="s">
        <v>4034</v>
      </c>
      <c r="C3873" t="s">
        <v>23804</v>
      </c>
      <c r="D3873">
        <v>759116</v>
      </c>
      <c r="G3873">
        <v>900176</v>
      </c>
      <c r="I3873">
        <v>18004</v>
      </c>
      <c r="J3873" s="3">
        <v>45341.226388888892</v>
      </c>
      <c r="K3873" s="3">
        <v>45352.208333333336</v>
      </c>
      <c r="L3873" s="3">
        <v>45352.208333333336</v>
      </c>
      <c r="M3873" t="s">
        <v>11971</v>
      </c>
      <c r="N3873" s="4" t="s">
        <v>16037</v>
      </c>
      <c r="O3873" t="s">
        <v>24707</v>
      </c>
      <c r="P3873" t="s">
        <v>16</v>
      </c>
    </row>
    <row r="3874" spans="1:16" x14ac:dyDescent="0.25">
      <c r="A3874" t="s">
        <v>19378</v>
      </c>
      <c r="B3874" t="s">
        <v>4035</v>
      </c>
      <c r="C3874" t="s">
        <v>23804</v>
      </c>
      <c r="D3874">
        <v>759116</v>
      </c>
      <c r="G3874">
        <v>141277</v>
      </c>
      <c r="J3874" s="3">
        <v>45340.473611111112</v>
      </c>
      <c r="K3874" s="3">
        <v>45351.5</v>
      </c>
      <c r="L3874" s="3">
        <v>45351.5</v>
      </c>
      <c r="M3874" t="s">
        <v>11972</v>
      </c>
      <c r="N3874" s="4" t="s">
        <v>16037</v>
      </c>
      <c r="P3874" t="s">
        <v>16</v>
      </c>
    </row>
    <row r="3875" spans="1:16" x14ac:dyDescent="0.25">
      <c r="A3875" t="s">
        <v>19379</v>
      </c>
      <c r="B3875" t="s">
        <v>4036</v>
      </c>
      <c r="C3875" t="s">
        <v>23805</v>
      </c>
      <c r="D3875">
        <v>759122</v>
      </c>
      <c r="I3875">
        <v>100000</v>
      </c>
      <c r="J3875" s="3">
        <v>45339.42291666667</v>
      </c>
      <c r="K3875" s="3">
        <v>45350.208333333336</v>
      </c>
      <c r="L3875" s="3">
        <v>45350.208333333336</v>
      </c>
      <c r="M3875" t="s">
        <v>11973</v>
      </c>
      <c r="N3875" s="4" t="s">
        <v>16037</v>
      </c>
      <c r="O3875" t="s">
        <v>24708</v>
      </c>
      <c r="P3875" t="s">
        <v>16</v>
      </c>
    </row>
    <row r="3876" spans="1:16" x14ac:dyDescent="0.25">
      <c r="A3876" t="s">
        <v>19380</v>
      </c>
      <c r="B3876" t="s">
        <v>4037</v>
      </c>
      <c r="C3876" t="s">
        <v>23805</v>
      </c>
      <c r="D3876">
        <v>759122</v>
      </c>
      <c r="I3876">
        <v>100000</v>
      </c>
      <c r="J3876" s="3">
        <v>45339.40347222222</v>
      </c>
      <c r="K3876" s="3">
        <v>45350.208333333336</v>
      </c>
      <c r="L3876" s="3">
        <v>45350.208333333336</v>
      </c>
      <c r="M3876" t="s">
        <v>11974</v>
      </c>
      <c r="N3876" s="4" t="s">
        <v>16037</v>
      </c>
      <c r="O3876" t="s">
        <v>16096</v>
      </c>
      <c r="P3876" t="s">
        <v>16</v>
      </c>
    </row>
    <row r="3877" spans="1:16" x14ac:dyDescent="0.25">
      <c r="A3877" t="s">
        <v>19381</v>
      </c>
      <c r="B3877" t="s">
        <v>4038</v>
      </c>
      <c r="C3877" t="s">
        <v>23805</v>
      </c>
      <c r="D3877">
        <v>759122</v>
      </c>
      <c r="J3877" s="3">
        <v>45339.51458333333</v>
      </c>
      <c r="K3877" s="3">
        <v>45349.041666666664</v>
      </c>
      <c r="L3877" s="3">
        <v>45349.041666666664</v>
      </c>
      <c r="M3877" t="s">
        <v>11975</v>
      </c>
      <c r="N3877" s="4" t="s">
        <v>16037</v>
      </c>
      <c r="P3877" t="s">
        <v>16</v>
      </c>
    </row>
    <row r="3878" spans="1:16" x14ac:dyDescent="0.25">
      <c r="A3878" t="s">
        <v>104</v>
      </c>
      <c r="B3878" t="s">
        <v>4039</v>
      </c>
      <c r="C3878" t="s">
        <v>23798</v>
      </c>
      <c r="D3878">
        <v>759125</v>
      </c>
      <c r="J3878" s="3">
        <v>45341.20208333333</v>
      </c>
      <c r="K3878" s="3">
        <v>45351.208333333336</v>
      </c>
      <c r="L3878" s="3">
        <v>45351.208333333336</v>
      </c>
      <c r="M3878" t="s">
        <v>11976</v>
      </c>
      <c r="N3878" s="4" t="s">
        <v>16037</v>
      </c>
      <c r="O3878" t="s">
        <v>24709</v>
      </c>
      <c r="P3878" t="s">
        <v>16</v>
      </c>
    </row>
    <row r="3879" spans="1:16" x14ac:dyDescent="0.25">
      <c r="A3879" t="s">
        <v>19382</v>
      </c>
      <c r="B3879" t="s">
        <v>4040</v>
      </c>
      <c r="C3879" t="s">
        <v>23323</v>
      </c>
      <c r="D3879">
        <v>759128</v>
      </c>
      <c r="I3879">
        <v>183756</v>
      </c>
      <c r="J3879" s="3">
        <v>45341.455555555556</v>
      </c>
      <c r="K3879" s="3">
        <v>45351.458333333336</v>
      </c>
      <c r="L3879" s="3">
        <v>45351.458333333336</v>
      </c>
      <c r="M3879" t="s">
        <v>11977</v>
      </c>
      <c r="N3879" s="4" t="s">
        <v>16037</v>
      </c>
      <c r="P3879" t="s">
        <v>16</v>
      </c>
    </row>
    <row r="3880" spans="1:16" x14ac:dyDescent="0.25">
      <c r="A3880" t="s">
        <v>17777</v>
      </c>
      <c r="B3880" t="s">
        <v>4041</v>
      </c>
      <c r="C3880" t="s">
        <v>23323</v>
      </c>
      <c r="D3880">
        <v>759128</v>
      </c>
      <c r="I3880">
        <v>136877</v>
      </c>
      <c r="J3880" s="3">
        <v>45341.454861111109</v>
      </c>
      <c r="K3880" s="3">
        <v>45351.458333333336</v>
      </c>
      <c r="L3880" s="3">
        <v>45351.458333333336</v>
      </c>
      <c r="M3880" t="s">
        <v>11978</v>
      </c>
      <c r="N3880" s="4" t="s">
        <v>16037</v>
      </c>
      <c r="P3880" t="s">
        <v>16</v>
      </c>
    </row>
    <row r="3881" spans="1:16" x14ac:dyDescent="0.25">
      <c r="A3881" t="s">
        <v>19383</v>
      </c>
      <c r="B3881" t="s">
        <v>4042</v>
      </c>
      <c r="C3881" t="s">
        <v>23323</v>
      </c>
      <c r="D3881">
        <v>759128</v>
      </c>
      <c r="J3881" s="3">
        <v>45341.453472222223</v>
      </c>
      <c r="K3881" s="3">
        <v>45351.458333333336</v>
      </c>
      <c r="L3881" s="3">
        <v>45351.458333333336</v>
      </c>
      <c r="M3881" t="s">
        <v>11979</v>
      </c>
      <c r="N3881" s="4" t="s">
        <v>16037</v>
      </c>
      <c r="P3881" t="s">
        <v>16</v>
      </c>
    </row>
    <row r="3882" spans="1:16" x14ac:dyDescent="0.25">
      <c r="A3882" t="s">
        <v>19384</v>
      </c>
      <c r="B3882" t="s">
        <v>4043</v>
      </c>
      <c r="C3882" t="s">
        <v>23784</v>
      </c>
      <c r="D3882">
        <v>759130</v>
      </c>
      <c r="G3882">
        <v>215644.2</v>
      </c>
      <c r="J3882" s="3">
        <v>45341.193055555559</v>
      </c>
      <c r="K3882" s="3">
        <v>45352.208333333336</v>
      </c>
      <c r="L3882" s="3">
        <v>45352.208333333336</v>
      </c>
      <c r="M3882" t="s">
        <v>11980</v>
      </c>
      <c r="N3882" s="4" t="s">
        <v>16037</v>
      </c>
      <c r="P3882" t="s">
        <v>16</v>
      </c>
    </row>
    <row r="3883" spans="1:16" x14ac:dyDescent="0.25">
      <c r="A3883" t="s">
        <v>19385</v>
      </c>
      <c r="B3883" t="s">
        <v>4044</v>
      </c>
      <c r="C3883" t="s">
        <v>23806</v>
      </c>
      <c r="D3883">
        <v>759145</v>
      </c>
      <c r="I3883">
        <v>10000</v>
      </c>
      <c r="J3883" s="3">
        <v>45339.181944444441</v>
      </c>
      <c r="K3883" s="3">
        <v>45350.416666666664</v>
      </c>
      <c r="L3883" s="3">
        <v>45350.416666666664</v>
      </c>
      <c r="M3883" t="s">
        <v>11981</v>
      </c>
      <c r="N3883" s="4" t="s">
        <v>16037</v>
      </c>
      <c r="P3883" t="s">
        <v>16</v>
      </c>
    </row>
    <row r="3884" spans="1:16" x14ac:dyDescent="0.25">
      <c r="A3884" t="s">
        <v>105</v>
      </c>
      <c r="B3884" t="s">
        <v>4045</v>
      </c>
      <c r="C3884" t="s">
        <v>23583</v>
      </c>
      <c r="D3884">
        <v>759145</v>
      </c>
      <c r="J3884" s="3">
        <v>45341.240277777775</v>
      </c>
      <c r="K3884" s="3">
        <v>45362.25</v>
      </c>
      <c r="L3884" s="3">
        <v>45362.25</v>
      </c>
      <c r="M3884" t="s">
        <v>11982</v>
      </c>
      <c r="N3884" s="4" t="s">
        <v>16037</v>
      </c>
      <c r="O3884" t="s">
        <v>24710</v>
      </c>
      <c r="P3884" t="s">
        <v>16</v>
      </c>
    </row>
    <row r="3885" spans="1:16" x14ac:dyDescent="0.25">
      <c r="A3885" t="s">
        <v>19386</v>
      </c>
      <c r="B3885" t="s">
        <v>4046</v>
      </c>
      <c r="C3885" t="s">
        <v>23583</v>
      </c>
      <c r="D3885">
        <v>759145</v>
      </c>
      <c r="J3885" s="3">
        <v>45341.227083333331</v>
      </c>
      <c r="K3885" s="3">
        <v>45362.25</v>
      </c>
      <c r="L3885" s="3">
        <v>45362.25</v>
      </c>
      <c r="M3885" t="s">
        <v>11983</v>
      </c>
      <c r="N3885" s="4" t="s">
        <v>16037</v>
      </c>
      <c r="P3885" t="s">
        <v>16</v>
      </c>
    </row>
    <row r="3886" spans="1:16" x14ac:dyDescent="0.25">
      <c r="A3886" t="s">
        <v>106</v>
      </c>
      <c r="B3886" t="s">
        <v>4047</v>
      </c>
      <c r="C3886" t="s">
        <v>23583</v>
      </c>
      <c r="D3886">
        <v>759145</v>
      </c>
      <c r="J3886" s="3">
        <v>45341.50277777778</v>
      </c>
      <c r="K3886" s="3">
        <v>45362.5</v>
      </c>
      <c r="L3886" s="3">
        <v>45362.5</v>
      </c>
      <c r="M3886" t="s">
        <v>11984</v>
      </c>
      <c r="N3886" s="4" t="s">
        <v>16037</v>
      </c>
      <c r="P3886" t="s">
        <v>16</v>
      </c>
    </row>
    <row r="3887" spans="1:16" x14ac:dyDescent="0.25">
      <c r="A3887" t="s">
        <v>19387</v>
      </c>
      <c r="B3887" t="s">
        <v>4048</v>
      </c>
      <c r="C3887" t="s">
        <v>23583</v>
      </c>
      <c r="D3887">
        <v>759145</v>
      </c>
      <c r="J3887" s="3">
        <v>45341.370138888888</v>
      </c>
      <c r="K3887" s="3">
        <v>45362.375</v>
      </c>
      <c r="L3887" s="3">
        <v>45362.375</v>
      </c>
      <c r="M3887" t="s">
        <v>11985</v>
      </c>
      <c r="N3887" s="4" t="s">
        <v>16037</v>
      </c>
      <c r="P3887" t="s">
        <v>16</v>
      </c>
    </row>
    <row r="3888" spans="1:16" x14ac:dyDescent="0.25">
      <c r="A3888" t="s">
        <v>19388</v>
      </c>
      <c r="B3888" t="s">
        <v>4049</v>
      </c>
      <c r="C3888" t="s">
        <v>23583</v>
      </c>
      <c r="D3888">
        <v>759145</v>
      </c>
      <c r="J3888" s="3">
        <v>45341.363194444442</v>
      </c>
      <c r="K3888" s="3">
        <v>45362.375</v>
      </c>
      <c r="L3888" s="3">
        <v>45362.375</v>
      </c>
      <c r="M3888" t="s">
        <v>11986</v>
      </c>
      <c r="N3888" s="4" t="s">
        <v>16037</v>
      </c>
      <c r="P3888" t="s">
        <v>16</v>
      </c>
    </row>
    <row r="3889" spans="1:16" x14ac:dyDescent="0.25">
      <c r="A3889" t="s">
        <v>19389</v>
      </c>
      <c r="B3889" t="s">
        <v>4050</v>
      </c>
      <c r="C3889" t="s">
        <v>23583</v>
      </c>
      <c r="D3889">
        <v>759145</v>
      </c>
      <c r="J3889" s="3">
        <v>45339.079861111109</v>
      </c>
      <c r="K3889" s="3">
        <v>45360.458333333336</v>
      </c>
      <c r="L3889" s="3">
        <v>45360.458333333336</v>
      </c>
      <c r="M3889" t="s">
        <v>11987</v>
      </c>
      <c r="N3889" s="4" t="s">
        <v>16037</v>
      </c>
      <c r="P3889" t="s">
        <v>16</v>
      </c>
    </row>
    <row r="3890" spans="1:16" x14ac:dyDescent="0.25">
      <c r="A3890" t="s">
        <v>19390</v>
      </c>
      <c r="B3890" t="s">
        <v>4051</v>
      </c>
      <c r="C3890" t="s">
        <v>23583</v>
      </c>
      <c r="D3890">
        <v>759145</v>
      </c>
      <c r="J3890" s="3">
        <v>45341.490972222222</v>
      </c>
      <c r="K3890" s="3">
        <v>45362.375</v>
      </c>
      <c r="L3890" s="3">
        <v>45362.375</v>
      </c>
      <c r="M3890" t="s">
        <v>11988</v>
      </c>
      <c r="N3890" s="4" t="s">
        <v>16037</v>
      </c>
      <c r="O3890" t="s">
        <v>24711</v>
      </c>
      <c r="P3890" t="s">
        <v>16</v>
      </c>
    </row>
    <row r="3891" spans="1:16" x14ac:dyDescent="0.25">
      <c r="A3891" t="s">
        <v>19391</v>
      </c>
      <c r="B3891" t="s">
        <v>4052</v>
      </c>
      <c r="C3891" t="s">
        <v>23583</v>
      </c>
      <c r="D3891">
        <v>759145</v>
      </c>
      <c r="J3891" s="3">
        <v>45341.511805555558</v>
      </c>
      <c r="K3891" s="3">
        <v>45369.375</v>
      </c>
      <c r="L3891" s="3">
        <v>45369.375</v>
      </c>
      <c r="M3891" t="s">
        <v>11989</v>
      </c>
      <c r="N3891" s="4" t="s">
        <v>16037</v>
      </c>
      <c r="P3891" t="s">
        <v>16</v>
      </c>
    </row>
    <row r="3892" spans="1:16" x14ac:dyDescent="0.25">
      <c r="A3892" t="s">
        <v>19392</v>
      </c>
      <c r="B3892" t="s">
        <v>4053</v>
      </c>
      <c r="C3892" t="s">
        <v>23583</v>
      </c>
      <c r="D3892">
        <v>759145</v>
      </c>
      <c r="J3892" s="3">
        <v>45339.20416666667</v>
      </c>
      <c r="K3892" s="3">
        <v>45359.375</v>
      </c>
      <c r="L3892" s="3">
        <v>45359.375</v>
      </c>
      <c r="M3892" t="s">
        <v>11990</v>
      </c>
      <c r="N3892" s="4" t="s">
        <v>16037</v>
      </c>
      <c r="O3892" t="s">
        <v>24712</v>
      </c>
      <c r="P3892" t="s">
        <v>16</v>
      </c>
    </row>
    <row r="3893" spans="1:16" x14ac:dyDescent="0.25">
      <c r="A3893" t="s">
        <v>19393</v>
      </c>
      <c r="B3893" t="s">
        <v>4054</v>
      </c>
      <c r="C3893" t="s">
        <v>23583</v>
      </c>
      <c r="D3893">
        <v>759145</v>
      </c>
      <c r="J3893" s="3">
        <v>45339.170138888891</v>
      </c>
      <c r="K3893" s="3">
        <v>45360.375</v>
      </c>
      <c r="L3893" s="3">
        <v>45360.375</v>
      </c>
      <c r="M3893" t="s">
        <v>11991</v>
      </c>
      <c r="N3893" s="4" t="s">
        <v>16037</v>
      </c>
      <c r="O3893" t="s">
        <v>24713</v>
      </c>
      <c r="P3893" t="s">
        <v>16</v>
      </c>
    </row>
    <row r="3894" spans="1:16" x14ac:dyDescent="0.25">
      <c r="A3894" t="s">
        <v>19394</v>
      </c>
      <c r="B3894" t="s">
        <v>4055</v>
      </c>
      <c r="C3894" t="s">
        <v>23583</v>
      </c>
      <c r="D3894">
        <v>759145</v>
      </c>
      <c r="J3894" s="3">
        <v>45339.466666666667</v>
      </c>
      <c r="K3894" s="3">
        <v>45353.416666666664</v>
      </c>
      <c r="L3894" s="3">
        <v>45353.416666666664</v>
      </c>
      <c r="M3894" t="s">
        <v>11992</v>
      </c>
      <c r="N3894" s="4" t="s">
        <v>16037</v>
      </c>
      <c r="O3894" t="s">
        <v>24714</v>
      </c>
      <c r="P3894" t="s">
        <v>16</v>
      </c>
    </row>
    <row r="3895" spans="1:16" x14ac:dyDescent="0.25">
      <c r="A3895" t="s">
        <v>19395</v>
      </c>
      <c r="B3895" t="s">
        <v>4056</v>
      </c>
      <c r="C3895" t="s">
        <v>23583</v>
      </c>
      <c r="D3895">
        <v>759145</v>
      </c>
      <c r="J3895" s="3">
        <v>45339.455555555556</v>
      </c>
      <c r="K3895" s="3">
        <v>45362.375</v>
      </c>
      <c r="L3895" s="3">
        <v>45362.375</v>
      </c>
      <c r="M3895" t="s">
        <v>11993</v>
      </c>
      <c r="N3895" s="4" t="s">
        <v>16037</v>
      </c>
      <c r="P3895" t="s">
        <v>16</v>
      </c>
    </row>
    <row r="3896" spans="1:16" x14ac:dyDescent="0.25">
      <c r="A3896" t="s">
        <v>19396</v>
      </c>
      <c r="B3896" t="s">
        <v>4057</v>
      </c>
      <c r="C3896" t="s">
        <v>23583</v>
      </c>
      <c r="D3896">
        <v>759145</v>
      </c>
      <c r="J3896" s="3">
        <v>45339.42291666667</v>
      </c>
      <c r="K3896" s="3">
        <v>45362.375</v>
      </c>
      <c r="L3896" s="3">
        <v>45362.375</v>
      </c>
      <c r="M3896" t="s">
        <v>11994</v>
      </c>
      <c r="N3896" s="4" t="s">
        <v>16037</v>
      </c>
      <c r="P3896" t="s">
        <v>16</v>
      </c>
    </row>
    <row r="3897" spans="1:16" x14ac:dyDescent="0.25">
      <c r="A3897" t="s">
        <v>19397</v>
      </c>
      <c r="B3897" t="s">
        <v>4058</v>
      </c>
      <c r="C3897" t="s">
        <v>23583</v>
      </c>
      <c r="D3897">
        <v>759145</v>
      </c>
      <c r="J3897" s="3">
        <v>45339.422222222223</v>
      </c>
      <c r="K3897" s="3">
        <v>45362.375</v>
      </c>
      <c r="L3897" s="3">
        <v>45362.375</v>
      </c>
      <c r="M3897" t="s">
        <v>11995</v>
      </c>
      <c r="N3897" s="4" t="s">
        <v>16037</v>
      </c>
      <c r="P3897" t="s">
        <v>16</v>
      </c>
    </row>
    <row r="3898" spans="1:16" x14ac:dyDescent="0.25">
      <c r="A3898" t="s">
        <v>19398</v>
      </c>
      <c r="B3898" t="s">
        <v>4059</v>
      </c>
      <c r="C3898" t="s">
        <v>23583</v>
      </c>
      <c r="D3898">
        <v>759145</v>
      </c>
      <c r="J3898" s="3">
        <v>45339.40625</v>
      </c>
      <c r="K3898" s="3">
        <v>45355.083333333336</v>
      </c>
      <c r="L3898" s="3">
        <v>45355.083333333336</v>
      </c>
      <c r="M3898" t="s">
        <v>11996</v>
      </c>
      <c r="N3898" s="4" t="s">
        <v>16037</v>
      </c>
      <c r="O3898" t="s">
        <v>24715</v>
      </c>
      <c r="P3898" t="s">
        <v>16</v>
      </c>
    </row>
    <row r="3899" spans="1:16" x14ac:dyDescent="0.25">
      <c r="A3899" t="s">
        <v>19399</v>
      </c>
      <c r="B3899" t="s">
        <v>4060</v>
      </c>
      <c r="C3899" t="s">
        <v>23583</v>
      </c>
      <c r="D3899">
        <v>759145</v>
      </c>
      <c r="J3899" s="3">
        <v>45339.400694444441</v>
      </c>
      <c r="K3899" s="3">
        <v>45360.416666666664</v>
      </c>
      <c r="L3899" s="3">
        <v>45360.416666666664</v>
      </c>
      <c r="M3899" t="s">
        <v>11997</v>
      </c>
      <c r="N3899" s="4" t="s">
        <v>16037</v>
      </c>
      <c r="P3899" t="s">
        <v>16</v>
      </c>
    </row>
    <row r="3900" spans="1:16" x14ac:dyDescent="0.25">
      <c r="A3900" t="s">
        <v>19400</v>
      </c>
      <c r="B3900" t="s">
        <v>4061</v>
      </c>
      <c r="C3900" t="s">
        <v>23806</v>
      </c>
      <c r="D3900">
        <v>759145</v>
      </c>
      <c r="G3900">
        <v>38266290.210000001</v>
      </c>
      <c r="I3900">
        <v>350000</v>
      </c>
      <c r="J3900" s="3">
        <v>45339.524305555555</v>
      </c>
      <c r="K3900" s="3">
        <v>45367.125</v>
      </c>
      <c r="L3900" s="3">
        <v>45367.125</v>
      </c>
      <c r="M3900" t="s">
        <v>11998</v>
      </c>
      <c r="N3900" s="4" t="s">
        <v>16037</v>
      </c>
      <c r="P3900" t="s">
        <v>16</v>
      </c>
    </row>
    <row r="3901" spans="1:16" x14ac:dyDescent="0.25">
      <c r="A3901" t="s">
        <v>19401</v>
      </c>
      <c r="B3901" t="s">
        <v>4062</v>
      </c>
      <c r="C3901" t="s">
        <v>23138</v>
      </c>
      <c r="D3901">
        <v>759147</v>
      </c>
      <c r="G3901">
        <v>4387809.1399999997</v>
      </c>
      <c r="I3901">
        <v>50000</v>
      </c>
      <c r="J3901" s="3">
        <v>45341.190972222219</v>
      </c>
      <c r="K3901" s="3">
        <v>45351.25</v>
      </c>
      <c r="L3901" s="3">
        <v>45351.25</v>
      </c>
      <c r="M3901" t="s">
        <v>11999</v>
      </c>
      <c r="N3901" s="4" t="s">
        <v>16037</v>
      </c>
      <c r="P3901" t="s">
        <v>16</v>
      </c>
    </row>
    <row r="3902" spans="1:16" x14ac:dyDescent="0.25">
      <c r="A3902" t="s">
        <v>19402</v>
      </c>
      <c r="B3902" t="s">
        <v>4063</v>
      </c>
      <c r="C3902" t="s">
        <v>23138</v>
      </c>
      <c r="D3902">
        <v>759147</v>
      </c>
      <c r="G3902">
        <v>320061</v>
      </c>
      <c r="J3902" s="3">
        <v>45341.156944444447</v>
      </c>
      <c r="K3902" s="3">
        <v>45351.166666666664</v>
      </c>
      <c r="L3902" s="3">
        <v>45351.166666666664</v>
      </c>
      <c r="M3902" t="s">
        <v>12000</v>
      </c>
      <c r="N3902" s="4" t="s">
        <v>16037</v>
      </c>
      <c r="O3902" t="s">
        <v>24716</v>
      </c>
      <c r="P3902" t="s">
        <v>16</v>
      </c>
    </row>
    <row r="3903" spans="1:16" x14ac:dyDescent="0.25">
      <c r="A3903" t="s">
        <v>19403</v>
      </c>
      <c r="B3903" t="s">
        <v>4064</v>
      </c>
      <c r="C3903" t="s">
        <v>23138</v>
      </c>
      <c r="D3903">
        <v>759147</v>
      </c>
      <c r="G3903">
        <v>91018759.969999999</v>
      </c>
      <c r="I3903">
        <v>1000000</v>
      </c>
      <c r="J3903" s="3">
        <v>45339.448611111111</v>
      </c>
      <c r="K3903" s="3">
        <v>45349.458333333336</v>
      </c>
      <c r="L3903" s="3">
        <v>45349.458333333336</v>
      </c>
      <c r="M3903" t="s">
        <v>12001</v>
      </c>
      <c r="N3903" s="4" t="s">
        <v>16037</v>
      </c>
      <c r="P3903" t="s">
        <v>16</v>
      </c>
    </row>
    <row r="3904" spans="1:16" x14ac:dyDescent="0.25">
      <c r="A3904" t="s">
        <v>19404</v>
      </c>
      <c r="B3904" t="s">
        <v>4065</v>
      </c>
      <c r="C3904" t="s">
        <v>23086</v>
      </c>
      <c r="D3904">
        <v>759147</v>
      </c>
      <c r="G3904">
        <v>198476</v>
      </c>
      <c r="J3904" s="3">
        <v>45341.45</v>
      </c>
      <c r="K3904" s="3">
        <v>45351.458333333336</v>
      </c>
      <c r="L3904" s="3">
        <v>45351.458333333336</v>
      </c>
      <c r="M3904" t="s">
        <v>12002</v>
      </c>
      <c r="N3904" s="4" t="s">
        <v>16037</v>
      </c>
      <c r="P3904" t="s">
        <v>16</v>
      </c>
    </row>
    <row r="3905" spans="1:16" x14ac:dyDescent="0.25">
      <c r="A3905" t="s">
        <v>19405</v>
      </c>
      <c r="B3905" t="s">
        <v>4066</v>
      </c>
      <c r="C3905" t="s">
        <v>23804</v>
      </c>
      <c r="D3905">
        <v>759148</v>
      </c>
      <c r="I3905">
        <v>11098</v>
      </c>
      <c r="J3905" s="3">
        <v>45341.536111111112</v>
      </c>
      <c r="K3905" s="3">
        <v>45362.041666666664</v>
      </c>
      <c r="L3905" s="3">
        <v>45362.041666666664</v>
      </c>
      <c r="M3905" t="s">
        <v>12003</v>
      </c>
      <c r="N3905" s="4" t="s">
        <v>16037</v>
      </c>
      <c r="P3905" t="s">
        <v>16</v>
      </c>
    </row>
    <row r="3906" spans="1:16" x14ac:dyDescent="0.25">
      <c r="A3906" t="s">
        <v>19406</v>
      </c>
      <c r="B3906" t="s">
        <v>4067</v>
      </c>
      <c r="C3906" t="s">
        <v>23804</v>
      </c>
      <c r="D3906">
        <v>759148</v>
      </c>
      <c r="G3906">
        <v>1686843</v>
      </c>
      <c r="J3906" s="3">
        <v>45341.258333333331</v>
      </c>
      <c r="K3906" s="3">
        <v>45351.291666666664</v>
      </c>
      <c r="L3906" s="3">
        <v>45351.291666666664</v>
      </c>
      <c r="M3906" t="s">
        <v>12004</v>
      </c>
      <c r="N3906" s="4" t="s">
        <v>16037</v>
      </c>
      <c r="O3906" t="s">
        <v>24717</v>
      </c>
      <c r="P3906" t="s">
        <v>16</v>
      </c>
    </row>
    <row r="3907" spans="1:16" x14ac:dyDescent="0.25">
      <c r="A3907" t="s">
        <v>19407</v>
      </c>
      <c r="B3907" t="s">
        <v>4068</v>
      </c>
      <c r="C3907" t="s">
        <v>23804</v>
      </c>
      <c r="D3907">
        <v>759148</v>
      </c>
      <c r="G3907">
        <v>1103536</v>
      </c>
      <c r="I3907">
        <v>22071</v>
      </c>
      <c r="J3907" s="3">
        <v>45341.054166666669</v>
      </c>
      <c r="K3907" s="3">
        <v>45362.083333333336</v>
      </c>
      <c r="L3907" s="3">
        <v>45362.083333333336</v>
      </c>
      <c r="M3907" t="s">
        <v>12005</v>
      </c>
      <c r="N3907" s="4" t="s">
        <v>16037</v>
      </c>
      <c r="P3907" t="s">
        <v>16</v>
      </c>
    </row>
    <row r="3908" spans="1:16" x14ac:dyDescent="0.25">
      <c r="A3908" t="s">
        <v>19408</v>
      </c>
      <c r="B3908" t="s">
        <v>4069</v>
      </c>
      <c r="C3908" t="s">
        <v>23804</v>
      </c>
      <c r="D3908">
        <v>759148</v>
      </c>
      <c r="G3908">
        <v>1926969</v>
      </c>
      <c r="J3908" s="3">
        <v>45339.512499999997</v>
      </c>
      <c r="K3908" s="3">
        <v>45349.041666666664</v>
      </c>
      <c r="L3908" s="3">
        <v>45349.041666666664</v>
      </c>
      <c r="M3908" t="s">
        <v>12006</v>
      </c>
      <c r="N3908" s="4" t="s">
        <v>16037</v>
      </c>
      <c r="O3908" t="s">
        <v>24718</v>
      </c>
      <c r="P3908" t="s">
        <v>16</v>
      </c>
    </row>
    <row r="3909" spans="1:16" x14ac:dyDescent="0.25">
      <c r="A3909" t="s">
        <v>19409</v>
      </c>
      <c r="B3909" t="s">
        <v>4070</v>
      </c>
      <c r="C3909" t="s">
        <v>23807</v>
      </c>
      <c r="D3909">
        <v>760007</v>
      </c>
      <c r="J3909" s="3">
        <v>45339.525694444441</v>
      </c>
      <c r="K3909" s="3">
        <v>45353.041666666664</v>
      </c>
      <c r="L3909" s="3">
        <v>45353.041666666664</v>
      </c>
      <c r="M3909" t="s">
        <v>12007</v>
      </c>
      <c r="N3909" s="4" t="s">
        <v>16037</v>
      </c>
      <c r="P3909" t="s">
        <v>16</v>
      </c>
    </row>
    <row r="3910" spans="1:16" x14ac:dyDescent="0.25">
      <c r="A3910" t="s">
        <v>19410</v>
      </c>
      <c r="B3910" t="s">
        <v>4071</v>
      </c>
      <c r="C3910" t="s">
        <v>23092</v>
      </c>
      <c r="D3910">
        <v>760007</v>
      </c>
      <c r="G3910">
        <v>3500000</v>
      </c>
      <c r="I3910">
        <v>70000</v>
      </c>
      <c r="J3910" s="3">
        <v>45339.282638888886</v>
      </c>
      <c r="K3910" s="3">
        <v>45349.291666666664</v>
      </c>
      <c r="L3910" s="3">
        <v>45349.291666666664</v>
      </c>
      <c r="M3910" t="s">
        <v>12008</v>
      </c>
      <c r="N3910" s="4" t="s">
        <v>16037</v>
      </c>
      <c r="P3910" t="s">
        <v>16</v>
      </c>
    </row>
    <row r="3911" spans="1:16" x14ac:dyDescent="0.25">
      <c r="A3911" t="s">
        <v>19411</v>
      </c>
      <c r="B3911" t="s">
        <v>4072</v>
      </c>
      <c r="C3911" t="s">
        <v>22989</v>
      </c>
      <c r="D3911">
        <v>760010</v>
      </c>
      <c r="J3911" s="3">
        <v>45339.515972222223</v>
      </c>
      <c r="K3911" s="3">
        <v>45349.041666666664</v>
      </c>
      <c r="L3911" s="3">
        <v>45349.041666666664</v>
      </c>
      <c r="M3911" t="s">
        <v>12009</v>
      </c>
      <c r="N3911" s="4" t="s">
        <v>16037</v>
      </c>
      <c r="O3911" t="s">
        <v>16097</v>
      </c>
      <c r="P3911" t="s">
        <v>16</v>
      </c>
    </row>
    <row r="3912" spans="1:16" x14ac:dyDescent="0.25">
      <c r="A3912" t="s">
        <v>19412</v>
      </c>
      <c r="B3912" t="s">
        <v>4073</v>
      </c>
      <c r="C3912" t="s">
        <v>23808</v>
      </c>
      <c r="D3912">
        <v>761028</v>
      </c>
      <c r="I3912">
        <v>50000</v>
      </c>
      <c r="J3912" s="3">
        <v>45339.270833333336</v>
      </c>
      <c r="K3912" s="3">
        <v>45349.333333333336</v>
      </c>
      <c r="L3912" s="3">
        <v>45349.333333333336</v>
      </c>
      <c r="M3912" t="s">
        <v>12010</v>
      </c>
      <c r="N3912" s="4" t="s">
        <v>16037</v>
      </c>
      <c r="P3912" t="s">
        <v>16</v>
      </c>
    </row>
    <row r="3913" spans="1:16" x14ac:dyDescent="0.25">
      <c r="A3913" t="s">
        <v>19413</v>
      </c>
      <c r="B3913" t="s">
        <v>4074</v>
      </c>
      <c r="C3913" t="s">
        <v>23808</v>
      </c>
      <c r="D3913">
        <v>761032</v>
      </c>
      <c r="J3913" s="3">
        <v>45339.444444444445</v>
      </c>
      <c r="K3913" s="3">
        <v>45349.458333333336</v>
      </c>
      <c r="L3913" s="3">
        <v>45349.458333333336</v>
      </c>
      <c r="M3913" t="s">
        <v>12011</v>
      </c>
      <c r="N3913" s="4" t="s">
        <v>16037</v>
      </c>
      <c r="P3913" t="s">
        <v>16</v>
      </c>
    </row>
    <row r="3914" spans="1:16" x14ac:dyDescent="0.25">
      <c r="A3914" t="s">
        <v>19414</v>
      </c>
      <c r="B3914" t="s">
        <v>4075</v>
      </c>
      <c r="C3914" t="s">
        <v>23585</v>
      </c>
      <c r="D3914">
        <v>761045</v>
      </c>
      <c r="G3914">
        <v>1364670</v>
      </c>
      <c r="I3914">
        <v>23130</v>
      </c>
      <c r="J3914" s="3">
        <v>45341.522916666669</v>
      </c>
      <c r="K3914" s="3">
        <v>45362.083333333336</v>
      </c>
      <c r="L3914" s="3">
        <v>45362.083333333336</v>
      </c>
      <c r="M3914" t="s">
        <v>12012</v>
      </c>
      <c r="N3914" s="4" t="s">
        <v>16037</v>
      </c>
      <c r="P3914" t="s">
        <v>16</v>
      </c>
    </row>
    <row r="3915" spans="1:16" x14ac:dyDescent="0.25">
      <c r="A3915" t="s">
        <v>16258</v>
      </c>
      <c r="B3915" t="s">
        <v>4076</v>
      </c>
      <c r="C3915" t="s">
        <v>23585</v>
      </c>
      <c r="D3915">
        <v>761045</v>
      </c>
      <c r="G3915">
        <v>293000</v>
      </c>
      <c r="J3915" s="3">
        <v>45341.193055555559</v>
      </c>
      <c r="K3915" s="3">
        <v>45351.208333333336</v>
      </c>
      <c r="L3915" s="3">
        <v>45351.208333333336</v>
      </c>
      <c r="M3915" t="s">
        <v>12013</v>
      </c>
      <c r="N3915" s="4" t="s">
        <v>16037</v>
      </c>
      <c r="P3915" t="s">
        <v>16</v>
      </c>
    </row>
    <row r="3916" spans="1:16" x14ac:dyDescent="0.25">
      <c r="A3916" t="s">
        <v>19415</v>
      </c>
      <c r="B3916" t="s">
        <v>4077</v>
      </c>
      <c r="C3916" t="s">
        <v>23585</v>
      </c>
      <c r="D3916">
        <v>761045</v>
      </c>
      <c r="G3916">
        <v>746620</v>
      </c>
      <c r="I3916">
        <v>20000</v>
      </c>
      <c r="J3916" s="3">
        <v>45341.143055555556</v>
      </c>
      <c r="K3916" s="3">
        <v>45362.125</v>
      </c>
      <c r="L3916" s="3">
        <v>45362.125</v>
      </c>
      <c r="M3916" t="s">
        <v>12014</v>
      </c>
      <c r="N3916" s="4" t="s">
        <v>16037</v>
      </c>
      <c r="P3916" t="s">
        <v>16</v>
      </c>
    </row>
    <row r="3917" spans="1:16" x14ac:dyDescent="0.25">
      <c r="A3917" t="s">
        <v>19416</v>
      </c>
      <c r="B3917" t="s">
        <v>4078</v>
      </c>
      <c r="C3917" t="s">
        <v>23585</v>
      </c>
      <c r="D3917">
        <v>761045</v>
      </c>
      <c r="G3917">
        <v>1607077</v>
      </c>
      <c r="I3917">
        <v>27239</v>
      </c>
      <c r="J3917" s="3">
        <v>45341.099305555559</v>
      </c>
      <c r="K3917" s="3">
        <v>45362.416666666664</v>
      </c>
      <c r="L3917" s="3">
        <v>45362.416666666664</v>
      </c>
      <c r="M3917" t="s">
        <v>12015</v>
      </c>
      <c r="N3917" s="4" t="s">
        <v>16037</v>
      </c>
      <c r="O3917" t="s">
        <v>24719</v>
      </c>
      <c r="P3917" t="s">
        <v>16</v>
      </c>
    </row>
    <row r="3918" spans="1:16" x14ac:dyDescent="0.25">
      <c r="A3918" t="s">
        <v>19417</v>
      </c>
      <c r="B3918" t="s">
        <v>4079</v>
      </c>
      <c r="C3918" t="s">
        <v>23585</v>
      </c>
      <c r="D3918">
        <v>761045</v>
      </c>
      <c r="G3918">
        <v>1062000</v>
      </c>
      <c r="I3918">
        <v>20000</v>
      </c>
      <c r="J3918" s="3">
        <v>45341.42083333333</v>
      </c>
      <c r="K3918" s="3">
        <v>45362.458333333336</v>
      </c>
      <c r="L3918" s="3">
        <v>45362.458333333336</v>
      </c>
      <c r="M3918" t="s">
        <v>12016</v>
      </c>
      <c r="N3918" s="4" t="s">
        <v>16037</v>
      </c>
      <c r="P3918" t="s">
        <v>16</v>
      </c>
    </row>
    <row r="3919" spans="1:16" x14ac:dyDescent="0.25">
      <c r="A3919" t="s">
        <v>19418</v>
      </c>
      <c r="B3919" t="s">
        <v>4080</v>
      </c>
      <c r="C3919" t="s">
        <v>23585</v>
      </c>
      <c r="D3919">
        <v>761045</v>
      </c>
      <c r="G3919">
        <v>194700</v>
      </c>
      <c r="J3919" s="3">
        <v>45341.410416666666</v>
      </c>
      <c r="K3919" s="3">
        <v>45356.041666666664</v>
      </c>
      <c r="L3919" s="3">
        <v>45356.041666666664</v>
      </c>
      <c r="M3919" t="s">
        <v>12017</v>
      </c>
      <c r="N3919" s="4" t="s">
        <v>16037</v>
      </c>
      <c r="P3919" t="s">
        <v>16</v>
      </c>
    </row>
    <row r="3920" spans="1:16" x14ac:dyDescent="0.25">
      <c r="A3920" t="s">
        <v>19419</v>
      </c>
      <c r="B3920" t="s">
        <v>4081</v>
      </c>
      <c r="C3920" t="s">
        <v>23585</v>
      </c>
      <c r="D3920">
        <v>761045</v>
      </c>
      <c r="I3920">
        <v>20000</v>
      </c>
      <c r="J3920" s="3">
        <v>45339.504861111112</v>
      </c>
      <c r="K3920" s="3">
        <v>45360.125</v>
      </c>
      <c r="L3920" s="3">
        <v>45360.125</v>
      </c>
      <c r="M3920" t="s">
        <v>12018</v>
      </c>
      <c r="N3920" s="4" t="s">
        <v>16037</v>
      </c>
      <c r="P3920" t="s">
        <v>16</v>
      </c>
    </row>
    <row r="3921" spans="1:16" x14ac:dyDescent="0.25">
      <c r="A3921" t="s">
        <v>19420</v>
      </c>
      <c r="B3921" t="s">
        <v>4082</v>
      </c>
      <c r="C3921" t="s">
        <v>23585</v>
      </c>
      <c r="D3921">
        <v>761045</v>
      </c>
      <c r="G3921">
        <v>20000000</v>
      </c>
      <c r="I3921">
        <v>820000</v>
      </c>
      <c r="J3921" s="3">
        <v>45339.490277777775</v>
      </c>
      <c r="K3921" s="3">
        <v>45367.041666666664</v>
      </c>
      <c r="L3921" s="3">
        <v>45367.041666666664</v>
      </c>
      <c r="M3921" t="s">
        <v>12019</v>
      </c>
      <c r="N3921" s="4" t="s">
        <v>16037</v>
      </c>
      <c r="P3921" t="s">
        <v>16</v>
      </c>
    </row>
    <row r="3922" spans="1:16" x14ac:dyDescent="0.25">
      <c r="A3922" t="s">
        <v>19421</v>
      </c>
      <c r="B3922" t="s">
        <v>4083</v>
      </c>
      <c r="C3922" t="s">
        <v>23809</v>
      </c>
      <c r="D3922">
        <v>762001</v>
      </c>
      <c r="J3922" s="3">
        <v>45339.388194444444</v>
      </c>
      <c r="K3922" s="3">
        <v>45350.375</v>
      </c>
      <c r="L3922" s="3">
        <v>45350.375</v>
      </c>
      <c r="M3922" t="s">
        <v>12020</v>
      </c>
      <c r="N3922" s="4" t="s">
        <v>16037</v>
      </c>
      <c r="O3922" t="s">
        <v>24720</v>
      </c>
      <c r="P3922" t="s">
        <v>16</v>
      </c>
    </row>
    <row r="3923" spans="1:16" x14ac:dyDescent="0.25">
      <c r="A3923" t="s">
        <v>16415</v>
      </c>
      <c r="B3923" t="s">
        <v>4084</v>
      </c>
      <c r="C3923" t="s">
        <v>23809</v>
      </c>
      <c r="D3923">
        <v>762001</v>
      </c>
      <c r="J3923" s="3">
        <v>45339.353472222225</v>
      </c>
      <c r="K3923" s="3">
        <v>45349.375</v>
      </c>
      <c r="L3923" s="3">
        <v>45349.375</v>
      </c>
      <c r="M3923" t="s">
        <v>12021</v>
      </c>
      <c r="N3923" s="4" t="s">
        <v>16037</v>
      </c>
      <c r="O3923" t="s">
        <v>24570</v>
      </c>
      <c r="P3923" t="s">
        <v>16</v>
      </c>
    </row>
    <row r="3924" spans="1:16" x14ac:dyDescent="0.25">
      <c r="A3924" t="s">
        <v>19421</v>
      </c>
      <c r="B3924" t="s">
        <v>4085</v>
      </c>
      <c r="C3924" t="s">
        <v>23809</v>
      </c>
      <c r="D3924">
        <v>762014</v>
      </c>
      <c r="J3924" s="3">
        <v>45339.380555555559</v>
      </c>
      <c r="K3924" s="3">
        <v>45350.375</v>
      </c>
      <c r="L3924" s="3">
        <v>45350.375</v>
      </c>
      <c r="M3924" t="s">
        <v>12022</v>
      </c>
      <c r="N3924" s="4" t="s">
        <v>16037</v>
      </c>
      <c r="O3924" t="s">
        <v>24720</v>
      </c>
      <c r="P3924" t="s">
        <v>16</v>
      </c>
    </row>
    <row r="3925" spans="1:16" x14ac:dyDescent="0.25">
      <c r="A3925" t="s">
        <v>19422</v>
      </c>
      <c r="B3925" t="s">
        <v>4086</v>
      </c>
      <c r="C3925" t="s">
        <v>23583</v>
      </c>
      <c r="D3925">
        <v>763008</v>
      </c>
      <c r="J3925" s="3">
        <v>45341.44027777778</v>
      </c>
      <c r="K3925" s="3">
        <v>45362.458333333336</v>
      </c>
      <c r="L3925" s="3">
        <v>45362.458333333336</v>
      </c>
      <c r="M3925" t="s">
        <v>12023</v>
      </c>
      <c r="N3925" s="4" t="s">
        <v>16037</v>
      </c>
      <c r="P3925" t="s">
        <v>16</v>
      </c>
    </row>
    <row r="3926" spans="1:16" x14ac:dyDescent="0.25">
      <c r="A3926" t="s">
        <v>19423</v>
      </c>
      <c r="B3926" t="s">
        <v>4087</v>
      </c>
      <c r="C3926" t="s">
        <v>23583</v>
      </c>
      <c r="D3926">
        <v>763008</v>
      </c>
      <c r="J3926" s="3">
        <v>45341.490972222222</v>
      </c>
      <c r="K3926" s="3">
        <v>45362.416666666664</v>
      </c>
      <c r="L3926" s="3">
        <v>45362.416666666664</v>
      </c>
      <c r="M3926" t="s">
        <v>12024</v>
      </c>
      <c r="N3926" s="4" t="s">
        <v>16037</v>
      </c>
      <c r="O3926" t="s">
        <v>24721</v>
      </c>
      <c r="P3926" t="s">
        <v>16</v>
      </c>
    </row>
    <row r="3927" spans="1:16" x14ac:dyDescent="0.25">
      <c r="A3927" t="s">
        <v>19424</v>
      </c>
      <c r="B3927" t="s">
        <v>4088</v>
      </c>
      <c r="C3927" t="s">
        <v>23583</v>
      </c>
      <c r="D3927">
        <v>763008</v>
      </c>
      <c r="J3927" s="3">
        <v>45341.20208333333</v>
      </c>
      <c r="K3927" s="3">
        <v>45362.208333333336</v>
      </c>
      <c r="L3927" s="3">
        <v>45362.208333333336</v>
      </c>
      <c r="M3927" t="s">
        <v>12025</v>
      </c>
      <c r="N3927" s="4" t="s">
        <v>16037</v>
      </c>
      <c r="P3927" t="s">
        <v>16</v>
      </c>
    </row>
    <row r="3928" spans="1:16" x14ac:dyDescent="0.25">
      <c r="A3928" t="s">
        <v>19425</v>
      </c>
      <c r="B3928" t="s">
        <v>4089</v>
      </c>
      <c r="C3928" t="s">
        <v>23583</v>
      </c>
      <c r="D3928">
        <v>763008</v>
      </c>
      <c r="J3928" s="3">
        <v>45341.179166666669</v>
      </c>
      <c r="K3928" s="3">
        <v>45362.208333333336</v>
      </c>
      <c r="L3928" s="3">
        <v>45362.208333333336</v>
      </c>
      <c r="M3928" t="s">
        <v>12026</v>
      </c>
      <c r="N3928" s="4" t="s">
        <v>16037</v>
      </c>
      <c r="P3928" t="s">
        <v>16</v>
      </c>
    </row>
    <row r="3929" spans="1:16" x14ac:dyDescent="0.25">
      <c r="A3929" t="s">
        <v>19426</v>
      </c>
      <c r="B3929" t="s">
        <v>4090</v>
      </c>
      <c r="C3929" t="s">
        <v>23583</v>
      </c>
      <c r="D3929">
        <v>763008</v>
      </c>
      <c r="J3929" s="3">
        <v>45341.459722222222</v>
      </c>
      <c r="K3929" s="3">
        <v>45362.458333333336</v>
      </c>
      <c r="L3929" s="3">
        <v>45362.458333333336</v>
      </c>
      <c r="M3929" t="s">
        <v>12027</v>
      </c>
      <c r="N3929" s="4" t="s">
        <v>16037</v>
      </c>
      <c r="P3929" t="s">
        <v>16</v>
      </c>
    </row>
    <row r="3930" spans="1:16" x14ac:dyDescent="0.25">
      <c r="A3930" t="s">
        <v>19427</v>
      </c>
      <c r="B3930" t="s">
        <v>4091</v>
      </c>
      <c r="C3930" t="s">
        <v>23583</v>
      </c>
      <c r="D3930">
        <v>763008</v>
      </c>
      <c r="J3930" s="3">
        <v>45339.197222222225</v>
      </c>
      <c r="K3930" s="3">
        <v>45360.208333333336</v>
      </c>
      <c r="L3930" s="3">
        <v>45360.208333333336</v>
      </c>
      <c r="M3930" t="s">
        <v>12028</v>
      </c>
      <c r="N3930" s="4" t="s">
        <v>16037</v>
      </c>
      <c r="P3930" t="s">
        <v>16</v>
      </c>
    </row>
    <row r="3931" spans="1:16" x14ac:dyDescent="0.25">
      <c r="A3931" t="s">
        <v>19428</v>
      </c>
      <c r="B3931" t="s">
        <v>4092</v>
      </c>
      <c r="C3931" t="s">
        <v>23583</v>
      </c>
      <c r="D3931">
        <v>763008</v>
      </c>
      <c r="J3931" s="3">
        <v>45339.186111111114</v>
      </c>
      <c r="K3931" s="3">
        <v>45360.208333333336</v>
      </c>
      <c r="L3931" s="3">
        <v>45360.208333333336</v>
      </c>
      <c r="M3931" t="s">
        <v>12029</v>
      </c>
      <c r="N3931" s="4" t="s">
        <v>16037</v>
      </c>
      <c r="P3931" t="s">
        <v>16</v>
      </c>
    </row>
    <row r="3932" spans="1:16" x14ac:dyDescent="0.25">
      <c r="A3932" t="s">
        <v>19429</v>
      </c>
      <c r="B3932" t="s">
        <v>4093</v>
      </c>
      <c r="C3932" t="s">
        <v>23583</v>
      </c>
      <c r="D3932">
        <v>763008</v>
      </c>
      <c r="J3932" s="3">
        <v>45339.159722222219</v>
      </c>
      <c r="K3932" s="3">
        <v>45360.166666666664</v>
      </c>
      <c r="L3932" s="3">
        <v>45360.166666666664</v>
      </c>
      <c r="M3932" t="s">
        <v>12030</v>
      </c>
      <c r="N3932" s="4" t="s">
        <v>16037</v>
      </c>
      <c r="P3932" t="s">
        <v>16</v>
      </c>
    </row>
    <row r="3933" spans="1:16" x14ac:dyDescent="0.25">
      <c r="A3933" t="s">
        <v>19430</v>
      </c>
      <c r="B3933" t="s">
        <v>4094</v>
      </c>
      <c r="C3933" t="s">
        <v>23583</v>
      </c>
      <c r="D3933">
        <v>763008</v>
      </c>
      <c r="J3933" s="3">
        <v>45339.152777777781</v>
      </c>
      <c r="K3933" s="3">
        <v>45355.166666666664</v>
      </c>
      <c r="L3933" s="3">
        <v>45355.166666666664</v>
      </c>
      <c r="M3933" t="s">
        <v>12031</v>
      </c>
      <c r="N3933" s="4" t="s">
        <v>16037</v>
      </c>
      <c r="P3933" t="s">
        <v>16</v>
      </c>
    </row>
    <row r="3934" spans="1:16" x14ac:dyDescent="0.25">
      <c r="A3934" t="s">
        <v>19431</v>
      </c>
      <c r="B3934" t="s">
        <v>4095</v>
      </c>
      <c r="C3934" t="s">
        <v>23583</v>
      </c>
      <c r="D3934">
        <v>763008</v>
      </c>
      <c r="J3934" s="3">
        <v>45339.146527777775</v>
      </c>
      <c r="K3934" s="3">
        <v>45360.166666666664</v>
      </c>
      <c r="L3934" s="3">
        <v>45360.166666666664</v>
      </c>
      <c r="M3934" t="s">
        <v>12032</v>
      </c>
      <c r="N3934" s="4" t="s">
        <v>16037</v>
      </c>
      <c r="P3934" t="s">
        <v>16</v>
      </c>
    </row>
    <row r="3935" spans="1:16" x14ac:dyDescent="0.25">
      <c r="A3935" t="s">
        <v>19432</v>
      </c>
      <c r="B3935" t="s">
        <v>4096</v>
      </c>
      <c r="C3935" t="s">
        <v>23583</v>
      </c>
      <c r="D3935">
        <v>763008</v>
      </c>
      <c r="J3935" s="3">
        <v>45339.138888888891</v>
      </c>
      <c r="K3935" s="3">
        <v>45355.166666666664</v>
      </c>
      <c r="L3935" s="3">
        <v>45355.166666666664</v>
      </c>
      <c r="M3935" t="s">
        <v>12033</v>
      </c>
      <c r="N3935" s="4" t="s">
        <v>16037</v>
      </c>
      <c r="O3935" t="s">
        <v>24722</v>
      </c>
      <c r="P3935" t="s">
        <v>16</v>
      </c>
    </row>
    <row r="3936" spans="1:16" x14ac:dyDescent="0.25">
      <c r="A3936" t="s">
        <v>19433</v>
      </c>
      <c r="B3936" t="s">
        <v>4097</v>
      </c>
      <c r="C3936" t="s">
        <v>23583</v>
      </c>
      <c r="D3936">
        <v>763008</v>
      </c>
      <c r="J3936" s="3">
        <v>45339.135416666664</v>
      </c>
      <c r="K3936" s="3">
        <v>45355.166666666664</v>
      </c>
      <c r="L3936" s="3">
        <v>45355.166666666664</v>
      </c>
      <c r="M3936" t="s">
        <v>12034</v>
      </c>
      <c r="N3936" s="4" t="s">
        <v>16037</v>
      </c>
      <c r="P3936" t="s">
        <v>16</v>
      </c>
    </row>
    <row r="3937" spans="1:16" x14ac:dyDescent="0.25">
      <c r="A3937" t="s">
        <v>107</v>
      </c>
      <c r="B3937" t="s">
        <v>4098</v>
      </c>
      <c r="C3937" t="s">
        <v>23583</v>
      </c>
      <c r="D3937">
        <v>763008</v>
      </c>
      <c r="J3937" s="3">
        <v>45339.130555555559</v>
      </c>
      <c r="K3937" s="3">
        <v>45357.125</v>
      </c>
      <c r="L3937" s="3">
        <v>45357.125</v>
      </c>
      <c r="M3937" t="s">
        <v>12035</v>
      </c>
      <c r="N3937" s="4" t="s">
        <v>16037</v>
      </c>
      <c r="O3937" t="s">
        <v>24723</v>
      </c>
      <c r="P3937" t="s">
        <v>16</v>
      </c>
    </row>
    <row r="3938" spans="1:16" x14ac:dyDescent="0.25">
      <c r="A3938" t="s">
        <v>19434</v>
      </c>
      <c r="B3938" t="s">
        <v>4099</v>
      </c>
      <c r="C3938" t="s">
        <v>23583</v>
      </c>
      <c r="D3938">
        <v>763008</v>
      </c>
      <c r="J3938" s="3">
        <v>45339.51666666667</v>
      </c>
      <c r="K3938" s="3">
        <v>45349.083333333336</v>
      </c>
      <c r="L3938" s="3">
        <v>45349.083333333336</v>
      </c>
      <c r="M3938" t="s">
        <v>12036</v>
      </c>
      <c r="N3938" s="4" t="s">
        <v>16037</v>
      </c>
      <c r="P3938" t="s">
        <v>16</v>
      </c>
    </row>
    <row r="3939" spans="1:16" x14ac:dyDescent="0.25">
      <c r="A3939" t="s">
        <v>19435</v>
      </c>
      <c r="B3939" t="s">
        <v>4100</v>
      </c>
      <c r="C3939" t="s">
        <v>23605</v>
      </c>
      <c r="D3939">
        <v>764020</v>
      </c>
      <c r="J3939" s="3">
        <v>45339.168749999997</v>
      </c>
      <c r="K3939" s="3">
        <v>45349.208333333336</v>
      </c>
      <c r="L3939" s="3">
        <v>45349.208333333336</v>
      </c>
      <c r="M3939" t="s">
        <v>12037</v>
      </c>
      <c r="N3939" s="4" t="s">
        <v>16037</v>
      </c>
      <c r="O3939" t="s">
        <v>24724</v>
      </c>
      <c r="P3939" t="s">
        <v>16</v>
      </c>
    </row>
    <row r="3940" spans="1:16" x14ac:dyDescent="0.25">
      <c r="A3940" t="s">
        <v>19436</v>
      </c>
      <c r="B3940" t="s">
        <v>4101</v>
      </c>
      <c r="C3940" t="s">
        <v>23810</v>
      </c>
      <c r="D3940">
        <v>764020</v>
      </c>
      <c r="J3940" s="3">
        <v>45341.366666666669</v>
      </c>
      <c r="K3940" s="3">
        <v>45352.375</v>
      </c>
      <c r="L3940" s="3">
        <v>45352.375</v>
      </c>
      <c r="M3940" t="s">
        <v>12038</v>
      </c>
      <c r="N3940" s="4" t="s">
        <v>16037</v>
      </c>
      <c r="O3940" t="s">
        <v>24725</v>
      </c>
      <c r="P3940" t="s">
        <v>16</v>
      </c>
    </row>
    <row r="3941" spans="1:16" x14ac:dyDescent="0.25">
      <c r="A3941" t="s">
        <v>19437</v>
      </c>
      <c r="B3941" t="s">
        <v>4102</v>
      </c>
      <c r="C3941" t="s">
        <v>23810</v>
      </c>
      <c r="D3941">
        <v>764020</v>
      </c>
      <c r="J3941" s="3">
        <v>45340.466666666667</v>
      </c>
      <c r="K3941" s="3">
        <v>45351.416666666664</v>
      </c>
      <c r="L3941" s="3">
        <v>45351.416666666664</v>
      </c>
      <c r="M3941" t="s">
        <v>12039</v>
      </c>
      <c r="N3941" s="4" t="s">
        <v>16037</v>
      </c>
      <c r="O3941" t="s">
        <v>24726</v>
      </c>
      <c r="P3941" t="s">
        <v>16</v>
      </c>
    </row>
    <row r="3942" spans="1:16" x14ac:dyDescent="0.25">
      <c r="A3942" t="s">
        <v>19438</v>
      </c>
      <c r="B3942" t="s">
        <v>4103</v>
      </c>
      <c r="C3942" t="s">
        <v>23810</v>
      </c>
      <c r="D3942">
        <v>764020</v>
      </c>
      <c r="J3942" s="3">
        <v>45340.412499999999</v>
      </c>
      <c r="K3942" s="3">
        <v>45351.375</v>
      </c>
      <c r="L3942" s="3">
        <v>45351.375</v>
      </c>
      <c r="M3942" t="s">
        <v>12040</v>
      </c>
      <c r="N3942" s="4" t="s">
        <v>16037</v>
      </c>
      <c r="O3942" t="s">
        <v>24332</v>
      </c>
      <c r="P3942" t="s">
        <v>16</v>
      </c>
    </row>
    <row r="3943" spans="1:16" x14ac:dyDescent="0.25">
      <c r="A3943" t="s">
        <v>19439</v>
      </c>
      <c r="B3943" t="s">
        <v>4104</v>
      </c>
      <c r="C3943" t="s">
        <v>23146</v>
      </c>
      <c r="D3943">
        <v>764051</v>
      </c>
      <c r="J3943" s="3">
        <v>45341.227777777778</v>
      </c>
      <c r="K3943" s="3">
        <v>45351.25</v>
      </c>
      <c r="L3943" s="3">
        <v>45351.25</v>
      </c>
      <c r="M3943" t="s">
        <v>12041</v>
      </c>
      <c r="N3943" s="4" t="s">
        <v>16037</v>
      </c>
      <c r="O3943" t="s">
        <v>24727</v>
      </c>
      <c r="P3943" t="s">
        <v>16</v>
      </c>
    </row>
    <row r="3944" spans="1:16" x14ac:dyDescent="0.25">
      <c r="A3944" t="s">
        <v>19440</v>
      </c>
      <c r="B3944" t="s">
        <v>4105</v>
      </c>
      <c r="C3944" t="s">
        <v>23799</v>
      </c>
      <c r="D3944">
        <v>764059</v>
      </c>
      <c r="I3944">
        <v>50000</v>
      </c>
      <c r="J3944" s="3">
        <v>45339.489583333336</v>
      </c>
      <c r="K3944" s="3">
        <v>45349.5</v>
      </c>
      <c r="L3944" s="3">
        <v>45349.5</v>
      </c>
      <c r="M3944" t="s">
        <v>12042</v>
      </c>
      <c r="N3944" s="4" t="s">
        <v>16037</v>
      </c>
      <c r="P3944" t="s">
        <v>16</v>
      </c>
    </row>
    <row r="3945" spans="1:16" x14ac:dyDescent="0.25">
      <c r="A3945" t="s">
        <v>19441</v>
      </c>
      <c r="B3945" t="s">
        <v>4106</v>
      </c>
      <c r="C3945" t="s">
        <v>23811</v>
      </c>
      <c r="D3945">
        <v>764059</v>
      </c>
      <c r="J3945" s="3">
        <v>45339.254861111112</v>
      </c>
      <c r="K3945" s="3">
        <v>45349.291666666664</v>
      </c>
      <c r="L3945" s="3">
        <v>45349.291666666664</v>
      </c>
      <c r="M3945" t="s">
        <v>12043</v>
      </c>
      <c r="N3945" s="4" t="s">
        <v>16037</v>
      </c>
      <c r="P3945" t="s">
        <v>16</v>
      </c>
    </row>
    <row r="3946" spans="1:16" x14ac:dyDescent="0.25">
      <c r="A3946" t="s">
        <v>19442</v>
      </c>
      <c r="B3946" t="s">
        <v>4107</v>
      </c>
      <c r="C3946" t="s">
        <v>23812</v>
      </c>
      <c r="D3946">
        <v>764070</v>
      </c>
      <c r="J3946" s="3">
        <v>45341.059027777781</v>
      </c>
      <c r="K3946" s="3">
        <v>45351.125</v>
      </c>
      <c r="L3946" s="3">
        <v>45351.125</v>
      </c>
      <c r="M3946" t="s">
        <v>12044</v>
      </c>
      <c r="N3946" s="4" t="s">
        <v>16037</v>
      </c>
      <c r="P3946" t="s">
        <v>16</v>
      </c>
    </row>
    <row r="3947" spans="1:16" x14ac:dyDescent="0.25">
      <c r="A3947" t="s">
        <v>19443</v>
      </c>
      <c r="B3947" t="s">
        <v>4108</v>
      </c>
      <c r="C3947" t="s">
        <v>23813</v>
      </c>
      <c r="D3947">
        <v>764076</v>
      </c>
      <c r="J3947" s="3">
        <v>45341.331944444442</v>
      </c>
      <c r="K3947" s="3">
        <v>45351.333333333336</v>
      </c>
      <c r="L3947" s="3">
        <v>45351.333333333336</v>
      </c>
      <c r="M3947" t="s">
        <v>12045</v>
      </c>
      <c r="N3947" s="4" t="s">
        <v>16037</v>
      </c>
      <c r="P3947" t="s">
        <v>16</v>
      </c>
    </row>
    <row r="3948" spans="1:16" x14ac:dyDescent="0.25">
      <c r="A3948" t="s">
        <v>19444</v>
      </c>
      <c r="B3948" t="s">
        <v>4109</v>
      </c>
      <c r="C3948" t="s">
        <v>23814</v>
      </c>
      <c r="D3948">
        <v>765017</v>
      </c>
      <c r="I3948">
        <v>80000</v>
      </c>
      <c r="J3948" s="3">
        <v>45339.415277777778</v>
      </c>
      <c r="K3948" s="3">
        <v>45349.5</v>
      </c>
      <c r="L3948" s="3">
        <v>45349.5</v>
      </c>
      <c r="M3948" t="s">
        <v>12046</v>
      </c>
      <c r="N3948" s="4" t="s">
        <v>16037</v>
      </c>
      <c r="P3948" t="s">
        <v>16</v>
      </c>
    </row>
    <row r="3949" spans="1:16" x14ac:dyDescent="0.25">
      <c r="A3949" t="s">
        <v>19445</v>
      </c>
      <c r="B3949" t="s">
        <v>4110</v>
      </c>
      <c r="C3949" t="s">
        <v>23815</v>
      </c>
      <c r="D3949">
        <v>765022</v>
      </c>
      <c r="I3949">
        <v>200000</v>
      </c>
      <c r="J3949" s="3">
        <v>45339.21875</v>
      </c>
      <c r="K3949" s="3">
        <v>45349.25</v>
      </c>
      <c r="L3949" s="3">
        <v>45349.25</v>
      </c>
      <c r="M3949" t="s">
        <v>12047</v>
      </c>
      <c r="N3949" s="4" t="s">
        <v>16037</v>
      </c>
      <c r="P3949" t="s">
        <v>16</v>
      </c>
    </row>
    <row r="3950" spans="1:16" x14ac:dyDescent="0.25">
      <c r="A3950" t="s">
        <v>19446</v>
      </c>
      <c r="B3950" t="s">
        <v>4111</v>
      </c>
      <c r="C3950" t="s">
        <v>23798</v>
      </c>
      <c r="D3950">
        <v>765022</v>
      </c>
      <c r="J3950" s="3">
        <v>45339.538888888892</v>
      </c>
      <c r="K3950" s="3">
        <v>45349.041666666664</v>
      </c>
      <c r="L3950" s="3">
        <v>45349.041666666664</v>
      </c>
      <c r="M3950" t="s">
        <v>12048</v>
      </c>
      <c r="N3950" s="4" t="s">
        <v>16037</v>
      </c>
      <c r="O3950" t="s">
        <v>24728</v>
      </c>
      <c r="P3950" t="s">
        <v>16</v>
      </c>
    </row>
    <row r="3951" spans="1:16" x14ac:dyDescent="0.25">
      <c r="A3951" t="s">
        <v>19447</v>
      </c>
      <c r="B3951" t="s">
        <v>4112</v>
      </c>
      <c r="C3951" t="s">
        <v>23816</v>
      </c>
      <c r="D3951">
        <v>766001</v>
      </c>
      <c r="J3951" s="3">
        <v>45339.241666666669</v>
      </c>
      <c r="K3951" s="3">
        <v>45349.25</v>
      </c>
      <c r="L3951" s="3">
        <v>45349.25</v>
      </c>
      <c r="M3951" t="s">
        <v>12049</v>
      </c>
      <c r="N3951" s="4" t="s">
        <v>16037</v>
      </c>
      <c r="P3951" t="s">
        <v>16</v>
      </c>
    </row>
    <row r="3952" spans="1:16" x14ac:dyDescent="0.25">
      <c r="A3952" t="s">
        <v>19448</v>
      </c>
      <c r="B3952" t="s">
        <v>4113</v>
      </c>
      <c r="C3952" t="s">
        <v>23817</v>
      </c>
      <c r="D3952">
        <v>766001</v>
      </c>
      <c r="J3952" s="3">
        <v>45339.51666666667</v>
      </c>
      <c r="K3952" s="3">
        <v>45349.041666666664</v>
      </c>
      <c r="L3952" s="3">
        <v>45349.041666666664</v>
      </c>
      <c r="M3952" t="s">
        <v>12050</v>
      </c>
      <c r="N3952" s="4" t="s">
        <v>16037</v>
      </c>
      <c r="P3952" t="s">
        <v>16</v>
      </c>
    </row>
    <row r="3953" spans="1:16" x14ac:dyDescent="0.25">
      <c r="A3953" t="s">
        <v>16415</v>
      </c>
      <c r="B3953" t="s">
        <v>4114</v>
      </c>
      <c r="C3953" t="s">
        <v>23818</v>
      </c>
      <c r="D3953">
        <v>766001</v>
      </c>
      <c r="I3953">
        <v>79640</v>
      </c>
      <c r="J3953" s="3">
        <v>45341.3</v>
      </c>
      <c r="K3953" s="3">
        <v>45351.333333333336</v>
      </c>
      <c r="L3953" s="3">
        <v>45351.333333333336</v>
      </c>
      <c r="M3953" t="s">
        <v>12051</v>
      </c>
      <c r="N3953" s="4" t="s">
        <v>16037</v>
      </c>
      <c r="O3953" t="s">
        <v>24729</v>
      </c>
      <c r="P3953" t="s">
        <v>16</v>
      </c>
    </row>
    <row r="3954" spans="1:16" x14ac:dyDescent="0.25">
      <c r="A3954" t="s">
        <v>19449</v>
      </c>
      <c r="B3954" t="s">
        <v>4115</v>
      </c>
      <c r="C3954" t="s">
        <v>22989</v>
      </c>
      <c r="D3954">
        <v>766001</v>
      </c>
      <c r="J3954" s="3">
        <v>45339.345833333333</v>
      </c>
      <c r="K3954" s="3">
        <v>45350.291666666664</v>
      </c>
      <c r="L3954" s="3">
        <v>45350.291666666664</v>
      </c>
      <c r="M3954" t="s">
        <v>12052</v>
      </c>
      <c r="N3954" s="4" t="s">
        <v>16037</v>
      </c>
      <c r="O3954" t="s">
        <v>24730</v>
      </c>
      <c r="P3954" t="s">
        <v>16</v>
      </c>
    </row>
    <row r="3955" spans="1:16" x14ac:dyDescent="0.25">
      <c r="A3955" t="s">
        <v>108</v>
      </c>
      <c r="B3955" t="s">
        <v>4116</v>
      </c>
      <c r="C3955" t="s">
        <v>23819</v>
      </c>
      <c r="D3955">
        <v>766018</v>
      </c>
      <c r="I3955">
        <v>65000</v>
      </c>
      <c r="J3955" s="3">
        <v>45339.536111111112</v>
      </c>
      <c r="K3955" s="3">
        <v>45349.041666666664</v>
      </c>
      <c r="L3955" s="3">
        <v>45349.041666666664</v>
      </c>
      <c r="M3955" t="s">
        <v>12053</v>
      </c>
      <c r="N3955" s="4" t="s">
        <v>16037</v>
      </c>
      <c r="O3955" t="s">
        <v>24731</v>
      </c>
      <c r="P3955" t="s">
        <v>16</v>
      </c>
    </row>
    <row r="3956" spans="1:16" x14ac:dyDescent="0.25">
      <c r="A3956" t="s">
        <v>108</v>
      </c>
      <c r="B3956" t="s">
        <v>4117</v>
      </c>
      <c r="C3956" t="s">
        <v>23819</v>
      </c>
      <c r="D3956">
        <v>766018</v>
      </c>
      <c r="I3956">
        <v>60000</v>
      </c>
      <c r="J3956" s="3">
        <v>45339.525000000001</v>
      </c>
      <c r="K3956" s="3">
        <v>45349.041666666664</v>
      </c>
      <c r="L3956" s="3">
        <v>45349.041666666664</v>
      </c>
      <c r="M3956" t="s">
        <v>12054</v>
      </c>
      <c r="N3956" s="4" t="s">
        <v>16037</v>
      </c>
      <c r="O3956" t="s">
        <v>24731</v>
      </c>
      <c r="P3956" t="s">
        <v>16</v>
      </c>
    </row>
    <row r="3957" spans="1:16" x14ac:dyDescent="0.25">
      <c r="A3957" t="s">
        <v>19421</v>
      </c>
      <c r="B3957" t="s">
        <v>4118</v>
      </c>
      <c r="C3957" t="s">
        <v>23809</v>
      </c>
      <c r="D3957">
        <v>766107</v>
      </c>
      <c r="J3957" s="3">
        <v>45340.191666666666</v>
      </c>
      <c r="K3957" s="3">
        <v>45350.208333333336</v>
      </c>
      <c r="L3957" s="3">
        <v>45350.208333333336</v>
      </c>
      <c r="M3957" t="s">
        <v>12055</v>
      </c>
      <c r="N3957" s="4" t="s">
        <v>16037</v>
      </c>
      <c r="P3957" t="s">
        <v>16</v>
      </c>
    </row>
    <row r="3958" spans="1:16" x14ac:dyDescent="0.25">
      <c r="A3958" t="s">
        <v>19450</v>
      </c>
      <c r="B3958" t="s">
        <v>4119</v>
      </c>
      <c r="C3958" t="s">
        <v>23141</v>
      </c>
      <c r="D3958">
        <v>767001</v>
      </c>
      <c r="G3958">
        <v>1120400</v>
      </c>
      <c r="I3958">
        <v>22408</v>
      </c>
      <c r="J3958" s="3">
        <v>45341.49722222222</v>
      </c>
      <c r="K3958" s="3">
        <v>45362.041666666664</v>
      </c>
      <c r="L3958" s="3">
        <v>45362.041666666664</v>
      </c>
      <c r="M3958" t="s">
        <v>12056</v>
      </c>
      <c r="N3958" s="4" t="s">
        <v>16037</v>
      </c>
      <c r="P3958" t="s">
        <v>16</v>
      </c>
    </row>
    <row r="3959" spans="1:16" x14ac:dyDescent="0.25">
      <c r="A3959" t="s">
        <v>19451</v>
      </c>
      <c r="B3959" t="s">
        <v>4120</v>
      </c>
      <c r="C3959" t="s">
        <v>23501</v>
      </c>
      <c r="D3959">
        <v>767002</v>
      </c>
      <c r="G3959">
        <v>877920</v>
      </c>
      <c r="I3959">
        <v>8779</v>
      </c>
      <c r="J3959" s="3">
        <v>45340.220833333333</v>
      </c>
      <c r="K3959" s="3">
        <v>45350.25</v>
      </c>
      <c r="L3959" s="3">
        <v>45350.25</v>
      </c>
      <c r="M3959" t="s">
        <v>12057</v>
      </c>
      <c r="N3959" s="4" t="s">
        <v>16037</v>
      </c>
      <c r="P3959" t="s">
        <v>16</v>
      </c>
    </row>
    <row r="3960" spans="1:16" x14ac:dyDescent="0.25">
      <c r="A3960" t="s">
        <v>19452</v>
      </c>
      <c r="B3960" t="s">
        <v>4121</v>
      </c>
      <c r="C3960" t="s">
        <v>23820</v>
      </c>
      <c r="D3960">
        <v>767017</v>
      </c>
      <c r="J3960" s="3">
        <v>45341.303472222222</v>
      </c>
      <c r="K3960" s="3">
        <v>45351.333333333336</v>
      </c>
      <c r="L3960" s="3">
        <v>45351.333333333336</v>
      </c>
      <c r="M3960" t="s">
        <v>12058</v>
      </c>
      <c r="N3960" s="4" t="s">
        <v>16037</v>
      </c>
      <c r="O3960" t="s">
        <v>24732</v>
      </c>
      <c r="P3960" t="s">
        <v>16</v>
      </c>
    </row>
    <row r="3961" spans="1:16" x14ac:dyDescent="0.25">
      <c r="A3961" t="s">
        <v>19453</v>
      </c>
      <c r="B3961" t="s">
        <v>4122</v>
      </c>
      <c r="C3961" t="s">
        <v>23795</v>
      </c>
      <c r="D3961">
        <v>767018</v>
      </c>
      <c r="I3961">
        <v>20000</v>
      </c>
      <c r="J3961" s="3">
        <v>45341.07708333333</v>
      </c>
      <c r="K3961" s="3">
        <v>45351.208333333336</v>
      </c>
      <c r="L3961" s="3">
        <v>45351.208333333336</v>
      </c>
      <c r="M3961" t="s">
        <v>12059</v>
      </c>
      <c r="N3961" s="4" t="s">
        <v>16037</v>
      </c>
      <c r="O3961" t="s">
        <v>24733</v>
      </c>
      <c r="P3961" t="s">
        <v>16</v>
      </c>
    </row>
    <row r="3962" spans="1:16" x14ac:dyDescent="0.25">
      <c r="A3962" t="s">
        <v>19421</v>
      </c>
      <c r="B3962" t="s">
        <v>4123</v>
      </c>
      <c r="C3962" t="s">
        <v>23809</v>
      </c>
      <c r="D3962">
        <v>767025</v>
      </c>
      <c r="J3962" s="3">
        <v>45339.397222222222</v>
      </c>
      <c r="K3962" s="3">
        <v>45350.375</v>
      </c>
      <c r="L3962" s="3">
        <v>45350.375</v>
      </c>
      <c r="M3962" t="s">
        <v>12060</v>
      </c>
      <c r="N3962" s="4" t="s">
        <v>16037</v>
      </c>
      <c r="O3962" t="s">
        <v>16098</v>
      </c>
      <c r="P3962" t="s">
        <v>16</v>
      </c>
    </row>
    <row r="3963" spans="1:16" x14ac:dyDescent="0.25">
      <c r="A3963" t="s">
        <v>19454</v>
      </c>
      <c r="B3963" t="s">
        <v>4124</v>
      </c>
      <c r="C3963" t="s">
        <v>23809</v>
      </c>
      <c r="D3963">
        <v>768001</v>
      </c>
      <c r="J3963" s="3">
        <v>45339.402777777781</v>
      </c>
      <c r="K3963" s="3">
        <v>45350.375</v>
      </c>
      <c r="L3963" s="3">
        <v>45350.375</v>
      </c>
      <c r="M3963" t="s">
        <v>12061</v>
      </c>
      <c r="N3963" s="4" t="s">
        <v>16037</v>
      </c>
      <c r="O3963" t="s">
        <v>16098</v>
      </c>
      <c r="P3963" t="s">
        <v>16</v>
      </c>
    </row>
    <row r="3964" spans="1:16" x14ac:dyDescent="0.25">
      <c r="A3964" t="s">
        <v>19455</v>
      </c>
      <c r="B3964" t="s">
        <v>4125</v>
      </c>
      <c r="C3964" t="s">
        <v>22959</v>
      </c>
      <c r="D3964">
        <v>768004</v>
      </c>
      <c r="J3964" s="3">
        <v>45341.188194444447</v>
      </c>
      <c r="K3964" s="3">
        <v>45351.208333333336</v>
      </c>
      <c r="L3964" s="3">
        <v>45351.208333333336</v>
      </c>
      <c r="M3964" t="s">
        <v>12062</v>
      </c>
      <c r="N3964" s="4" t="s">
        <v>16037</v>
      </c>
      <c r="P3964" t="s">
        <v>16</v>
      </c>
    </row>
    <row r="3965" spans="1:16" x14ac:dyDescent="0.25">
      <c r="A3965" t="s">
        <v>16301</v>
      </c>
      <c r="B3965" t="s">
        <v>4126</v>
      </c>
      <c r="C3965" t="s">
        <v>22959</v>
      </c>
      <c r="D3965">
        <v>768004</v>
      </c>
      <c r="J3965" s="3">
        <v>45341.091666666667</v>
      </c>
      <c r="K3965" s="3">
        <v>45351.125</v>
      </c>
      <c r="L3965" s="3">
        <v>45351.125</v>
      </c>
      <c r="M3965" t="s">
        <v>12063</v>
      </c>
      <c r="N3965" s="4" t="s">
        <v>16037</v>
      </c>
      <c r="P3965" t="s">
        <v>16</v>
      </c>
    </row>
    <row r="3966" spans="1:16" x14ac:dyDescent="0.25">
      <c r="A3966" t="s">
        <v>19456</v>
      </c>
      <c r="B3966" t="s">
        <v>4127</v>
      </c>
      <c r="C3966" t="s">
        <v>23778</v>
      </c>
      <c r="D3966">
        <v>768025</v>
      </c>
      <c r="J3966" s="3">
        <v>45341.50277777778</v>
      </c>
      <c r="K3966" s="3">
        <v>45351.041666666664</v>
      </c>
      <c r="L3966" s="3">
        <v>45351.041666666664</v>
      </c>
      <c r="M3966" t="s">
        <v>12064</v>
      </c>
      <c r="N3966" s="4" t="s">
        <v>16037</v>
      </c>
      <c r="O3966" t="s">
        <v>24734</v>
      </c>
      <c r="P3966" t="s">
        <v>16</v>
      </c>
    </row>
    <row r="3967" spans="1:16" x14ac:dyDescent="0.25">
      <c r="A3967" t="s">
        <v>19457</v>
      </c>
      <c r="B3967" t="s">
        <v>4128</v>
      </c>
      <c r="C3967" t="s">
        <v>23146</v>
      </c>
      <c r="D3967">
        <v>768025</v>
      </c>
      <c r="J3967" s="3">
        <v>45339.11041666667</v>
      </c>
      <c r="K3967" s="3">
        <v>45349.166666666664</v>
      </c>
      <c r="L3967" s="3">
        <v>45349.166666666664</v>
      </c>
      <c r="M3967" t="s">
        <v>12065</v>
      </c>
      <c r="N3967" s="4" t="s">
        <v>16037</v>
      </c>
      <c r="P3967" t="s">
        <v>16</v>
      </c>
    </row>
    <row r="3968" spans="1:16" x14ac:dyDescent="0.25">
      <c r="A3968" t="s">
        <v>16270</v>
      </c>
      <c r="B3968" t="s">
        <v>4129</v>
      </c>
      <c r="C3968" t="s">
        <v>23820</v>
      </c>
      <c r="D3968">
        <v>768028</v>
      </c>
      <c r="J3968" s="3">
        <v>45339.177083333336</v>
      </c>
      <c r="K3968" s="3">
        <v>45349.333333333336</v>
      </c>
      <c r="L3968" s="3">
        <v>45349.333333333336</v>
      </c>
      <c r="M3968" t="s">
        <v>12066</v>
      </c>
      <c r="N3968" s="4" t="s">
        <v>16037</v>
      </c>
      <c r="P3968" t="s">
        <v>16</v>
      </c>
    </row>
    <row r="3969" spans="1:16" x14ac:dyDescent="0.25">
      <c r="A3969" t="s">
        <v>19458</v>
      </c>
      <c r="B3969" t="s">
        <v>4130</v>
      </c>
      <c r="C3969" t="s">
        <v>23820</v>
      </c>
      <c r="D3969">
        <v>768028</v>
      </c>
      <c r="J3969" s="3">
        <v>45339.158333333333</v>
      </c>
      <c r="K3969" s="3">
        <v>45349.333333333336</v>
      </c>
      <c r="L3969" s="3">
        <v>45349.333333333336</v>
      </c>
      <c r="M3969" t="s">
        <v>12067</v>
      </c>
      <c r="N3969" s="4" t="s">
        <v>16037</v>
      </c>
      <c r="O3969" t="s">
        <v>24735</v>
      </c>
      <c r="P3969" t="s">
        <v>16</v>
      </c>
    </row>
    <row r="3970" spans="1:16" x14ac:dyDescent="0.25">
      <c r="A3970" t="s">
        <v>19459</v>
      </c>
      <c r="B3970" t="s">
        <v>4131</v>
      </c>
      <c r="C3970" t="s">
        <v>23808</v>
      </c>
      <c r="D3970">
        <v>768036</v>
      </c>
      <c r="I3970">
        <v>20780</v>
      </c>
      <c r="J3970" s="3">
        <v>45339.319444444445</v>
      </c>
      <c r="K3970" s="3">
        <v>45349.125</v>
      </c>
      <c r="L3970" s="3">
        <v>45349.125</v>
      </c>
      <c r="M3970" t="s">
        <v>12068</v>
      </c>
      <c r="N3970" s="4" t="s">
        <v>16037</v>
      </c>
      <c r="P3970" t="s">
        <v>16</v>
      </c>
    </row>
    <row r="3971" spans="1:16" x14ac:dyDescent="0.25">
      <c r="A3971" t="s">
        <v>19421</v>
      </c>
      <c r="B3971" t="s">
        <v>4132</v>
      </c>
      <c r="C3971" t="s">
        <v>23809</v>
      </c>
      <c r="D3971">
        <v>768106</v>
      </c>
      <c r="J3971" s="3">
        <v>45339.371527777781</v>
      </c>
      <c r="K3971" s="3">
        <v>45349.375</v>
      </c>
      <c r="L3971" s="3">
        <v>45349.375</v>
      </c>
      <c r="M3971" t="s">
        <v>12069</v>
      </c>
      <c r="N3971" s="4" t="s">
        <v>16037</v>
      </c>
      <c r="O3971" t="s">
        <v>24720</v>
      </c>
      <c r="P3971" t="s">
        <v>16</v>
      </c>
    </row>
    <row r="3972" spans="1:16" x14ac:dyDescent="0.25">
      <c r="A3972" t="s">
        <v>19460</v>
      </c>
      <c r="B3972" t="s">
        <v>4133</v>
      </c>
      <c r="C3972" t="s">
        <v>23002</v>
      </c>
      <c r="D3972">
        <v>768201</v>
      </c>
      <c r="G3972">
        <v>403230</v>
      </c>
      <c r="J3972" s="3">
        <v>45341.259027777778</v>
      </c>
      <c r="K3972" s="3">
        <v>45348.25</v>
      </c>
      <c r="L3972" s="3">
        <v>45348.25</v>
      </c>
      <c r="M3972" t="s">
        <v>12070</v>
      </c>
      <c r="N3972" s="4" t="s">
        <v>16037</v>
      </c>
      <c r="P3972" t="s">
        <v>16</v>
      </c>
    </row>
    <row r="3973" spans="1:16" x14ac:dyDescent="0.25">
      <c r="A3973" t="s">
        <v>17346</v>
      </c>
      <c r="B3973" t="s">
        <v>4134</v>
      </c>
      <c r="C3973" t="s">
        <v>23804</v>
      </c>
      <c r="D3973">
        <v>768211</v>
      </c>
      <c r="G3973">
        <v>235938</v>
      </c>
      <c r="J3973" s="3">
        <v>45341.229861111111</v>
      </c>
      <c r="K3973" s="3">
        <v>45353.458333333336</v>
      </c>
      <c r="L3973" s="3">
        <v>45353.458333333336</v>
      </c>
      <c r="M3973" t="s">
        <v>12071</v>
      </c>
      <c r="N3973" s="4" t="s">
        <v>16037</v>
      </c>
      <c r="P3973" t="s">
        <v>16</v>
      </c>
    </row>
    <row r="3974" spans="1:16" x14ac:dyDescent="0.25">
      <c r="A3974" t="s">
        <v>19461</v>
      </c>
      <c r="B3974" t="s">
        <v>4135</v>
      </c>
      <c r="C3974" t="s">
        <v>23804</v>
      </c>
      <c r="D3974">
        <v>768211</v>
      </c>
      <c r="G3974">
        <v>283200</v>
      </c>
      <c r="J3974" s="3">
        <v>45339.21875</v>
      </c>
      <c r="K3974" s="3">
        <v>45360.25</v>
      </c>
      <c r="L3974" s="3">
        <v>45360.25</v>
      </c>
      <c r="M3974" t="s">
        <v>12072</v>
      </c>
      <c r="N3974" s="4" t="s">
        <v>16037</v>
      </c>
      <c r="P3974" t="s">
        <v>16</v>
      </c>
    </row>
    <row r="3975" spans="1:16" x14ac:dyDescent="0.25">
      <c r="A3975" t="s">
        <v>19462</v>
      </c>
      <c r="B3975" t="s">
        <v>4136</v>
      </c>
      <c r="C3975" t="s">
        <v>23804</v>
      </c>
      <c r="D3975">
        <v>768216</v>
      </c>
      <c r="G3975">
        <v>863520</v>
      </c>
      <c r="I3975">
        <v>17270</v>
      </c>
      <c r="J3975" s="3">
        <v>45341.059027777781</v>
      </c>
      <c r="K3975" s="3">
        <v>45362.083333333336</v>
      </c>
      <c r="L3975" s="3">
        <v>45362.083333333336</v>
      </c>
      <c r="M3975" t="s">
        <v>12073</v>
      </c>
      <c r="N3975" s="4" t="s">
        <v>16037</v>
      </c>
      <c r="P3975" t="s">
        <v>16</v>
      </c>
    </row>
    <row r="3976" spans="1:16" x14ac:dyDescent="0.25">
      <c r="A3976" t="s">
        <v>18948</v>
      </c>
      <c r="B3976" t="s">
        <v>4137</v>
      </c>
      <c r="C3976" t="s">
        <v>23804</v>
      </c>
      <c r="D3976">
        <v>768216</v>
      </c>
      <c r="G3976">
        <v>12439088</v>
      </c>
      <c r="J3976" s="3">
        <v>45341.478472222225</v>
      </c>
      <c r="K3976" s="3">
        <v>45362.041666666664</v>
      </c>
      <c r="L3976" s="3">
        <v>45362.041666666664</v>
      </c>
      <c r="M3976" t="s">
        <v>12074</v>
      </c>
      <c r="N3976" s="4" t="s">
        <v>16037</v>
      </c>
      <c r="P3976" t="s">
        <v>16</v>
      </c>
    </row>
    <row r="3977" spans="1:16" x14ac:dyDescent="0.25">
      <c r="A3977" t="s">
        <v>19463</v>
      </c>
      <c r="B3977" t="s">
        <v>4138</v>
      </c>
      <c r="C3977" t="s">
        <v>23821</v>
      </c>
      <c r="D3977">
        <v>768218</v>
      </c>
      <c r="I3977">
        <v>20000</v>
      </c>
      <c r="J3977" s="3">
        <v>45331.487500000003</v>
      </c>
      <c r="K3977" s="3">
        <v>45342.5</v>
      </c>
      <c r="L3977" s="3">
        <v>45342.5</v>
      </c>
      <c r="M3977" t="s">
        <v>12075</v>
      </c>
      <c r="N3977" s="4" t="s">
        <v>16037</v>
      </c>
      <c r="P3977" t="s">
        <v>16</v>
      </c>
    </row>
    <row r="3978" spans="1:16" x14ac:dyDescent="0.25">
      <c r="A3978" t="s">
        <v>19464</v>
      </c>
      <c r="B3978" t="s">
        <v>4139</v>
      </c>
      <c r="C3978" t="s">
        <v>23821</v>
      </c>
      <c r="D3978">
        <v>768218</v>
      </c>
      <c r="J3978" s="3">
        <v>45331.477777777778</v>
      </c>
      <c r="K3978" s="3">
        <v>45342.5</v>
      </c>
      <c r="L3978" s="3">
        <v>45342.5</v>
      </c>
      <c r="M3978" t="s">
        <v>12076</v>
      </c>
      <c r="N3978" s="4" t="s">
        <v>16037</v>
      </c>
      <c r="P3978" t="s">
        <v>16</v>
      </c>
    </row>
    <row r="3979" spans="1:16" x14ac:dyDescent="0.25">
      <c r="A3979" t="s">
        <v>19465</v>
      </c>
      <c r="B3979" t="s">
        <v>4140</v>
      </c>
      <c r="C3979" t="s">
        <v>23822</v>
      </c>
      <c r="D3979">
        <v>768221</v>
      </c>
      <c r="J3979" s="3">
        <v>45341.209722222222</v>
      </c>
      <c r="K3979" s="3">
        <v>45351.25</v>
      </c>
      <c r="L3979" s="3">
        <v>45351.25</v>
      </c>
      <c r="M3979" t="s">
        <v>12077</v>
      </c>
      <c r="N3979" s="4" t="s">
        <v>16037</v>
      </c>
      <c r="O3979" t="s">
        <v>16099</v>
      </c>
      <c r="P3979" t="s">
        <v>16</v>
      </c>
    </row>
    <row r="3980" spans="1:16" x14ac:dyDescent="0.25">
      <c r="A3980" t="s">
        <v>19466</v>
      </c>
      <c r="B3980" t="s">
        <v>4141</v>
      </c>
      <c r="C3980" t="s">
        <v>23802</v>
      </c>
      <c r="D3980">
        <v>769005</v>
      </c>
      <c r="J3980" s="3">
        <v>45341.324305555558</v>
      </c>
      <c r="K3980" s="3">
        <v>45362.333333333336</v>
      </c>
      <c r="L3980" s="3">
        <v>45362.333333333336</v>
      </c>
      <c r="M3980" t="s">
        <v>12078</v>
      </c>
      <c r="N3980" s="4" t="s">
        <v>16037</v>
      </c>
      <c r="P3980" t="s">
        <v>16</v>
      </c>
    </row>
    <row r="3981" spans="1:16" x14ac:dyDescent="0.25">
      <c r="A3981" t="s">
        <v>19467</v>
      </c>
      <c r="B3981" t="s">
        <v>4142</v>
      </c>
      <c r="C3981" t="s">
        <v>23802</v>
      </c>
      <c r="D3981">
        <v>769011</v>
      </c>
      <c r="J3981" s="3">
        <v>45341.335416666669</v>
      </c>
      <c r="K3981" s="3">
        <v>45355.166666666664</v>
      </c>
      <c r="L3981" s="3">
        <v>45355.166666666664</v>
      </c>
      <c r="M3981" t="s">
        <v>12079</v>
      </c>
      <c r="N3981" s="4" t="s">
        <v>16037</v>
      </c>
      <c r="P3981" t="s">
        <v>16</v>
      </c>
    </row>
    <row r="3982" spans="1:16" x14ac:dyDescent="0.25">
      <c r="A3982" t="s">
        <v>19468</v>
      </c>
      <c r="B3982" t="s">
        <v>4143</v>
      </c>
      <c r="C3982" t="s">
        <v>23560</v>
      </c>
      <c r="D3982">
        <v>769011</v>
      </c>
      <c r="G3982">
        <v>445497</v>
      </c>
      <c r="J3982" s="3">
        <v>45339.134027777778</v>
      </c>
      <c r="K3982" s="3">
        <v>45349.125</v>
      </c>
      <c r="L3982" s="3">
        <v>45349.125</v>
      </c>
      <c r="M3982" t="s">
        <v>12080</v>
      </c>
      <c r="N3982" s="4" t="s">
        <v>16037</v>
      </c>
      <c r="P3982" t="s">
        <v>16</v>
      </c>
    </row>
    <row r="3983" spans="1:16" x14ac:dyDescent="0.25">
      <c r="A3983" t="s">
        <v>19469</v>
      </c>
      <c r="B3983" t="s">
        <v>4144</v>
      </c>
      <c r="C3983" t="s">
        <v>23560</v>
      </c>
      <c r="D3983">
        <v>769011</v>
      </c>
      <c r="G3983">
        <v>1367876.74</v>
      </c>
      <c r="I3983">
        <v>24000</v>
      </c>
      <c r="J3983" s="3">
        <v>45339.061111111114</v>
      </c>
      <c r="K3983" s="3">
        <v>45349.083333333336</v>
      </c>
      <c r="L3983" s="3">
        <v>45349.083333333336</v>
      </c>
      <c r="M3983" t="s">
        <v>12081</v>
      </c>
      <c r="N3983" s="4" t="s">
        <v>16037</v>
      </c>
      <c r="P3983" t="s">
        <v>16</v>
      </c>
    </row>
    <row r="3984" spans="1:16" x14ac:dyDescent="0.25">
      <c r="A3984" t="s">
        <v>19470</v>
      </c>
      <c r="B3984" t="s">
        <v>4145</v>
      </c>
      <c r="C3984" t="s">
        <v>23560</v>
      </c>
      <c r="D3984">
        <v>769011</v>
      </c>
      <c r="J3984" s="3">
        <v>45341.190972222219</v>
      </c>
      <c r="K3984" s="3">
        <v>45363.125</v>
      </c>
      <c r="L3984" s="3">
        <v>45363.125</v>
      </c>
      <c r="M3984" t="s">
        <v>12082</v>
      </c>
      <c r="N3984" s="4" t="s">
        <v>16037</v>
      </c>
      <c r="P3984" t="s">
        <v>16</v>
      </c>
    </row>
    <row r="3985" spans="1:16" x14ac:dyDescent="0.25">
      <c r="A3985" t="s">
        <v>19471</v>
      </c>
      <c r="B3985" t="s">
        <v>4146</v>
      </c>
      <c r="C3985" t="s">
        <v>23802</v>
      </c>
      <c r="D3985">
        <v>769011</v>
      </c>
      <c r="J3985" s="3">
        <v>45339.206250000003</v>
      </c>
      <c r="K3985" s="3">
        <v>45357.208333333336</v>
      </c>
      <c r="L3985" s="3">
        <v>45357.208333333336</v>
      </c>
      <c r="M3985" t="s">
        <v>12083</v>
      </c>
      <c r="N3985" s="4" t="s">
        <v>16037</v>
      </c>
      <c r="P3985" t="s">
        <v>16</v>
      </c>
    </row>
    <row r="3986" spans="1:16" x14ac:dyDescent="0.25">
      <c r="A3986" t="s">
        <v>19472</v>
      </c>
      <c r="B3986" t="s">
        <v>4147</v>
      </c>
      <c r="C3986" t="s">
        <v>23802</v>
      </c>
      <c r="D3986">
        <v>769011</v>
      </c>
      <c r="J3986" s="3">
        <v>45339.126388888886</v>
      </c>
      <c r="K3986" s="3">
        <v>45349.208333333336</v>
      </c>
      <c r="L3986" s="3">
        <v>45349.208333333336</v>
      </c>
      <c r="M3986" t="s">
        <v>12084</v>
      </c>
      <c r="N3986" s="4" t="s">
        <v>16037</v>
      </c>
      <c r="P3986" t="s">
        <v>16</v>
      </c>
    </row>
    <row r="3987" spans="1:16" x14ac:dyDescent="0.25">
      <c r="A3987" t="s">
        <v>19473</v>
      </c>
      <c r="B3987" t="s">
        <v>4148</v>
      </c>
      <c r="C3987" t="s">
        <v>23802</v>
      </c>
      <c r="D3987">
        <v>769011</v>
      </c>
      <c r="J3987" s="3">
        <v>45341.443055555559</v>
      </c>
      <c r="K3987" s="3">
        <v>45362.458333333336</v>
      </c>
      <c r="L3987" s="3">
        <v>45362.458333333336</v>
      </c>
      <c r="M3987" t="s">
        <v>12085</v>
      </c>
      <c r="N3987" s="4" t="s">
        <v>16037</v>
      </c>
      <c r="P3987" t="s">
        <v>16</v>
      </c>
    </row>
    <row r="3988" spans="1:16" x14ac:dyDescent="0.25">
      <c r="A3988" t="s">
        <v>19474</v>
      </c>
      <c r="B3988" t="s">
        <v>4149</v>
      </c>
      <c r="C3988" t="s">
        <v>23802</v>
      </c>
      <c r="D3988">
        <v>769011</v>
      </c>
      <c r="J3988" s="3">
        <v>45341.498611111114</v>
      </c>
      <c r="K3988" s="3">
        <v>45353.5</v>
      </c>
      <c r="L3988" s="3">
        <v>45353.5</v>
      </c>
      <c r="M3988" t="s">
        <v>12086</v>
      </c>
      <c r="N3988" s="4" t="s">
        <v>16037</v>
      </c>
      <c r="O3988" t="s">
        <v>24736</v>
      </c>
      <c r="P3988" t="s">
        <v>16</v>
      </c>
    </row>
    <row r="3989" spans="1:16" x14ac:dyDescent="0.25">
      <c r="A3989" t="s">
        <v>19475</v>
      </c>
      <c r="B3989" t="s">
        <v>4150</v>
      </c>
      <c r="C3989" t="s">
        <v>23802</v>
      </c>
      <c r="D3989">
        <v>769011</v>
      </c>
      <c r="J3989" s="3">
        <v>45339.277083333334</v>
      </c>
      <c r="K3989" s="3">
        <v>45349.291666666664</v>
      </c>
      <c r="L3989" s="3">
        <v>45349.291666666664</v>
      </c>
      <c r="M3989" t="s">
        <v>12087</v>
      </c>
      <c r="N3989" s="4" t="s">
        <v>16037</v>
      </c>
      <c r="P3989" t="s">
        <v>16</v>
      </c>
    </row>
    <row r="3990" spans="1:16" x14ac:dyDescent="0.25">
      <c r="A3990" t="s">
        <v>19476</v>
      </c>
      <c r="B3990" t="s">
        <v>4151</v>
      </c>
      <c r="C3990" t="s">
        <v>23802</v>
      </c>
      <c r="D3990">
        <v>769011</v>
      </c>
      <c r="J3990" s="3">
        <v>45339.182638888888</v>
      </c>
      <c r="K3990" s="3">
        <v>45349.208333333336</v>
      </c>
      <c r="L3990" s="3">
        <v>45349.208333333336</v>
      </c>
      <c r="M3990" t="s">
        <v>12088</v>
      </c>
      <c r="N3990" s="4" t="s">
        <v>16037</v>
      </c>
      <c r="P3990" t="s">
        <v>16</v>
      </c>
    </row>
    <row r="3991" spans="1:16" x14ac:dyDescent="0.25">
      <c r="A3991" t="s">
        <v>19477</v>
      </c>
      <c r="B3991" t="s">
        <v>4152</v>
      </c>
      <c r="C3991" t="s">
        <v>23802</v>
      </c>
      <c r="D3991">
        <v>769011</v>
      </c>
      <c r="J3991" s="3">
        <v>45339.415277777778</v>
      </c>
      <c r="K3991" s="3">
        <v>45360.416666666664</v>
      </c>
      <c r="L3991" s="3">
        <v>45360.416666666664</v>
      </c>
      <c r="M3991" t="s">
        <v>12089</v>
      </c>
      <c r="N3991" s="4" t="s">
        <v>16037</v>
      </c>
      <c r="P3991" t="s">
        <v>16</v>
      </c>
    </row>
    <row r="3992" spans="1:16" x14ac:dyDescent="0.25">
      <c r="A3992" t="s">
        <v>19478</v>
      </c>
      <c r="B3992" t="s">
        <v>4153</v>
      </c>
      <c r="C3992" t="s">
        <v>23802</v>
      </c>
      <c r="D3992">
        <v>769011</v>
      </c>
      <c r="J3992" s="3">
        <v>45339.074999999997</v>
      </c>
      <c r="K3992" s="3">
        <v>45360.083333333336</v>
      </c>
      <c r="L3992" s="3">
        <v>45360.083333333336</v>
      </c>
      <c r="M3992" t="s">
        <v>12090</v>
      </c>
      <c r="N3992" s="4" t="s">
        <v>16037</v>
      </c>
      <c r="P3992" t="s">
        <v>16</v>
      </c>
    </row>
    <row r="3993" spans="1:16" x14ac:dyDescent="0.25">
      <c r="A3993" t="s">
        <v>19479</v>
      </c>
      <c r="B3993" t="s">
        <v>4154</v>
      </c>
      <c r="C3993" t="s">
        <v>23823</v>
      </c>
      <c r="D3993">
        <v>770001</v>
      </c>
      <c r="G3993">
        <v>600000</v>
      </c>
      <c r="I3993">
        <v>12000</v>
      </c>
      <c r="J3993" s="3">
        <v>45331.261111111111</v>
      </c>
      <c r="K3993" s="3">
        <v>45343.291666666664</v>
      </c>
      <c r="L3993" s="3">
        <v>45343.291666666664</v>
      </c>
      <c r="M3993" t="s">
        <v>12091</v>
      </c>
      <c r="N3993" s="4" t="s">
        <v>16037</v>
      </c>
      <c r="O3993" t="s">
        <v>24737</v>
      </c>
      <c r="P3993" t="s">
        <v>16</v>
      </c>
    </row>
    <row r="3994" spans="1:16" x14ac:dyDescent="0.25">
      <c r="A3994" t="s">
        <v>16286</v>
      </c>
      <c r="B3994" t="s">
        <v>4155</v>
      </c>
      <c r="C3994" t="s">
        <v>23823</v>
      </c>
      <c r="D3994">
        <v>770001</v>
      </c>
      <c r="I3994">
        <v>28000</v>
      </c>
      <c r="J3994" s="3">
        <v>45331.081250000003</v>
      </c>
      <c r="K3994" s="3">
        <v>45343.083333333336</v>
      </c>
      <c r="L3994" s="3">
        <v>45343.083333333336</v>
      </c>
      <c r="M3994" t="s">
        <v>12092</v>
      </c>
      <c r="N3994" s="4" t="s">
        <v>16037</v>
      </c>
      <c r="P3994" t="s">
        <v>16</v>
      </c>
    </row>
    <row r="3995" spans="1:16" x14ac:dyDescent="0.25">
      <c r="A3995" t="s">
        <v>19480</v>
      </c>
      <c r="B3995" t="s">
        <v>4156</v>
      </c>
      <c r="C3995" t="s">
        <v>23819</v>
      </c>
      <c r="D3995">
        <v>770001</v>
      </c>
      <c r="J3995" s="3">
        <v>45331.349305555559</v>
      </c>
      <c r="K3995" s="3">
        <v>45346.375</v>
      </c>
      <c r="L3995" s="3">
        <v>45346.375</v>
      </c>
      <c r="M3995" t="s">
        <v>12093</v>
      </c>
      <c r="N3995" s="4" t="s">
        <v>16037</v>
      </c>
      <c r="O3995" t="s">
        <v>24738</v>
      </c>
      <c r="P3995" t="s">
        <v>16</v>
      </c>
    </row>
    <row r="3996" spans="1:16" x14ac:dyDescent="0.25">
      <c r="A3996" t="s">
        <v>19481</v>
      </c>
      <c r="B3996" t="s">
        <v>4157</v>
      </c>
      <c r="C3996" t="s">
        <v>23815</v>
      </c>
      <c r="D3996">
        <v>770001</v>
      </c>
      <c r="I3996">
        <v>20000</v>
      </c>
      <c r="J3996" s="3">
        <v>45339.161111111112</v>
      </c>
      <c r="K3996" s="3">
        <v>45349.375</v>
      </c>
      <c r="L3996" s="3">
        <v>45349.375</v>
      </c>
      <c r="M3996" t="s">
        <v>12094</v>
      </c>
      <c r="N3996" s="4" t="s">
        <v>16037</v>
      </c>
      <c r="O3996" t="s">
        <v>24739</v>
      </c>
      <c r="P3996" t="s">
        <v>16</v>
      </c>
    </row>
    <row r="3997" spans="1:16" x14ac:dyDescent="0.25">
      <c r="A3997" t="s">
        <v>16286</v>
      </c>
      <c r="B3997" t="s">
        <v>4158</v>
      </c>
      <c r="C3997" t="s">
        <v>23824</v>
      </c>
      <c r="D3997">
        <v>770002</v>
      </c>
      <c r="I3997">
        <v>86000</v>
      </c>
      <c r="J3997" s="3">
        <v>45331.088888888888</v>
      </c>
      <c r="K3997" s="3">
        <v>45343.125</v>
      </c>
      <c r="L3997" s="3">
        <v>45343.125</v>
      </c>
      <c r="M3997" t="s">
        <v>12095</v>
      </c>
      <c r="N3997" s="4" t="s">
        <v>16037</v>
      </c>
      <c r="P3997" t="s">
        <v>16</v>
      </c>
    </row>
    <row r="3998" spans="1:16" x14ac:dyDescent="0.25">
      <c r="A3998" t="s">
        <v>19482</v>
      </c>
      <c r="B3998" t="s">
        <v>4159</v>
      </c>
      <c r="C3998" t="s">
        <v>23138</v>
      </c>
      <c r="D3998">
        <v>770013</v>
      </c>
      <c r="J3998" s="3">
        <v>45341.381944444445</v>
      </c>
      <c r="K3998" s="3">
        <v>45358.166666666664</v>
      </c>
      <c r="L3998" s="3">
        <v>45358.166666666664</v>
      </c>
      <c r="M3998" t="s">
        <v>12096</v>
      </c>
      <c r="N3998" s="4" t="s">
        <v>16037</v>
      </c>
      <c r="P3998" t="s">
        <v>16</v>
      </c>
    </row>
    <row r="3999" spans="1:16" x14ac:dyDescent="0.25">
      <c r="A3999" t="s">
        <v>19483</v>
      </c>
      <c r="B3999" t="s">
        <v>4160</v>
      </c>
      <c r="C3999" t="s">
        <v>23735</v>
      </c>
      <c r="D3999">
        <v>770032</v>
      </c>
      <c r="G3999">
        <v>3825950</v>
      </c>
      <c r="I3999">
        <v>76519</v>
      </c>
      <c r="J3999" s="3">
        <v>45339.188194444447</v>
      </c>
      <c r="K3999" s="3">
        <v>45360.208333333336</v>
      </c>
      <c r="L3999" s="3">
        <v>45360.208333333336</v>
      </c>
      <c r="M3999" t="s">
        <v>12097</v>
      </c>
      <c r="N3999" s="4" t="s">
        <v>16037</v>
      </c>
      <c r="P3999" t="s">
        <v>16</v>
      </c>
    </row>
    <row r="4000" spans="1:16" x14ac:dyDescent="0.25">
      <c r="A4000" t="s">
        <v>19484</v>
      </c>
      <c r="B4000" t="s">
        <v>4161</v>
      </c>
      <c r="C4000" t="s">
        <v>23804</v>
      </c>
      <c r="D4000">
        <v>770076</v>
      </c>
      <c r="G4000">
        <v>6400</v>
      </c>
      <c r="J4000" s="3">
        <v>45341.289583333331</v>
      </c>
      <c r="K4000" s="3">
        <v>45351.291666666664</v>
      </c>
      <c r="L4000" s="3">
        <v>45351.291666666664</v>
      </c>
      <c r="M4000" t="s">
        <v>12098</v>
      </c>
      <c r="N4000" s="4" t="s">
        <v>16037</v>
      </c>
      <c r="P4000" t="s">
        <v>16</v>
      </c>
    </row>
    <row r="4001" spans="1:16" x14ac:dyDescent="0.25">
      <c r="A4001" t="s">
        <v>19485</v>
      </c>
      <c r="B4001" t="s">
        <v>4162</v>
      </c>
      <c r="C4001" t="s">
        <v>23804</v>
      </c>
      <c r="D4001">
        <v>770076</v>
      </c>
      <c r="G4001">
        <v>223958</v>
      </c>
      <c r="J4001" s="3">
        <v>45341.272916666669</v>
      </c>
      <c r="K4001" s="3">
        <v>45351.291666666664</v>
      </c>
      <c r="L4001" s="3">
        <v>45351.291666666664</v>
      </c>
      <c r="M4001" t="s">
        <v>12099</v>
      </c>
      <c r="N4001" s="4" t="s">
        <v>16037</v>
      </c>
      <c r="P4001" t="s">
        <v>16</v>
      </c>
    </row>
    <row r="4002" spans="1:16" x14ac:dyDescent="0.25">
      <c r="A4002" t="s">
        <v>19486</v>
      </c>
      <c r="B4002" t="s">
        <v>4163</v>
      </c>
      <c r="C4002" t="s">
        <v>23804</v>
      </c>
      <c r="D4002">
        <v>770076</v>
      </c>
      <c r="G4002">
        <v>6894770</v>
      </c>
      <c r="I4002">
        <v>86200</v>
      </c>
      <c r="J4002" s="3">
        <v>45339.519444444442</v>
      </c>
      <c r="K4002" s="3">
        <v>45349.208333333336</v>
      </c>
      <c r="L4002" s="3">
        <v>45349.208333333336</v>
      </c>
      <c r="M4002" t="s">
        <v>12100</v>
      </c>
      <c r="N4002" s="4" t="s">
        <v>16037</v>
      </c>
      <c r="P4002" t="s">
        <v>16</v>
      </c>
    </row>
    <row r="4003" spans="1:16" x14ac:dyDescent="0.25">
      <c r="A4003" t="s">
        <v>19487</v>
      </c>
      <c r="B4003" t="s">
        <v>4164</v>
      </c>
      <c r="C4003" t="s">
        <v>23141</v>
      </c>
      <c r="D4003">
        <v>781001</v>
      </c>
      <c r="G4003">
        <v>1377900</v>
      </c>
      <c r="I4003">
        <v>27558</v>
      </c>
      <c r="J4003" s="3">
        <v>45341.469444444447</v>
      </c>
      <c r="K4003" s="3">
        <v>45359.208333333336</v>
      </c>
      <c r="L4003" s="3">
        <v>45359.208333333336</v>
      </c>
      <c r="M4003" t="s">
        <v>12101</v>
      </c>
      <c r="N4003" s="4" t="s">
        <v>16037</v>
      </c>
      <c r="P4003" t="s">
        <v>16</v>
      </c>
    </row>
    <row r="4004" spans="1:16" x14ac:dyDescent="0.25">
      <c r="A4004" t="s">
        <v>19488</v>
      </c>
      <c r="B4004" t="s">
        <v>4165</v>
      </c>
      <c r="C4004" t="s">
        <v>23759</v>
      </c>
      <c r="D4004">
        <v>781001</v>
      </c>
      <c r="J4004" s="3">
        <v>45341.15</v>
      </c>
      <c r="K4004" s="3">
        <v>45344.166666666664</v>
      </c>
      <c r="L4004" s="3">
        <v>45344.166666666664</v>
      </c>
      <c r="M4004" t="s">
        <v>12102</v>
      </c>
      <c r="N4004" s="4" t="s">
        <v>16037</v>
      </c>
      <c r="P4004" t="s">
        <v>16</v>
      </c>
    </row>
    <row r="4005" spans="1:16" x14ac:dyDescent="0.25">
      <c r="A4005" t="s">
        <v>19489</v>
      </c>
      <c r="B4005" t="s">
        <v>4166</v>
      </c>
      <c r="C4005" t="s">
        <v>23759</v>
      </c>
      <c r="D4005">
        <v>781001</v>
      </c>
      <c r="I4005">
        <v>11550</v>
      </c>
      <c r="J4005" s="3">
        <v>45340.059027777781</v>
      </c>
      <c r="K4005" s="3">
        <v>45350.083333333336</v>
      </c>
      <c r="L4005" s="3">
        <v>45350.083333333336</v>
      </c>
      <c r="M4005" t="s">
        <v>12103</v>
      </c>
      <c r="N4005" s="4" t="s">
        <v>16037</v>
      </c>
      <c r="P4005" t="s">
        <v>16</v>
      </c>
    </row>
    <row r="4006" spans="1:16" x14ac:dyDescent="0.25">
      <c r="A4006" t="s">
        <v>19490</v>
      </c>
      <c r="B4006" t="s">
        <v>4167</v>
      </c>
      <c r="C4006" t="s">
        <v>23759</v>
      </c>
      <c r="D4006">
        <v>781001</v>
      </c>
      <c r="G4006">
        <v>36179688.759999998</v>
      </c>
      <c r="I4006">
        <v>330900</v>
      </c>
      <c r="J4006" s="3">
        <v>45339.280555555553</v>
      </c>
      <c r="K4006" s="3">
        <v>45360.291666666664</v>
      </c>
      <c r="L4006" s="3">
        <v>45360.291666666664</v>
      </c>
      <c r="M4006" t="s">
        <v>12104</v>
      </c>
      <c r="N4006" s="4" t="s">
        <v>16037</v>
      </c>
      <c r="P4006" t="s">
        <v>16</v>
      </c>
    </row>
    <row r="4007" spans="1:16" x14ac:dyDescent="0.25">
      <c r="A4007" t="s">
        <v>16302</v>
      </c>
      <c r="B4007" t="s">
        <v>4168</v>
      </c>
      <c r="C4007" t="s">
        <v>23825</v>
      </c>
      <c r="D4007">
        <v>781001</v>
      </c>
      <c r="G4007">
        <v>3000000</v>
      </c>
      <c r="I4007">
        <v>60000</v>
      </c>
      <c r="J4007" s="3">
        <v>45339.232638888891</v>
      </c>
      <c r="K4007" s="3">
        <v>45349.25</v>
      </c>
      <c r="L4007" s="3">
        <v>45349.25</v>
      </c>
      <c r="M4007" t="s">
        <v>12105</v>
      </c>
      <c r="N4007" s="4" t="s">
        <v>16037</v>
      </c>
      <c r="P4007" t="s">
        <v>16</v>
      </c>
    </row>
    <row r="4008" spans="1:16" x14ac:dyDescent="0.25">
      <c r="A4008" t="s">
        <v>19491</v>
      </c>
      <c r="B4008" t="s">
        <v>4169</v>
      </c>
      <c r="C4008" t="s">
        <v>23141</v>
      </c>
      <c r="D4008">
        <v>781001</v>
      </c>
      <c r="G4008">
        <v>1582746</v>
      </c>
      <c r="I4008">
        <v>26826</v>
      </c>
      <c r="J4008" s="3">
        <v>45341.452777777777</v>
      </c>
      <c r="K4008" s="3">
        <v>45360.291666666664</v>
      </c>
      <c r="L4008" s="3">
        <v>45360.291666666664</v>
      </c>
      <c r="M4008" t="s">
        <v>12106</v>
      </c>
      <c r="N4008" s="4" t="s">
        <v>16037</v>
      </c>
      <c r="P4008" t="s">
        <v>16</v>
      </c>
    </row>
    <row r="4009" spans="1:16" x14ac:dyDescent="0.25">
      <c r="A4009" t="s">
        <v>19492</v>
      </c>
      <c r="B4009" t="s">
        <v>4170</v>
      </c>
      <c r="C4009" t="s">
        <v>23826</v>
      </c>
      <c r="D4009">
        <v>781003</v>
      </c>
      <c r="G4009">
        <v>2915273</v>
      </c>
      <c r="I4009">
        <v>58500</v>
      </c>
      <c r="J4009" s="3">
        <v>45341.476388888892</v>
      </c>
      <c r="K4009" s="3">
        <v>45362.5</v>
      </c>
      <c r="L4009" s="3">
        <v>45362.5</v>
      </c>
      <c r="M4009" t="s">
        <v>12107</v>
      </c>
      <c r="N4009" s="4" t="s">
        <v>16037</v>
      </c>
      <c r="P4009" t="s">
        <v>16</v>
      </c>
    </row>
    <row r="4010" spans="1:16" x14ac:dyDescent="0.25">
      <c r="A4010" t="s">
        <v>19493</v>
      </c>
      <c r="B4010" t="s">
        <v>4171</v>
      </c>
      <c r="C4010" t="s">
        <v>23826</v>
      </c>
      <c r="D4010">
        <v>781003</v>
      </c>
      <c r="I4010">
        <v>180000</v>
      </c>
      <c r="J4010" s="3">
        <v>45334.082638888889</v>
      </c>
      <c r="K4010" s="3">
        <v>45345.083333333336</v>
      </c>
      <c r="L4010" s="3">
        <v>45345.083333333336</v>
      </c>
      <c r="M4010" t="s">
        <v>12108</v>
      </c>
      <c r="N4010" s="4" t="s">
        <v>16037</v>
      </c>
      <c r="P4010" t="s">
        <v>16</v>
      </c>
    </row>
    <row r="4011" spans="1:16" x14ac:dyDescent="0.25">
      <c r="A4011" t="s">
        <v>19494</v>
      </c>
      <c r="B4011" t="s">
        <v>4172</v>
      </c>
      <c r="C4011" t="s">
        <v>23058</v>
      </c>
      <c r="D4011">
        <v>781005</v>
      </c>
      <c r="J4011" s="3">
        <v>45339.072916666664</v>
      </c>
      <c r="K4011" s="3">
        <v>45349.333333333336</v>
      </c>
      <c r="L4011" s="3">
        <v>45349.333333333336</v>
      </c>
      <c r="M4011" t="s">
        <v>12109</v>
      </c>
      <c r="N4011" s="4" t="s">
        <v>16037</v>
      </c>
      <c r="P4011" t="s">
        <v>16</v>
      </c>
    </row>
    <row r="4012" spans="1:16" x14ac:dyDescent="0.25">
      <c r="A4012" t="s">
        <v>19495</v>
      </c>
      <c r="B4012" t="s">
        <v>4173</v>
      </c>
      <c r="C4012" t="s">
        <v>23058</v>
      </c>
      <c r="D4012">
        <v>781005</v>
      </c>
      <c r="J4012" s="3">
        <v>45339.072222222225</v>
      </c>
      <c r="K4012" s="3">
        <v>45349.333333333336</v>
      </c>
      <c r="L4012" s="3">
        <v>45349.333333333336</v>
      </c>
      <c r="M4012" t="s">
        <v>12110</v>
      </c>
      <c r="N4012" s="4" t="s">
        <v>16037</v>
      </c>
      <c r="P4012" t="s">
        <v>16</v>
      </c>
    </row>
    <row r="4013" spans="1:16" x14ac:dyDescent="0.25">
      <c r="A4013" t="s">
        <v>19494</v>
      </c>
      <c r="B4013" t="s">
        <v>4174</v>
      </c>
      <c r="C4013" t="s">
        <v>23058</v>
      </c>
      <c r="D4013">
        <v>781005</v>
      </c>
      <c r="J4013" s="3">
        <v>45339.071527777778</v>
      </c>
      <c r="K4013" s="3">
        <v>45349.333333333336</v>
      </c>
      <c r="L4013" s="3">
        <v>45349.333333333336</v>
      </c>
      <c r="M4013" t="s">
        <v>12111</v>
      </c>
      <c r="N4013" s="4" t="s">
        <v>16037</v>
      </c>
      <c r="P4013" t="s">
        <v>16</v>
      </c>
    </row>
    <row r="4014" spans="1:16" x14ac:dyDescent="0.25">
      <c r="A4014" t="s">
        <v>19494</v>
      </c>
      <c r="B4014" t="s">
        <v>4175</v>
      </c>
      <c r="C4014" t="s">
        <v>23058</v>
      </c>
      <c r="D4014">
        <v>781005</v>
      </c>
      <c r="J4014" s="3">
        <v>45339.069444444445</v>
      </c>
      <c r="K4014" s="3">
        <v>45349.333333333336</v>
      </c>
      <c r="L4014" s="3">
        <v>45349.333333333336</v>
      </c>
      <c r="M4014" t="s">
        <v>12112</v>
      </c>
      <c r="N4014" s="4" t="s">
        <v>16037</v>
      </c>
      <c r="P4014" t="s">
        <v>16</v>
      </c>
    </row>
    <row r="4015" spans="1:16" x14ac:dyDescent="0.25">
      <c r="A4015" t="s">
        <v>16597</v>
      </c>
      <c r="B4015" t="s">
        <v>4176</v>
      </c>
      <c r="C4015" t="s">
        <v>23827</v>
      </c>
      <c r="D4015">
        <v>781005</v>
      </c>
      <c r="I4015">
        <v>1798000</v>
      </c>
      <c r="J4015" s="3">
        <v>45332.159722222219</v>
      </c>
      <c r="K4015" s="3">
        <v>45346.166666666664</v>
      </c>
      <c r="L4015" s="3">
        <v>45346.166666666664</v>
      </c>
      <c r="M4015" t="s">
        <v>12113</v>
      </c>
      <c r="N4015" s="4" t="s">
        <v>16037</v>
      </c>
      <c r="P4015" t="s">
        <v>16</v>
      </c>
    </row>
    <row r="4016" spans="1:16" x14ac:dyDescent="0.25">
      <c r="A4016" t="s">
        <v>19496</v>
      </c>
      <c r="B4016" t="s">
        <v>4177</v>
      </c>
      <c r="C4016" t="s">
        <v>23828</v>
      </c>
      <c r="D4016">
        <v>781006</v>
      </c>
      <c r="G4016">
        <v>500000</v>
      </c>
      <c r="J4016" s="3">
        <v>45341.521527777775</v>
      </c>
      <c r="K4016" s="3">
        <v>45351.041666666664</v>
      </c>
      <c r="L4016" s="3">
        <v>45351.041666666664</v>
      </c>
      <c r="M4016" t="s">
        <v>12114</v>
      </c>
      <c r="N4016" s="4" t="s">
        <v>16037</v>
      </c>
      <c r="P4016" t="s">
        <v>16</v>
      </c>
    </row>
    <row r="4017" spans="1:16" x14ac:dyDescent="0.25">
      <c r="A4017" t="s">
        <v>19497</v>
      </c>
      <c r="B4017" t="s">
        <v>4178</v>
      </c>
      <c r="C4017" t="s">
        <v>23829</v>
      </c>
      <c r="D4017">
        <v>781007</v>
      </c>
      <c r="I4017">
        <v>15000</v>
      </c>
      <c r="J4017" s="3">
        <v>45341.045138888891</v>
      </c>
      <c r="K4017" s="3">
        <v>45351.083333333336</v>
      </c>
      <c r="L4017" s="3">
        <v>45351.083333333336</v>
      </c>
      <c r="M4017" t="s">
        <v>12115</v>
      </c>
      <c r="N4017" s="4" t="s">
        <v>16037</v>
      </c>
      <c r="P4017" t="s">
        <v>16</v>
      </c>
    </row>
    <row r="4018" spans="1:16" x14ac:dyDescent="0.25">
      <c r="A4018" t="s">
        <v>19498</v>
      </c>
      <c r="B4018" t="s">
        <v>4179</v>
      </c>
      <c r="C4018" t="s">
        <v>23830</v>
      </c>
      <c r="D4018">
        <v>781008</v>
      </c>
      <c r="I4018">
        <v>24000</v>
      </c>
      <c r="J4018" s="3">
        <v>45339.189583333333</v>
      </c>
      <c r="K4018" s="3">
        <v>45349.208333333336</v>
      </c>
      <c r="L4018" s="3">
        <v>45349.208333333336</v>
      </c>
      <c r="M4018" t="s">
        <v>12116</v>
      </c>
      <c r="N4018" s="4" t="s">
        <v>16037</v>
      </c>
      <c r="O4018" t="s">
        <v>24740</v>
      </c>
      <c r="P4018" t="s">
        <v>16</v>
      </c>
    </row>
    <row r="4019" spans="1:16" x14ac:dyDescent="0.25">
      <c r="A4019" t="s">
        <v>19499</v>
      </c>
      <c r="B4019" t="s">
        <v>4180</v>
      </c>
      <c r="C4019" t="s">
        <v>23759</v>
      </c>
      <c r="D4019">
        <v>781012</v>
      </c>
      <c r="I4019">
        <v>77600</v>
      </c>
      <c r="J4019" s="3">
        <v>45339.333333333336</v>
      </c>
      <c r="K4019" s="3">
        <v>45349.375</v>
      </c>
      <c r="L4019" s="3">
        <v>45349.375</v>
      </c>
      <c r="M4019" t="s">
        <v>12117</v>
      </c>
      <c r="N4019" s="4" t="s">
        <v>16037</v>
      </c>
      <c r="P4019" t="s">
        <v>16</v>
      </c>
    </row>
    <row r="4020" spans="1:16" x14ac:dyDescent="0.25">
      <c r="A4020" t="s">
        <v>19500</v>
      </c>
      <c r="B4020" t="s">
        <v>4181</v>
      </c>
      <c r="C4020" t="s">
        <v>23042</v>
      </c>
      <c r="D4020">
        <v>781015</v>
      </c>
      <c r="J4020" s="3">
        <v>45339.205555555556</v>
      </c>
      <c r="K4020" s="3">
        <v>45360.208333333336</v>
      </c>
      <c r="L4020" s="3">
        <v>45360.208333333336</v>
      </c>
      <c r="M4020" t="s">
        <v>12118</v>
      </c>
      <c r="N4020" s="4" t="s">
        <v>16037</v>
      </c>
      <c r="P4020" t="s">
        <v>16</v>
      </c>
    </row>
    <row r="4021" spans="1:16" x14ac:dyDescent="0.25">
      <c r="A4021" t="s">
        <v>19501</v>
      </c>
      <c r="B4021" t="s">
        <v>4182</v>
      </c>
      <c r="C4021" t="s">
        <v>23050</v>
      </c>
      <c r="D4021">
        <v>781020</v>
      </c>
      <c r="J4021" s="3">
        <v>45339.154166666667</v>
      </c>
      <c r="K4021" s="3">
        <v>45353.166666666664</v>
      </c>
      <c r="L4021" s="3">
        <v>45353.166666666664</v>
      </c>
      <c r="M4021" t="s">
        <v>12119</v>
      </c>
      <c r="N4021" s="4" t="s">
        <v>16037</v>
      </c>
      <c r="P4021" t="s">
        <v>16</v>
      </c>
    </row>
    <row r="4022" spans="1:16" x14ac:dyDescent="0.25">
      <c r="A4022" t="s">
        <v>19502</v>
      </c>
      <c r="B4022" t="s">
        <v>4183</v>
      </c>
      <c r="C4022" t="s">
        <v>23050</v>
      </c>
      <c r="D4022">
        <v>781020</v>
      </c>
      <c r="J4022" s="3">
        <v>45336.197916666664</v>
      </c>
      <c r="K4022" s="3">
        <v>45348.208333333336</v>
      </c>
      <c r="L4022" s="3">
        <v>45348.208333333336</v>
      </c>
      <c r="M4022" t="s">
        <v>12120</v>
      </c>
      <c r="N4022" s="4" t="s">
        <v>16037</v>
      </c>
      <c r="P4022" t="s">
        <v>16</v>
      </c>
    </row>
    <row r="4023" spans="1:16" x14ac:dyDescent="0.25">
      <c r="A4023" t="s">
        <v>19503</v>
      </c>
      <c r="B4023" t="s">
        <v>4184</v>
      </c>
      <c r="C4023" t="s">
        <v>23759</v>
      </c>
      <c r="D4023">
        <v>781021</v>
      </c>
      <c r="I4023">
        <v>21480</v>
      </c>
      <c r="J4023" s="3">
        <v>45340.498611111114</v>
      </c>
      <c r="K4023" s="3">
        <v>45350.5</v>
      </c>
      <c r="L4023" s="3">
        <v>45350.5</v>
      </c>
      <c r="M4023" t="s">
        <v>12121</v>
      </c>
      <c r="N4023" s="4" t="s">
        <v>16037</v>
      </c>
      <c r="P4023" t="s">
        <v>16</v>
      </c>
    </row>
    <row r="4024" spans="1:16" x14ac:dyDescent="0.25">
      <c r="A4024" t="s">
        <v>19504</v>
      </c>
      <c r="B4024" t="s">
        <v>4185</v>
      </c>
      <c r="C4024" t="s">
        <v>23013</v>
      </c>
      <c r="D4024">
        <v>781023</v>
      </c>
      <c r="J4024" s="3">
        <v>45331.536111111112</v>
      </c>
      <c r="K4024" s="3">
        <v>45348.208333333336</v>
      </c>
      <c r="L4024" s="3">
        <v>45348.208333333336</v>
      </c>
      <c r="M4024" t="s">
        <v>12122</v>
      </c>
      <c r="N4024" s="4" t="s">
        <v>16037</v>
      </c>
      <c r="P4024" t="s">
        <v>16</v>
      </c>
    </row>
    <row r="4025" spans="1:16" x14ac:dyDescent="0.25">
      <c r="A4025" t="s">
        <v>19505</v>
      </c>
      <c r="B4025" t="s">
        <v>4186</v>
      </c>
      <c r="C4025" t="s">
        <v>23831</v>
      </c>
      <c r="D4025">
        <v>781032</v>
      </c>
      <c r="I4025">
        <v>10000</v>
      </c>
      <c r="J4025" s="3">
        <v>45341.192361111112</v>
      </c>
      <c r="K4025" s="3">
        <v>45355.125</v>
      </c>
      <c r="L4025" s="3">
        <v>45355.125</v>
      </c>
      <c r="M4025" t="s">
        <v>12123</v>
      </c>
      <c r="N4025" s="4" t="s">
        <v>16037</v>
      </c>
      <c r="P4025" t="s">
        <v>16</v>
      </c>
    </row>
    <row r="4026" spans="1:16" x14ac:dyDescent="0.25">
      <c r="A4026" t="s">
        <v>19506</v>
      </c>
      <c r="B4026" t="s">
        <v>4187</v>
      </c>
      <c r="C4026" t="s">
        <v>23832</v>
      </c>
      <c r="D4026">
        <v>781035</v>
      </c>
      <c r="J4026" s="3">
        <v>45341.125694444447</v>
      </c>
      <c r="K4026" s="3">
        <v>45353.041666666664</v>
      </c>
      <c r="L4026" s="3">
        <v>45353.041666666664</v>
      </c>
      <c r="M4026" t="s">
        <v>12124</v>
      </c>
      <c r="N4026" s="4" t="s">
        <v>16037</v>
      </c>
      <c r="O4026" t="s">
        <v>16100</v>
      </c>
      <c r="P4026" t="s">
        <v>16</v>
      </c>
    </row>
    <row r="4027" spans="1:16" x14ac:dyDescent="0.25">
      <c r="A4027" t="s">
        <v>19507</v>
      </c>
      <c r="B4027" t="s">
        <v>4188</v>
      </c>
      <c r="C4027" t="s">
        <v>23011</v>
      </c>
      <c r="D4027">
        <v>781101</v>
      </c>
      <c r="I4027">
        <v>134000</v>
      </c>
      <c r="J4027" s="3">
        <v>45341.256944444445</v>
      </c>
      <c r="K4027" s="3">
        <v>45355.291666666664</v>
      </c>
      <c r="L4027" s="3">
        <v>45355.291666666664</v>
      </c>
      <c r="M4027" t="s">
        <v>12125</v>
      </c>
      <c r="N4027" s="4" t="s">
        <v>16037</v>
      </c>
      <c r="O4027" t="s">
        <v>24741</v>
      </c>
      <c r="P4027" t="s">
        <v>16</v>
      </c>
    </row>
    <row r="4028" spans="1:16" x14ac:dyDescent="0.25">
      <c r="A4028" t="s">
        <v>19508</v>
      </c>
      <c r="B4028" t="s">
        <v>4189</v>
      </c>
      <c r="C4028" t="s">
        <v>23011</v>
      </c>
      <c r="D4028">
        <v>781101</v>
      </c>
      <c r="I4028">
        <v>22000</v>
      </c>
      <c r="J4028" s="3">
        <v>45341.248611111114</v>
      </c>
      <c r="K4028" s="3">
        <v>45355.166666666664</v>
      </c>
      <c r="L4028" s="3">
        <v>45355.166666666664</v>
      </c>
      <c r="M4028" t="s">
        <v>12126</v>
      </c>
      <c r="N4028" s="4" t="s">
        <v>16037</v>
      </c>
      <c r="P4028" t="s">
        <v>16</v>
      </c>
    </row>
    <row r="4029" spans="1:16" x14ac:dyDescent="0.25">
      <c r="A4029" t="s">
        <v>19509</v>
      </c>
      <c r="B4029" t="s">
        <v>4190</v>
      </c>
      <c r="C4029" t="s">
        <v>23011</v>
      </c>
      <c r="D4029">
        <v>781101</v>
      </c>
      <c r="I4029">
        <v>68000</v>
      </c>
      <c r="J4029" s="3">
        <v>45339.054861111108</v>
      </c>
      <c r="K4029" s="3">
        <v>45353.041666666664</v>
      </c>
      <c r="L4029" s="3">
        <v>45353.041666666664</v>
      </c>
      <c r="M4029" t="s">
        <v>12127</v>
      </c>
      <c r="N4029" s="4" t="s">
        <v>16037</v>
      </c>
      <c r="O4029" t="s">
        <v>24742</v>
      </c>
      <c r="P4029" t="s">
        <v>16</v>
      </c>
    </row>
    <row r="4030" spans="1:16" x14ac:dyDescent="0.25">
      <c r="A4030" t="s">
        <v>19510</v>
      </c>
      <c r="B4030" t="s">
        <v>4191</v>
      </c>
      <c r="C4030" t="s">
        <v>23759</v>
      </c>
      <c r="D4030">
        <v>781354</v>
      </c>
      <c r="G4030">
        <v>999998</v>
      </c>
      <c r="I4030">
        <v>20000</v>
      </c>
      <c r="J4030" s="3">
        <v>45341.50277777778</v>
      </c>
      <c r="K4030" s="3">
        <v>45351.5</v>
      </c>
      <c r="L4030" s="3">
        <v>45351.5</v>
      </c>
      <c r="M4030" t="s">
        <v>12128</v>
      </c>
      <c r="N4030" s="4" t="s">
        <v>16037</v>
      </c>
      <c r="P4030" t="s">
        <v>16</v>
      </c>
    </row>
    <row r="4031" spans="1:16" x14ac:dyDescent="0.25">
      <c r="A4031" t="s">
        <v>19511</v>
      </c>
      <c r="B4031" t="s">
        <v>4192</v>
      </c>
      <c r="C4031" t="s">
        <v>23833</v>
      </c>
      <c r="D4031">
        <v>782402</v>
      </c>
      <c r="J4031" s="3">
        <v>45341.067361111112</v>
      </c>
      <c r="K4031" s="3">
        <v>45363.125</v>
      </c>
      <c r="L4031" s="3">
        <v>45363.125</v>
      </c>
      <c r="M4031" t="s">
        <v>12129</v>
      </c>
      <c r="N4031" s="4" t="s">
        <v>16037</v>
      </c>
      <c r="P4031" t="s">
        <v>16</v>
      </c>
    </row>
    <row r="4032" spans="1:16" x14ac:dyDescent="0.25">
      <c r="A4032" t="s">
        <v>19512</v>
      </c>
      <c r="B4032" t="s">
        <v>4193</v>
      </c>
      <c r="C4032" t="s">
        <v>23833</v>
      </c>
      <c r="D4032">
        <v>782402</v>
      </c>
      <c r="J4032" s="3">
        <v>45341.06527777778</v>
      </c>
      <c r="K4032" s="3">
        <v>45359.125</v>
      </c>
      <c r="L4032" s="3">
        <v>45359.125</v>
      </c>
      <c r="M4032" t="s">
        <v>12130</v>
      </c>
      <c r="N4032" s="4" t="s">
        <v>16037</v>
      </c>
      <c r="P4032" t="s">
        <v>16</v>
      </c>
    </row>
    <row r="4033" spans="1:16" x14ac:dyDescent="0.25">
      <c r="A4033" t="s">
        <v>19513</v>
      </c>
      <c r="B4033" t="s">
        <v>4194</v>
      </c>
      <c r="C4033" t="s">
        <v>23834</v>
      </c>
      <c r="D4033">
        <v>782403</v>
      </c>
      <c r="G4033">
        <v>1619300</v>
      </c>
      <c r="J4033" s="3">
        <v>45340.413194444445</v>
      </c>
      <c r="K4033" s="3">
        <v>45350.458333333336</v>
      </c>
      <c r="L4033" s="3">
        <v>45350.458333333336</v>
      </c>
      <c r="M4033" t="s">
        <v>12131</v>
      </c>
      <c r="N4033" s="4" t="s">
        <v>16037</v>
      </c>
      <c r="O4033" t="s">
        <v>24743</v>
      </c>
      <c r="P4033" t="s">
        <v>16</v>
      </c>
    </row>
    <row r="4034" spans="1:16" x14ac:dyDescent="0.25">
      <c r="A4034" t="s">
        <v>19514</v>
      </c>
      <c r="B4034" t="s">
        <v>4195</v>
      </c>
      <c r="C4034" t="s">
        <v>23835</v>
      </c>
      <c r="D4034">
        <v>783301</v>
      </c>
      <c r="G4034">
        <v>496800</v>
      </c>
      <c r="J4034" s="3">
        <v>45341.236111111109</v>
      </c>
      <c r="K4034" s="3">
        <v>45362.25</v>
      </c>
      <c r="L4034" s="3">
        <v>45362.25</v>
      </c>
      <c r="M4034" t="s">
        <v>12132</v>
      </c>
      <c r="N4034" s="4" t="s">
        <v>16037</v>
      </c>
      <c r="P4034" t="s">
        <v>16</v>
      </c>
    </row>
    <row r="4035" spans="1:16" x14ac:dyDescent="0.25">
      <c r="A4035" t="s">
        <v>19515</v>
      </c>
      <c r="B4035" t="s">
        <v>4196</v>
      </c>
      <c r="C4035" t="s">
        <v>22980</v>
      </c>
      <c r="D4035">
        <v>783339</v>
      </c>
      <c r="I4035">
        <v>228300</v>
      </c>
      <c r="J4035" s="3">
        <v>45340.231249999997</v>
      </c>
      <c r="K4035" s="3">
        <v>45351.416666666664</v>
      </c>
      <c r="L4035" s="3">
        <v>45351.416666666664</v>
      </c>
      <c r="M4035" t="s">
        <v>12133</v>
      </c>
      <c r="N4035" s="4" t="s">
        <v>16037</v>
      </c>
      <c r="P4035" t="s">
        <v>16</v>
      </c>
    </row>
    <row r="4036" spans="1:16" x14ac:dyDescent="0.25">
      <c r="A4036" t="s">
        <v>19516</v>
      </c>
      <c r="B4036" t="s">
        <v>4197</v>
      </c>
      <c r="C4036" t="s">
        <v>23138</v>
      </c>
      <c r="D4036">
        <v>783369</v>
      </c>
      <c r="I4036">
        <v>50000</v>
      </c>
      <c r="J4036" s="3">
        <v>45341.244444444441</v>
      </c>
      <c r="K4036" s="3">
        <v>45359.083333333336</v>
      </c>
      <c r="L4036" s="3">
        <v>45359.083333333336</v>
      </c>
      <c r="M4036" t="s">
        <v>12134</v>
      </c>
      <c r="N4036" s="4" t="s">
        <v>16037</v>
      </c>
      <c r="P4036" t="s">
        <v>16</v>
      </c>
    </row>
    <row r="4037" spans="1:16" x14ac:dyDescent="0.25">
      <c r="A4037" t="s">
        <v>19517</v>
      </c>
      <c r="B4037" t="s">
        <v>4198</v>
      </c>
      <c r="C4037" t="s">
        <v>22969</v>
      </c>
      <c r="D4037">
        <v>783370</v>
      </c>
      <c r="J4037" s="3">
        <v>45339.459027777775</v>
      </c>
      <c r="K4037" s="3">
        <v>45360.458333333336</v>
      </c>
      <c r="L4037" s="3">
        <v>45360.458333333336</v>
      </c>
      <c r="M4037" t="s">
        <v>12135</v>
      </c>
      <c r="N4037" s="4" t="s">
        <v>16037</v>
      </c>
      <c r="O4037" t="s">
        <v>24744</v>
      </c>
      <c r="P4037" t="s">
        <v>16</v>
      </c>
    </row>
    <row r="4038" spans="1:16" x14ac:dyDescent="0.25">
      <c r="A4038" t="s">
        <v>19518</v>
      </c>
      <c r="B4038" t="s">
        <v>4199</v>
      </c>
      <c r="C4038" t="s">
        <v>23013</v>
      </c>
      <c r="D4038">
        <v>783370</v>
      </c>
      <c r="J4038" s="3">
        <v>45339.188888888886</v>
      </c>
      <c r="K4038" s="3">
        <v>45349.208333333336</v>
      </c>
      <c r="L4038" s="3">
        <v>45349.208333333336</v>
      </c>
      <c r="M4038" t="s">
        <v>12136</v>
      </c>
      <c r="N4038" s="4" t="s">
        <v>16037</v>
      </c>
      <c r="O4038" t="s">
        <v>24745</v>
      </c>
      <c r="P4038" t="s">
        <v>16</v>
      </c>
    </row>
    <row r="4039" spans="1:16" x14ac:dyDescent="0.25">
      <c r="A4039" t="s">
        <v>19519</v>
      </c>
      <c r="B4039" t="s">
        <v>4200</v>
      </c>
      <c r="C4039" t="s">
        <v>23247</v>
      </c>
      <c r="D4039">
        <v>783380</v>
      </c>
      <c r="J4039" s="3">
        <v>45341.224999999999</v>
      </c>
      <c r="K4039" s="3">
        <v>45352.25</v>
      </c>
      <c r="L4039" s="3">
        <v>45352.25</v>
      </c>
      <c r="M4039" t="s">
        <v>12137</v>
      </c>
      <c r="N4039" s="4" t="s">
        <v>16037</v>
      </c>
      <c r="P4039" t="s">
        <v>16</v>
      </c>
    </row>
    <row r="4040" spans="1:16" x14ac:dyDescent="0.25">
      <c r="A4040" t="s">
        <v>19520</v>
      </c>
      <c r="B4040" t="s">
        <v>4201</v>
      </c>
      <c r="C4040" t="s">
        <v>23759</v>
      </c>
      <c r="D4040">
        <v>783381</v>
      </c>
      <c r="I4040">
        <v>100000</v>
      </c>
      <c r="J4040" s="3">
        <v>45339.334722222222</v>
      </c>
      <c r="K4040" s="3">
        <v>45349.375</v>
      </c>
      <c r="L4040" s="3">
        <v>45349.375</v>
      </c>
      <c r="M4040" t="s">
        <v>12138</v>
      </c>
      <c r="N4040" s="4" t="s">
        <v>16037</v>
      </c>
      <c r="P4040" t="s">
        <v>16</v>
      </c>
    </row>
    <row r="4041" spans="1:16" x14ac:dyDescent="0.25">
      <c r="A4041" t="s">
        <v>19521</v>
      </c>
      <c r="B4041" t="s">
        <v>4202</v>
      </c>
      <c r="C4041" t="s">
        <v>23759</v>
      </c>
      <c r="D4041">
        <v>783381</v>
      </c>
      <c r="I4041">
        <v>100000</v>
      </c>
      <c r="J4041" s="3">
        <v>45339.334027777775</v>
      </c>
      <c r="K4041" s="3">
        <v>45349.375</v>
      </c>
      <c r="L4041" s="3">
        <v>45349.375</v>
      </c>
      <c r="M4041" t="s">
        <v>12139</v>
      </c>
      <c r="N4041" s="4" t="s">
        <v>16037</v>
      </c>
      <c r="P4041" t="s">
        <v>16</v>
      </c>
    </row>
    <row r="4042" spans="1:16" x14ac:dyDescent="0.25">
      <c r="A4042" t="s">
        <v>19522</v>
      </c>
      <c r="B4042" t="s">
        <v>4203</v>
      </c>
      <c r="C4042" t="s">
        <v>23050</v>
      </c>
      <c r="D4042">
        <v>783385</v>
      </c>
      <c r="G4042">
        <v>3990328.57</v>
      </c>
      <c r="J4042" s="3">
        <v>45341.509722222225</v>
      </c>
      <c r="K4042" s="3">
        <v>45355.166666666664</v>
      </c>
      <c r="L4042" s="3">
        <v>45355.166666666664</v>
      </c>
      <c r="M4042" t="s">
        <v>12140</v>
      </c>
      <c r="N4042" s="4" t="s">
        <v>16037</v>
      </c>
      <c r="P4042" t="s">
        <v>16</v>
      </c>
    </row>
    <row r="4043" spans="1:16" x14ac:dyDescent="0.25">
      <c r="A4043" t="s">
        <v>19523</v>
      </c>
      <c r="B4043" t="s">
        <v>4204</v>
      </c>
      <c r="C4043" t="s">
        <v>23050</v>
      </c>
      <c r="D4043">
        <v>783385</v>
      </c>
      <c r="J4043" s="3">
        <v>45339.195833333331</v>
      </c>
      <c r="K4043" s="3">
        <v>45353.166666666664</v>
      </c>
      <c r="L4043" s="3">
        <v>45353.166666666664</v>
      </c>
      <c r="M4043" t="s">
        <v>12141</v>
      </c>
      <c r="N4043" s="4" t="s">
        <v>16037</v>
      </c>
      <c r="O4043" t="s">
        <v>24746</v>
      </c>
      <c r="P4043" t="s">
        <v>16</v>
      </c>
    </row>
    <row r="4044" spans="1:16" x14ac:dyDescent="0.25">
      <c r="A4044" t="s">
        <v>19524</v>
      </c>
      <c r="B4044" t="s">
        <v>4205</v>
      </c>
      <c r="C4044" t="s">
        <v>23050</v>
      </c>
      <c r="D4044">
        <v>783385</v>
      </c>
      <c r="J4044" s="3">
        <v>45339.162499999999</v>
      </c>
      <c r="K4044" s="3">
        <v>45353.166666666664</v>
      </c>
      <c r="L4044" s="3">
        <v>45353.166666666664</v>
      </c>
      <c r="M4044" t="s">
        <v>12142</v>
      </c>
      <c r="N4044" s="4" t="s">
        <v>16037</v>
      </c>
      <c r="O4044" t="s">
        <v>24747</v>
      </c>
      <c r="P4044" t="s">
        <v>16</v>
      </c>
    </row>
    <row r="4045" spans="1:16" x14ac:dyDescent="0.25">
      <c r="A4045" t="s">
        <v>19525</v>
      </c>
      <c r="B4045" t="s">
        <v>4206</v>
      </c>
      <c r="C4045" t="s">
        <v>23050</v>
      </c>
      <c r="D4045">
        <v>783385</v>
      </c>
      <c r="J4045" s="3">
        <v>45339.134027777778</v>
      </c>
      <c r="K4045" s="3">
        <v>45360.083333333336</v>
      </c>
      <c r="L4045" s="3">
        <v>45360.083333333336</v>
      </c>
      <c r="M4045" t="s">
        <v>12143</v>
      </c>
      <c r="N4045" s="4" t="s">
        <v>16037</v>
      </c>
      <c r="P4045" t="s">
        <v>16</v>
      </c>
    </row>
    <row r="4046" spans="1:16" x14ac:dyDescent="0.25">
      <c r="A4046" t="s">
        <v>19526</v>
      </c>
      <c r="B4046" t="s">
        <v>4207</v>
      </c>
      <c r="C4046" t="s">
        <v>23836</v>
      </c>
      <c r="D4046">
        <v>784027</v>
      </c>
      <c r="J4046" s="3">
        <v>45341.11041666667</v>
      </c>
      <c r="K4046" s="3">
        <v>45351.125</v>
      </c>
      <c r="L4046" s="3">
        <v>45351.125</v>
      </c>
      <c r="M4046" t="s">
        <v>12144</v>
      </c>
      <c r="N4046" s="4" t="s">
        <v>16037</v>
      </c>
      <c r="O4046" t="s">
        <v>24687</v>
      </c>
      <c r="P4046" t="s">
        <v>16</v>
      </c>
    </row>
    <row r="4047" spans="1:16" x14ac:dyDescent="0.25">
      <c r="A4047" t="s">
        <v>19527</v>
      </c>
      <c r="B4047" t="s">
        <v>4208</v>
      </c>
      <c r="C4047" t="s">
        <v>23195</v>
      </c>
      <c r="D4047">
        <v>784102</v>
      </c>
      <c r="J4047" s="3">
        <v>45341.453472222223</v>
      </c>
      <c r="K4047" s="3">
        <v>45351.458333333336</v>
      </c>
      <c r="L4047" s="3">
        <v>45351.458333333336</v>
      </c>
      <c r="M4047" t="s">
        <v>12145</v>
      </c>
      <c r="N4047" s="4" t="s">
        <v>16037</v>
      </c>
      <c r="P4047" t="s">
        <v>16</v>
      </c>
    </row>
    <row r="4048" spans="1:16" x14ac:dyDescent="0.25">
      <c r="A4048" t="s">
        <v>19528</v>
      </c>
      <c r="B4048" t="s">
        <v>4209</v>
      </c>
      <c r="C4048" t="s">
        <v>23078</v>
      </c>
      <c r="D4048">
        <v>784103</v>
      </c>
      <c r="G4048">
        <v>1905600</v>
      </c>
      <c r="I4048">
        <v>57168</v>
      </c>
      <c r="J4048" s="3">
        <v>45341.467361111114</v>
      </c>
      <c r="K4048" s="3">
        <v>45362.5</v>
      </c>
      <c r="L4048" s="3">
        <v>45362.5</v>
      </c>
      <c r="M4048" t="s">
        <v>12146</v>
      </c>
      <c r="N4048" s="4" t="s">
        <v>16037</v>
      </c>
      <c r="O4048" t="s">
        <v>24748</v>
      </c>
      <c r="P4048" t="s">
        <v>16</v>
      </c>
    </row>
    <row r="4049" spans="1:16" x14ac:dyDescent="0.25">
      <c r="A4049" t="s">
        <v>19529</v>
      </c>
      <c r="B4049" t="s">
        <v>4210</v>
      </c>
      <c r="C4049" t="s">
        <v>22997</v>
      </c>
      <c r="D4049">
        <v>785004</v>
      </c>
      <c r="J4049" s="3">
        <v>45339.489583333336</v>
      </c>
      <c r="K4049" s="3">
        <v>45349.5</v>
      </c>
      <c r="L4049" s="3">
        <v>45349.5</v>
      </c>
      <c r="M4049" t="s">
        <v>12147</v>
      </c>
      <c r="N4049" s="4" t="s">
        <v>16037</v>
      </c>
      <c r="O4049" t="s">
        <v>24749</v>
      </c>
      <c r="P4049" t="s">
        <v>16</v>
      </c>
    </row>
    <row r="4050" spans="1:16" x14ac:dyDescent="0.25">
      <c r="A4050" t="s">
        <v>16302</v>
      </c>
      <c r="B4050" t="s">
        <v>4211</v>
      </c>
      <c r="C4050" t="s">
        <v>23026</v>
      </c>
      <c r="D4050">
        <v>785006</v>
      </c>
      <c r="G4050">
        <v>2500000</v>
      </c>
      <c r="I4050">
        <v>50000</v>
      </c>
      <c r="J4050" s="3">
        <v>45341.48333333333</v>
      </c>
      <c r="K4050" s="3">
        <v>45362.458333333336</v>
      </c>
      <c r="L4050" s="3">
        <v>45362.458333333336</v>
      </c>
      <c r="M4050" t="s">
        <v>12148</v>
      </c>
      <c r="N4050" s="4" t="s">
        <v>16037</v>
      </c>
      <c r="P4050" t="s">
        <v>16</v>
      </c>
    </row>
    <row r="4051" spans="1:16" x14ac:dyDescent="0.25">
      <c r="A4051" t="s">
        <v>16918</v>
      </c>
      <c r="B4051" t="s">
        <v>4212</v>
      </c>
      <c r="C4051" t="s">
        <v>23026</v>
      </c>
      <c r="D4051">
        <v>785006</v>
      </c>
      <c r="G4051">
        <v>12500000</v>
      </c>
      <c r="I4051">
        <v>250000</v>
      </c>
      <c r="J4051" s="3">
        <v>45339.402083333334</v>
      </c>
      <c r="K4051" s="3">
        <v>45360.416666666664</v>
      </c>
      <c r="L4051" s="3">
        <v>45360.416666666664</v>
      </c>
      <c r="M4051" t="s">
        <v>12149</v>
      </c>
      <c r="N4051" s="4" t="s">
        <v>16037</v>
      </c>
      <c r="P4051" t="s">
        <v>16</v>
      </c>
    </row>
    <row r="4052" spans="1:16" x14ac:dyDescent="0.25">
      <c r="A4052" t="s">
        <v>19530</v>
      </c>
      <c r="B4052" t="s">
        <v>4213</v>
      </c>
      <c r="C4052" t="s">
        <v>23837</v>
      </c>
      <c r="D4052">
        <v>785013</v>
      </c>
      <c r="J4052" s="3">
        <v>45339.15625</v>
      </c>
      <c r="K4052" s="3">
        <v>45360.166666666664</v>
      </c>
      <c r="L4052" s="3">
        <v>45360.166666666664</v>
      </c>
      <c r="M4052" t="s">
        <v>12150</v>
      </c>
      <c r="N4052" s="4" t="s">
        <v>16037</v>
      </c>
      <c r="P4052" t="s">
        <v>16</v>
      </c>
    </row>
    <row r="4053" spans="1:16" x14ac:dyDescent="0.25">
      <c r="A4053" t="s">
        <v>19531</v>
      </c>
      <c r="B4053" t="s">
        <v>4214</v>
      </c>
      <c r="C4053" t="s">
        <v>23420</v>
      </c>
      <c r="D4053">
        <v>785699</v>
      </c>
      <c r="J4053" s="3">
        <v>45339.282638888886</v>
      </c>
      <c r="K4053" s="3">
        <v>45346.291666666664</v>
      </c>
      <c r="L4053" s="3">
        <v>45346.291666666664</v>
      </c>
      <c r="M4053" t="s">
        <v>12151</v>
      </c>
      <c r="N4053" s="4" t="s">
        <v>16037</v>
      </c>
      <c r="P4053" t="s">
        <v>16</v>
      </c>
    </row>
    <row r="4054" spans="1:16" x14ac:dyDescent="0.25">
      <c r="A4054" t="s">
        <v>19532</v>
      </c>
      <c r="B4054" t="s">
        <v>4215</v>
      </c>
      <c r="C4054" t="s">
        <v>23838</v>
      </c>
      <c r="D4054">
        <v>785699</v>
      </c>
      <c r="J4054" s="3">
        <v>45341.270833333336</v>
      </c>
      <c r="K4054" s="3">
        <v>45351.291666666664</v>
      </c>
      <c r="L4054" s="3">
        <v>45351.291666666664</v>
      </c>
      <c r="M4054" t="s">
        <v>12152</v>
      </c>
      <c r="N4054" s="4" t="s">
        <v>16037</v>
      </c>
      <c r="P4054" t="s">
        <v>16</v>
      </c>
    </row>
    <row r="4055" spans="1:16" x14ac:dyDescent="0.25">
      <c r="A4055" t="s">
        <v>19533</v>
      </c>
      <c r="B4055" t="s">
        <v>4216</v>
      </c>
      <c r="C4055" t="s">
        <v>23838</v>
      </c>
      <c r="D4055">
        <v>785699</v>
      </c>
      <c r="J4055" s="3">
        <v>45341.097222222219</v>
      </c>
      <c r="K4055" s="3">
        <v>45355.041666666664</v>
      </c>
      <c r="L4055" s="3">
        <v>45355.041666666664</v>
      </c>
      <c r="M4055" t="s">
        <v>12153</v>
      </c>
      <c r="N4055" s="4" t="s">
        <v>16037</v>
      </c>
      <c r="P4055" t="s">
        <v>16</v>
      </c>
    </row>
    <row r="4056" spans="1:16" x14ac:dyDescent="0.25">
      <c r="A4056" t="s">
        <v>19534</v>
      </c>
      <c r="B4056" t="s">
        <v>4217</v>
      </c>
      <c r="C4056" t="s">
        <v>23838</v>
      </c>
      <c r="D4056">
        <v>785699</v>
      </c>
      <c r="J4056" s="3">
        <v>45332.397916666669</v>
      </c>
      <c r="K4056" s="3">
        <v>45353.25</v>
      </c>
      <c r="L4056" s="3">
        <v>45353.25</v>
      </c>
      <c r="M4056" t="s">
        <v>12154</v>
      </c>
      <c r="N4056" s="4" t="s">
        <v>16037</v>
      </c>
      <c r="P4056" t="s">
        <v>16</v>
      </c>
    </row>
    <row r="4057" spans="1:16" x14ac:dyDescent="0.25">
      <c r="A4057" t="s">
        <v>19535</v>
      </c>
      <c r="B4057" t="s">
        <v>4218</v>
      </c>
      <c r="C4057" t="s">
        <v>23348</v>
      </c>
      <c r="D4057">
        <v>786602</v>
      </c>
      <c r="J4057" s="3">
        <v>45341.136111111111</v>
      </c>
      <c r="K4057" s="3">
        <v>45355.166666666664</v>
      </c>
      <c r="L4057" s="3">
        <v>45355.166666666664</v>
      </c>
      <c r="M4057" t="s">
        <v>12155</v>
      </c>
      <c r="N4057" s="4" t="s">
        <v>16037</v>
      </c>
      <c r="P4057" t="s">
        <v>16</v>
      </c>
    </row>
    <row r="4058" spans="1:16" x14ac:dyDescent="0.25">
      <c r="A4058" t="s">
        <v>16373</v>
      </c>
      <c r="B4058" t="s">
        <v>4219</v>
      </c>
      <c r="C4058" t="s">
        <v>23348</v>
      </c>
      <c r="D4058">
        <v>786602</v>
      </c>
      <c r="J4058" s="3">
        <v>45341.125</v>
      </c>
      <c r="K4058" s="3">
        <v>45352.416666666664</v>
      </c>
      <c r="L4058" s="3">
        <v>45352.416666666664</v>
      </c>
      <c r="M4058" t="s">
        <v>12156</v>
      </c>
      <c r="N4058" s="4" t="s">
        <v>16037</v>
      </c>
      <c r="P4058" t="s">
        <v>16</v>
      </c>
    </row>
    <row r="4059" spans="1:16" x14ac:dyDescent="0.25">
      <c r="A4059" t="s">
        <v>19536</v>
      </c>
      <c r="B4059" t="s">
        <v>4220</v>
      </c>
      <c r="C4059" t="s">
        <v>23348</v>
      </c>
      <c r="D4059">
        <v>786602</v>
      </c>
      <c r="J4059" s="3">
        <v>45340.474305555559</v>
      </c>
      <c r="K4059" s="3">
        <v>45362.458333333336</v>
      </c>
      <c r="L4059" s="3">
        <v>45362.458333333336</v>
      </c>
      <c r="M4059" t="s">
        <v>12157</v>
      </c>
      <c r="N4059" s="4" t="s">
        <v>16037</v>
      </c>
      <c r="P4059" t="s">
        <v>16</v>
      </c>
    </row>
    <row r="4060" spans="1:16" x14ac:dyDescent="0.25">
      <c r="A4060" t="s">
        <v>19537</v>
      </c>
      <c r="B4060" t="s">
        <v>4221</v>
      </c>
      <c r="C4060" t="s">
        <v>23348</v>
      </c>
      <c r="D4060">
        <v>786602</v>
      </c>
      <c r="I4060">
        <v>164000</v>
      </c>
      <c r="J4060" s="3">
        <v>45339.515972222223</v>
      </c>
      <c r="K4060" s="3">
        <v>45364.041666666664</v>
      </c>
      <c r="L4060" s="3">
        <v>45364.041666666664</v>
      </c>
      <c r="M4060" t="s">
        <v>12158</v>
      </c>
      <c r="N4060" s="4" t="s">
        <v>16037</v>
      </c>
      <c r="P4060" t="s">
        <v>16</v>
      </c>
    </row>
    <row r="4061" spans="1:16" x14ac:dyDescent="0.25">
      <c r="A4061" t="s">
        <v>19538</v>
      </c>
      <c r="B4061" t="s">
        <v>4222</v>
      </c>
      <c r="C4061" t="s">
        <v>23348</v>
      </c>
      <c r="D4061">
        <v>786602</v>
      </c>
      <c r="J4061" s="3">
        <v>45339.384027777778</v>
      </c>
      <c r="K4061" s="3">
        <v>45350.041666666664</v>
      </c>
      <c r="L4061" s="3">
        <v>45350.041666666664</v>
      </c>
      <c r="M4061" t="s">
        <v>12159</v>
      </c>
      <c r="N4061" s="4" t="s">
        <v>16037</v>
      </c>
      <c r="P4061" t="s">
        <v>16</v>
      </c>
    </row>
    <row r="4062" spans="1:16" x14ac:dyDescent="0.25">
      <c r="A4062" t="s">
        <v>19539</v>
      </c>
      <c r="B4062" t="s">
        <v>4223</v>
      </c>
      <c r="C4062" t="s">
        <v>23839</v>
      </c>
      <c r="D4062">
        <v>786623</v>
      </c>
      <c r="J4062" s="3">
        <v>45341.45208333333</v>
      </c>
      <c r="K4062" s="3">
        <v>45355.125</v>
      </c>
      <c r="L4062" s="3">
        <v>45355.125</v>
      </c>
      <c r="M4062" t="s">
        <v>12160</v>
      </c>
      <c r="N4062" s="4" t="s">
        <v>16037</v>
      </c>
      <c r="P4062" t="s">
        <v>16</v>
      </c>
    </row>
    <row r="4063" spans="1:16" x14ac:dyDescent="0.25">
      <c r="A4063" t="s">
        <v>19540</v>
      </c>
      <c r="B4063" t="s">
        <v>4224</v>
      </c>
      <c r="C4063" t="s">
        <v>23044</v>
      </c>
      <c r="D4063">
        <v>787035</v>
      </c>
      <c r="G4063">
        <v>174755564</v>
      </c>
      <c r="I4063">
        <v>3495000</v>
      </c>
      <c r="J4063" s="3">
        <v>45341.07708333333</v>
      </c>
      <c r="K4063" s="3">
        <v>45362.166666666664</v>
      </c>
      <c r="L4063" s="3">
        <v>45362.166666666664</v>
      </c>
      <c r="M4063" t="s">
        <v>12161</v>
      </c>
      <c r="N4063" s="4" t="s">
        <v>16037</v>
      </c>
      <c r="P4063" t="s">
        <v>16</v>
      </c>
    </row>
    <row r="4064" spans="1:16" x14ac:dyDescent="0.25">
      <c r="A4064" t="s">
        <v>19541</v>
      </c>
      <c r="B4064" t="s">
        <v>4225</v>
      </c>
      <c r="C4064" t="s">
        <v>23146</v>
      </c>
      <c r="D4064">
        <v>787057</v>
      </c>
      <c r="G4064">
        <v>60000</v>
      </c>
      <c r="J4064" s="3">
        <v>45341.474305555559</v>
      </c>
      <c r="K4064" s="3">
        <v>45351.5</v>
      </c>
      <c r="L4064" s="3">
        <v>45351.5</v>
      </c>
      <c r="M4064" t="s">
        <v>12162</v>
      </c>
      <c r="N4064" s="4" t="s">
        <v>16037</v>
      </c>
      <c r="O4064" t="s">
        <v>24750</v>
      </c>
      <c r="P4064" t="s">
        <v>16</v>
      </c>
    </row>
    <row r="4065" spans="1:16" x14ac:dyDescent="0.25">
      <c r="A4065" t="s">
        <v>19542</v>
      </c>
      <c r="B4065" t="s">
        <v>4226</v>
      </c>
      <c r="C4065" t="s">
        <v>23840</v>
      </c>
      <c r="D4065">
        <v>788014</v>
      </c>
      <c r="J4065" s="3">
        <v>45341.207638888889</v>
      </c>
      <c r="K4065" s="3">
        <v>45352.208333333336</v>
      </c>
      <c r="L4065" s="3">
        <v>45352.208333333336</v>
      </c>
      <c r="M4065" t="s">
        <v>12163</v>
      </c>
      <c r="N4065" s="4" t="s">
        <v>16037</v>
      </c>
      <c r="P4065" t="s">
        <v>16</v>
      </c>
    </row>
    <row r="4066" spans="1:16" x14ac:dyDescent="0.25">
      <c r="A4066" t="s">
        <v>19543</v>
      </c>
      <c r="B4066" t="s">
        <v>4227</v>
      </c>
      <c r="C4066" t="s">
        <v>22989</v>
      </c>
      <c r="D4066">
        <v>788025</v>
      </c>
      <c r="G4066">
        <v>200000</v>
      </c>
      <c r="J4066" s="3">
        <v>45340.356944444444</v>
      </c>
      <c r="K4066" s="3">
        <v>45350.375</v>
      </c>
      <c r="L4066" s="3">
        <v>45350.375</v>
      </c>
      <c r="M4066" t="s">
        <v>12164</v>
      </c>
      <c r="N4066" s="4" t="s">
        <v>16037</v>
      </c>
      <c r="O4066" t="s">
        <v>24751</v>
      </c>
      <c r="P4066" t="s">
        <v>16</v>
      </c>
    </row>
    <row r="4067" spans="1:16" x14ac:dyDescent="0.25">
      <c r="A4067" t="s">
        <v>19544</v>
      </c>
      <c r="B4067" t="s">
        <v>4228</v>
      </c>
      <c r="C4067" t="s">
        <v>23017</v>
      </c>
      <c r="D4067">
        <v>788127</v>
      </c>
      <c r="G4067">
        <v>2108548</v>
      </c>
      <c r="J4067" s="3">
        <v>45341.27847222222</v>
      </c>
      <c r="K4067" s="3">
        <v>45362.291666666664</v>
      </c>
      <c r="L4067" s="3">
        <v>45362.291666666664</v>
      </c>
      <c r="M4067" t="s">
        <v>12165</v>
      </c>
      <c r="N4067" s="4" t="s">
        <v>16037</v>
      </c>
      <c r="P4067" t="s">
        <v>16</v>
      </c>
    </row>
    <row r="4068" spans="1:16" x14ac:dyDescent="0.25">
      <c r="A4068" t="s">
        <v>19545</v>
      </c>
      <c r="B4068" t="s">
        <v>4229</v>
      </c>
      <c r="C4068" t="s">
        <v>22980</v>
      </c>
      <c r="D4068">
        <v>788725</v>
      </c>
      <c r="J4068" s="3">
        <v>45337.361805555556</v>
      </c>
      <c r="K4068" s="3">
        <v>45342.375</v>
      </c>
      <c r="L4068" s="3">
        <v>45342.375</v>
      </c>
      <c r="M4068" t="s">
        <v>12166</v>
      </c>
      <c r="N4068" s="4" t="s">
        <v>16037</v>
      </c>
      <c r="P4068" t="s">
        <v>16</v>
      </c>
    </row>
    <row r="4069" spans="1:16" x14ac:dyDescent="0.25">
      <c r="A4069" t="s">
        <v>19546</v>
      </c>
      <c r="B4069" t="s">
        <v>4230</v>
      </c>
      <c r="C4069" t="s">
        <v>22997</v>
      </c>
      <c r="D4069">
        <v>790101</v>
      </c>
      <c r="J4069" s="3">
        <v>45341.442361111112</v>
      </c>
      <c r="K4069" s="3">
        <v>45351.458333333336</v>
      </c>
      <c r="L4069" s="3">
        <v>45351.458333333336</v>
      </c>
      <c r="M4069" t="s">
        <v>12167</v>
      </c>
      <c r="N4069" s="4" t="s">
        <v>16037</v>
      </c>
      <c r="P4069" t="s">
        <v>16</v>
      </c>
    </row>
    <row r="4070" spans="1:16" x14ac:dyDescent="0.25">
      <c r="A4070" t="s">
        <v>19546</v>
      </c>
      <c r="B4070" t="s">
        <v>4231</v>
      </c>
      <c r="C4070" t="s">
        <v>22997</v>
      </c>
      <c r="D4070">
        <v>790101</v>
      </c>
      <c r="J4070" s="3">
        <v>45341.049305555556</v>
      </c>
      <c r="K4070" s="3">
        <v>45351.083333333336</v>
      </c>
      <c r="L4070" s="3">
        <v>45351.083333333336</v>
      </c>
      <c r="M4070" t="s">
        <v>12168</v>
      </c>
      <c r="N4070" s="4" t="s">
        <v>16037</v>
      </c>
      <c r="P4070" t="s">
        <v>16</v>
      </c>
    </row>
    <row r="4071" spans="1:16" x14ac:dyDescent="0.25">
      <c r="A4071" t="s">
        <v>19547</v>
      </c>
      <c r="B4071" t="s">
        <v>4232</v>
      </c>
      <c r="C4071" t="s">
        <v>23086</v>
      </c>
      <c r="D4071">
        <v>790104</v>
      </c>
      <c r="G4071">
        <v>16920</v>
      </c>
      <c r="J4071" s="3">
        <v>45341.061111111114</v>
      </c>
      <c r="K4071" s="3">
        <v>45356.083333333336</v>
      </c>
      <c r="L4071" s="3">
        <v>45356.083333333336</v>
      </c>
      <c r="M4071" t="s">
        <v>12169</v>
      </c>
      <c r="N4071" s="4" t="s">
        <v>16037</v>
      </c>
      <c r="P4071" t="s">
        <v>16</v>
      </c>
    </row>
    <row r="4072" spans="1:16" x14ac:dyDescent="0.25">
      <c r="A4072" t="s">
        <v>19548</v>
      </c>
      <c r="B4072" t="s">
        <v>4233</v>
      </c>
      <c r="C4072" t="s">
        <v>22989</v>
      </c>
      <c r="D4072">
        <v>791102</v>
      </c>
      <c r="J4072" s="3">
        <v>45339.535416666666</v>
      </c>
      <c r="K4072" s="3">
        <v>45349.041666666664</v>
      </c>
      <c r="L4072" s="3">
        <v>45349.041666666664</v>
      </c>
      <c r="M4072" t="s">
        <v>12170</v>
      </c>
      <c r="N4072" s="4" t="s">
        <v>16037</v>
      </c>
      <c r="O4072" t="s">
        <v>24752</v>
      </c>
      <c r="P4072" t="s">
        <v>16</v>
      </c>
    </row>
    <row r="4073" spans="1:16" x14ac:dyDescent="0.25">
      <c r="A4073" t="s">
        <v>19549</v>
      </c>
      <c r="B4073" t="s">
        <v>4234</v>
      </c>
      <c r="C4073" t="s">
        <v>23841</v>
      </c>
      <c r="D4073">
        <v>791109</v>
      </c>
      <c r="I4073">
        <v>16400</v>
      </c>
      <c r="J4073" s="3">
        <v>45341.243055555555</v>
      </c>
      <c r="K4073" s="3">
        <v>45351.25</v>
      </c>
      <c r="L4073" s="3">
        <v>45351.25</v>
      </c>
      <c r="M4073" t="s">
        <v>12171</v>
      </c>
      <c r="N4073" s="4" t="s">
        <v>16037</v>
      </c>
      <c r="O4073" t="s">
        <v>24753</v>
      </c>
      <c r="P4073" t="s">
        <v>16</v>
      </c>
    </row>
    <row r="4074" spans="1:16" x14ac:dyDescent="0.25">
      <c r="A4074" t="s">
        <v>19550</v>
      </c>
      <c r="B4074" t="s">
        <v>4235</v>
      </c>
      <c r="C4074" t="s">
        <v>23842</v>
      </c>
      <c r="D4074">
        <v>791111</v>
      </c>
      <c r="G4074">
        <v>5000000</v>
      </c>
      <c r="I4074">
        <v>15000</v>
      </c>
      <c r="J4074" s="3">
        <v>45331.207638888889</v>
      </c>
      <c r="K4074" s="3">
        <v>45343.208333333336</v>
      </c>
      <c r="L4074" s="3">
        <v>45343.208333333336</v>
      </c>
      <c r="M4074" t="s">
        <v>12172</v>
      </c>
      <c r="N4074" s="4" t="s">
        <v>16037</v>
      </c>
      <c r="O4074" t="s">
        <v>24754</v>
      </c>
      <c r="P4074" t="s">
        <v>16</v>
      </c>
    </row>
    <row r="4075" spans="1:16" x14ac:dyDescent="0.25">
      <c r="A4075" t="s">
        <v>19551</v>
      </c>
      <c r="B4075" t="s">
        <v>4236</v>
      </c>
      <c r="C4075" t="s">
        <v>23842</v>
      </c>
      <c r="D4075">
        <v>791111</v>
      </c>
      <c r="I4075">
        <v>15000</v>
      </c>
      <c r="J4075" s="3">
        <v>45331.194444444445</v>
      </c>
      <c r="K4075" s="3">
        <v>45343.208333333336</v>
      </c>
      <c r="L4075" s="3">
        <v>45343.208333333336</v>
      </c>
      <c r="M4075" t="s">
        <v>12173</v>
      </c>
      <c r="N4075" s="4" t="s">
        <v>16037</v>
      </c>
      <c r="O4075" t="s">
        <v>24754</v>
      </c>
      <c r="P4075" t="s">
        <v>16</v>
      </c>
    </row>
    <row r="4076" spans="1:16" x14ac:dyDescent="0.25">
      <c r="A4076" t="s">
        <v>19552</v>
      </c>
      <c r="B4076" t="s">
        <v>4237</v>
      </c>
      <c r="C4076" t="s">
        <v>23842</v>
      </c>
      <c r="D4076">
        <v>791111</v>
      </c>
      <c r="G4076">
        <v>725000</v>
      </c>
      <c r="I4076">
        <v>20000</v>
      </c>
      <c r="J4076" s="3">
        <v>45331.18472222222</v>
      </c>
      <c r="K4076" s="3">
        <v>45343.208333333336</v>
      </c>
      <c r="L4076" s="3">
        <v>45343.208333333336</v>
      </c>
      <c r="M4076" t="s">
        <v>12174</v>
      </c>
      <c r="N4076" s="4" t="s">
        <v>16037</v>
      </c>
      <c r="O4076" t="s">
        <v>24754</v>
      </c>
      <c r="P4076" t="s">
        <v>16</v>
      </c>
    </row>
    <row r="4077" spans="1:16" x14ac:dyDescent="0.25">
      <c r="A4077" t="s">
        <v>19553</v>
      </c>
      <c r="B4077" t="s">
        <v>4238</v>
      </c>
      <c r="C4077" t="s">
        <v>23843</v>
      </c>
      <c r="D4077">
        <v>791112</v>
      </c>
      <c r="J4077" s="3">
        <v>45339.232638888891</v>
      </c>
      <c r="K4077" s="3">
        <v>45350.125</v>
      </c>
      <c r="L4077" s="3">
        <v>45350.125</v>
      </c>
      <c r="M4077" t="s">
        <v>12175</v>
      </c>
      <c r="N4077" s="4" t="s">
        <v>16037</v>
      </c>
      <c r="P4077" t="s">
        <v>16</v>
      </c>
    </row>
    <row r="4078" spans="1:16" x14ac:dyDescent="0.25">
      <c r="A4078" t="s">
        <v>19554</v>
      </c>
      <c r="B4078" t="s">
        <v>4239</v>
      </c>
      <c r="C4078" t="s">
        <v>23146</v>
      </c>
      <c r="D4078">
        <v>791118</v>
      </c>
      <c r="J4078" s="3">
        <v>45341.054861111108</v>
      </c>
      <c r="K4078" s="3">
        <v>45351.083333333336</v>
      </c>
      <c r="L4078" s="3">
        <v>45351.083333333336</v>
      </c>
      <c r="M4078" t="s">
        <v>12176</v>
      </c>
      <c r="N4078" s="4" t="s">
        <v>16037</v>
      </c>
      <c r="O4078" t="s">
        <v>24224</v>
      </c>
      <c r="P4078" t="s">
        <v>16</v>
      </c>
    </row>
    <row r="4079" spans="1:16" x14ac:dyDescent="0.25">
      <c r="A4079" t="s">
        <v>19555</v>
      </c>
      <c r="B4079" t="s">
        <v>4240</v>
      </c>
      <c r="C4079" t="s">
        <v>23843</v>
      </c>
      <c r="D4079">
        <v>791119</v>
      </c>
      <c r="J4079" s="3">
        <v>45339.26666666667</v>
      </c>
      <c r="K4079" s="3">
        <v>45355.125</v>
      </c>
      <c r="L4079" s="3">
        <v>45355.125</v>
      </c>
      <c r="M4079" t="s">
        <v>12177</v>
      </c>
      <c r="N4079" s="4" t="s">
        <v>16037</v>
      </c>
      <c r="P4079" t="s">
        <v>16</v>
      </c>
    </row>
    <row r="4080" spans="1:16" x14ac:dyDescent="0.25">
      <c r="A4080" t="s">
        <v>19556</v>
      </c>
      <c r="B4080" t="s">
        <v>4241</v>
      </c>
      <c r="C4080" t="s">
        <v>23078</v>
      </c>
      <c r="D4080">
        <v>791120</v>
      </c>
      <c r="J4080" s="3">
        <v>45340.186111111114</v>
      </c>
      <c r="K4080" s="3">
        <v>45351.375</v>
      </c>
      <c r="L4080" s="3">
        <v>45351.375</v>
      </c>
      <c r="M4080" t="s">
        <v>12178</v>
      </c>
      <c r="N4080" s="4" t="s">
        <v>16037</v>
      </c>
      <c r="P4080" t="s">
        <v>16</v>
      </c>
    </row>
    <row r="4081" spans="1:16" x14ac:dyDescent="0.25">
      <c r="A4081" t="s">
        <v>19557</v>
      </c>
      <c r="B4081" t="s">
        <v>4242</v>
      </c>
      <c r="C4081" t="s">
        <v>23078</v>
      </c>
      <c r="D4081">
        <v>791120</v>
      </c>
      <c r="J4081" s="3">
        <v>45339.434027777781</v>
      </c>
      <c r="K4081" s="3">
        <v>45350.416666666664</v>
      </c>
      <c r="L4081" s="3">
        <v>45350.416666666664</v>
      </c>
      <c r="M4081" t="s">
        <v>12179</v>
      </c>
      <c r="N4081" s="4" t="s">
        <v>16037</v>
      </c>
      <c r="O4081" t="s">
        <v>16101</v>
      </c>
      <c r="P4081" t="s">
        <v>16</v>
      </c>
    </row>
    <row r="4082" spans="1:16" x14ac:dyDescent="0.25">
      <c r="A4082" t="s">
        <v>19558</v>
      </c>
      <c r="B4082" t="s">
        <v>4243</v>
      </c>
      <c r="C4082" t="s">
        <v>23086</v>
      </c>
      <c r="D4082">
        <v>791122</v>
      </c>
      <c r="I4082">
        <v>29703</v>
      </c>
      <c r="J4082" s="3">
        <v>45339.253472222219</v>
      </c>
      <c r="K4082" s="3">
        <v>45349.291666666664</v>
      </c>
      <c r="L4082" s="3">
        <v>45349.291666666664</v>
      </c>
      <c r="M4082" t="s">
        <v>12180</v>
      </c>
      <c r="N4082" s="4" t="s">
        <v>16037</v>
      </c>
      <c r="P4082" t="s">
        <v>16</v>
      </c>
    </row>
    <row r="4083" spans="1:16" x14ac:dyDescent="0.25">
      <c r="A4083" t="s">
        <v>19559</v>
      </c>
      <c r="B4083" t="s">
        <v>4244</v>
      </c>
      <c r="C4083" t="s">
        <v>23633</v>
      </c>
      <c r="D4083">
        <v>793001</v>
      </c>
      <c r="J4083" s="3">
        <v>45341.189583333333</v>
      </c>
      <c r="K4083" s="3">
        <v>45351.25</v>
      </c>
      <c r="L4083" s="3">
        <v>45351.25</v>
      </c>
      <c r="M4083" t="s">
        <v>12181</v>
      </c>
      <c r="N4083" s="4" t="s">
        <v>16037</v>
      </c>
      <c r="P4083" t="s">
        <v>16</v>
      </c>
    </row>
    <row r="4084" spans="1:16" x14ac:dyDescent="0.25">
      <c r="A4084" t="s">
        <v>19560</v>
      </c>
      <c r="B4084" t="s">
        <v>4245</v>
      </c>
      <c r="C4084" t="s">
        <v>23844</v>
      </c>
      <c r="D4084">
        <v>793001</v>
      </c>
      <c r="G4084">
        <v>600000</v>
      </c>
      <c r="I4084">
        <v>15000</v>
      </c>
      <c r="J4084" s="3">
        <v>45341.456250000003</v>
      </c>
      <c r="K4084" s="3">
        <v>45358.083333333336</v>
      </c>
      <c r="L4084" s="3">
        <v>45358.083333333336</v>
      </c>
      <c r="M4084" t="s">
        <v>12182</v>
      </c>
      <c r="N4084" s="4" t="s">
        <v>16037</v>
      </c>
      <c r="P4084" t="s">
        <v>16</v>
      </c>
    </row>
    <row r="4085" spans="1:16" x14ac:dyDescent="0.25">
      <c r="A4085" t="s">
        <v>17181</v>
      </c>
      <c r="B4085" t="s">
        <v>4246</v>
      </c>
      <c r="C4085" t="s">
        <v>23141</v>
      </c>
      <c r="D4085">
        <v>793001</v>
      </c>
      <c r="I4085">
        <v>10138</v>
      </c>
      <c r="J4085" s="3">
        <v>45339.274305555555</v>
      </c>
      <c r="K4085" s="3">
        <v>45349.291666666664</v>
      </c>
      <c r="L4085" s="3">
        <v>45349.291666666664</v>
      </c>
      <c r="M4085" t="s">
        <v>12183</v>
      </c>
      <c r="N4085" s="4" t="s">
        <v>16037</v>
      </c>
      <c r="O4085" t="s">
        <v>24755</v>
      </c>
      <c r="P4085" t="s">
        <v>16</v>
      </c>
    </row>
    <row r="4086" spans="1:16" x14ac:dyDescent="0.25">
      <c r="A4086" t="s">
        <v>19561</v>
      </c>
      <c r="B4086" t="s">
        <v>4247</v>
      </c>
      <c r="C4086" t="s">
        <v>23437</v>
      </c>
      <c r="D4086">
        <v>793003</v>
      </c>
      <c r="J4086" s="3">
        <v>45341.144444444442</v>
      </c>
      <c r="K4086" s="3">
        <v>45351.166666666664</v>
      </c>
      <c r="L4086" s="3">
        <v>45351.166666666664</v>
      </c>
      <c r="M4086" t="s">
        <v>12184</v>
      </c>
      <c r="N4086" s="4" t="s">
        <v>16037</v>
      </c>
      <c r="P4086" t="s">
        <v>16</v>
      </c>
    </row>
    <row r="4087" spans="1:16" x14ac:dyDescent="0.25">
      <c r="A4087" t="s">
        <v>19562</v>
      </c>
      <c r="B4087" t="s">
        <v>4248</v>
      </c>
      <c r="C4087" t="s">
        <v>23845</v>
      </c>
      <c r="D4087">
        <v>793006</v>
      </c>
      <c r="I4087">
        <v>28000</v>
      </c>
      <c r="J4087" s="3">
        <v>45341.245138888888</v>
      </c>
      <c r="K4087" s="3">
        <v>45351.25</v>
      </c>
      <c r="L4087" s="3">
        <v>45351.25</v>
      </c>
      <c r="M4087" t="s">
        <v>12185</v>
      </c>
      <c r="N4087" s="4" t="s">
        <v>16037</v>
      </c>
      <c r="P4087" t="s">
        <v>16</v>
      </c>
    </row>
    <row r="4088" spans="1:16" x14ac:dyDescent="0.25">
      <c r="A4088" t="s">
        <v>18799</v>
      </c>
      <c r="B4088" t="s">
        <v>4249</v>
      </c>
      <c r="C4088" t="s">
        <v>23086</v>
      </c>
      <c r="D4088">
        <v>793006</v>
      </c>
      <c r="G4088">
        <v>38538</v>
      </c>
      <c r="J4088" s="3">
        <v>45339.4375</v>
      </c>
      <c r="K4088" s="3">
        <v>45367.458333333336</v>
      </c>
      <c r="L4088" s="3">
        <v>45367.458333333336</v>
      </c>
      <c r="M4088" t="s">
        <v>12186</v>
      </c>
      <c r="N4088" s="4" t="s">
        <v>16037</v>
      </c>
      <c r="P4088" t="s">
        <v>16</v>
      </c>
    </row>
    <row r="4089" spans="1:16" x14ac:dyDescent="0.25">
      <c r="A4089" t="s">
        <v>16286</v>
      </c>
      <c r="B4089" t="s">
        <v>4250</v>
      </c>
      <c r="C4089" t="s">
        <v>23846</v>
      </c>
      <c r="D4089">
        <v>793022</v>
      </c>
      <c r="I4089">
        <v>125000</v>
      </c>
      <c r="J4089" s="3">
        <v>45341.213194444441</v>
      </c>
      <c r="K4089" s="3">
        <v>45351.25</v>
      </c>
      <c r="L4089" s="3">
        <v>45351.25</v>
      </c>
      <c r="M4089" t="s">
        <v>12187</v>
      </c>
      <c r="N4089" s="4" t="s">
        <v>16037</v>
      </c>
      <c r="P4089" t="s">
        <v>16</v>
      </c>
    </row>
    <row r="4090" spans="1:16" x14ac:dyDescent="0.25">
      <c r="A4090" t="s">
        <v>19563</v>
      </c>
      <c r="B4090" t="s">
        <v>4251</v>
      </c>
      <c r="C4090" t="s">
        <v>23846</v>
      </c>
      <c r="D4090">
        <v>793022</v>
      </c>
      <c r="J4090" s="3">
        <v>45341.274305555555</v>
      </c>
      <c r="K4090" s="3">
        <v>45351.291666666664</v>
      </c>
      <c r="L4090" s="3">
        <v>45351.291666666664</v>
      </c>
      <c r="M4090" t="s">
        <v>12188</v>
      </c>
      <c r="N4090" s="4" t="s">
        <v>16037</v>
      </c>
      <c r="O4090" t="s">
        <v>24756</v>
      </c>
      <c r="P4090" t="s">
        <v>16</v>
      </c>
    </row>
    <row r="4091" spans="1:16" x14ac:dyDescent="0.25">
      <c r="A4091" t="s">
        <v>19564</v>
      </c>
      <c r="B4091" t="s">
        <v>4252</v>
      </c>
      <c r="C4091" t="s">
        <v>23847</v>
      </c>
      <c r="D4091">
        <v>793105</v>
      </c>
      <c r="J4091" s="3">
        <v>45341.197222222225</v>
      </c>
      <c r="K4091" s="3">
        <v>45351.208333333336</v>
      </c>
      <c r="L4091" s="3">
        <v>45351.208333333336</v>
      </c>
      <c r="M4091" t="s">
        <v>12189</v>
      </c>
      <c r="N4091" s="4" t="s">
        <v>16037</v>
      </c>
      <c r="P4091" t="s">
        <v>16</v>
      </c>
    </row>
    <row r="4092" spans="1:16" x14ac:dyDescent="0.25">
      <c r="A4092" t="s">
        <v>19565</v>
      </c>
      <c r="B4092" t="s">
        <v>4253</v>
      </c>
      <c r="C4092" t="s">
        <v>23847</v>
      </c>
      <c r="D4092">
        <v>793105</v>
      </c>
      <c r="G4092">
        <v>1768000</v>
      </c>
      <c r="I4092">
        <v>35360</v>
      </c>
      <c r="J4092" s="3">
        <v>45341.51458333333</v>
      </c>
      <c r="K4092" s="3">
        <v>45351.041666666664</v>
      </c>
      <c r="L4092" s="3">
        <v>45351.041666666664</v>
      </c>
      <c r="M4092" t="s">
        <v>12190</v>
      </c>
      <c r="N4092" s="4" t="s">
        <v>16037</v>
      </c>
      <c r="O4092" t="s">
        <v>24757</v>
      </c>
      <c r="P4092" t="s">
        <v>16</v>
      </c>
    </row>
    <row r="4093" spans="1:16" x14ac:dyDescent="0.25">
      <c r="A4093" t="s">
        <v>19566</v>
      </c>
      <c r="B4093" t="s">
        <v>4254</v>
      </c>
      <c r="C4093" t="s">
        <v>23092</v>
      </c>
      <c r="D4093">
        <v>795001</v>
      </c>
      <c r="G4093">
        <v>78948700</v>
      </c>
      <c r="I4093">
        <v>1578974</v>
      </c>
      <c r="J4093" s="3">
        <v>45341.197916666664</v>
      </c>
      <c r="K4093" s="3">
        <v>45351.208333333336</v>
      </c>
      <c r="L4093" s="3">
        <v>45351.208333333336</v>
      </c>
      <c r="M4093" t="s">
        <v>12191</v>
      </c>
      <c r="N4093" s="4" t="s">
        <v>16037</v>
      </c>
      <c r="P4093" t="s">
        <v>16</v>
      </c>
    </row>
    <row r="4094" spans="1:16" x14ac:dyDescent="0.25">
      <c r="A4094" t="s">
        <v>19567</v>
      </c>
      <c r="B4094" t="s">
        <v>4255</v>
      </c>
      <c r="C4094" t="s">
        <v>23092</v>
      </c>
      <c r="D4094">
        <v>795001</v>
      </c>
      <c r="G4094">
        <v>10000000</v>
      </c>
      <c r="I4094">
        <v>200000</v>
      </c>
      <c r="J4094" s="3">
        <v>45339.105555555558</v>
      </c>
      <c r="K4094" s="3">
        <v>45346.125</v>
      </c>
      <c r="L4094" s="3">
        <v>45346.125</v>
      </c>
      <c r="M4094" t="s">
        <v>12192</v>
      </c>
      <c r="N4094" s="4" t="s">
        <v>16037</v>
      </c>
      <c r="P4094" t="s">
        <v>16</v>
      </c>
    </row>
    <row r="4095" spans="1:16" x14ac:dyDescent="0.25">
      <c r="A4095" t="s">
        <v>19568</v>
      </c>
      <c r="B4095" t="s">
        <v>4256</v>
      </c>
      <c r="C4095" t="s">
        <v>23092</v>
      </c>
      <c r="D4095">
        <v>795001</v>
      </c>
      <c r="G4095">
        <v>10000000</v>
      </c>
      <c r="I4095">
        <v>200000</v>
      </c>
      <c r="J4095" s="3">
        <v>45339.072916666664</v>
      </c>
      <c r="K4095" s="3">
        <v>45346.083333333336</v>
      </c>
      <c r="L4095" s="3">
        <v>45346.083333333336</v>
      </c>
      <c r="M4095" t="s">
        <v>12193</v>
      </c>
      <c r="N4095" s="4" t="s">
        <v>16037</v>
      </c>
      <c r="P4095" t="s">
        <v>16</v>
      </c>
    </row>
    <row r="4096" spans="1:16" x14ac:dyDescent="0.25">
      <c r="A4096" t="s">
        <v>17144</v>
      </c>
      <c r="B4096" t="s">
        <v>4257</v>
      </c>
      <c r="C4096" t="s">
        <v>23299</v>
      </c>
      <c r="D4096">
        <v>795001</v>
      </c>
      <c r="J4096" s="3">
        <v>45341.192361111112</v>
      </c>
      <c r="K4096" s="3">
        <v>45351.208333333336</v>
      </c>
      <c r="L4096" s="3">
        <v>45351.208333333336</v>
      </c>
      <c r="M4096" t="s">
        <v>12194</v>
      </c>
      <c r="N4096" s="4" t="s">
        <v>16037</v>
      </c>
      <c r="P4096" t="s">
        <v>16</v>
      </c>
    </row>
    <row r="4097" spans="1:16" x14ac:dyDescent="0.25">
      <c r="A4097" t="s">
        <v>19569</v>
      </c>
      <c r="B4097" t="s">
        <v>4258</v>
      </c>
      <c r="C4097" t="s">
        <v>23847</v>
      </c>
      <c r="D4097">
        <v>795004</v>
      </c>
      <c r="G4097">
        <v>1500000</v>
      </c>
      <c r="J4097" s="3">
        <v>45339.112500000003</v>
      </c>
      <c r="K4097" s="3">
        <v>45349.125</v>
      </c>
      <c r="L4097" s="3">
        <v>45349.125</v>
      </c>
      <c r="M4097" t="s">
        <v>12195</v>
      </c>
      <c r="N4097" s="4" t="s">
        <v>16037</v>
      </c>
      <c r="O4097" t="s">
        <v>24758</v>
      </c>
      <c r="P4097" t="s">
        <v>16</v>
      </c>
    </row>
    <row r="4098" spans="1:16" x14ac:dyDescent="0.25">
      <c r="A4098" t="s">
        <v>19570</v>
      </c>
      <c r="B4098" t="s">
        <v>4259</v>
      </c>
      <c r="C4098" t="s">
        <v>23847</v>
      </c>
      <c r="D4098">
        <v>795004</v>
      </c>
      <c r="J4098" s="3">
        <v>45339.302777777775</v>
      </c>
      <c r="K4098" s="3">
        <v>45349.375</v>
      </c>
      <c r="L4098" s="3">
        <v>45349.375</v>
      </c>
      <c r="M4098" t="s">
        <v>12196</v>
      </c>
      <c r="N4098" s="4" t="s">
        <v>16037</v>
      </c>
      <c r="O4098" t="s">
        <v>24759</v>
      </c>
      <c r="P4098" t="s">
        <v>16</v>
      </c>
    </row>
    <row r="4099" spans="1:16" x14ac:dyDescent="0.25">
      <c r="A4099" t="s">
        <v>19571</v>
      </c>
      <c r="B4099" t="s">
        <v>4260</v>
      </c>
      <c r="C4099" t="s">
        <v>23195</v>
      </c>
      <c r="D4099">
        <v>795015</v>
      </c>
      <c r="I4099">
        <v>24000</v>
      </c>
      <c r="J4099" s="3">
        <v>45341.188194444447</v>
      </c>
      <c r="K4099" s="3">
        <v>45355.416666666664</v>
      </c>
      <c r="L4099" s="3">
        <v>45355.416666666664</v>
      </c>
      <c r="M4099" t="s">
        <v>12197</v>
      </c>
      <c r="N4099" s="4" t="s">
        <v>16037</v>
      </c>
      <c r="P4099" t="s">
        <v>16</v>
      </c>
    </row>
    <row r="4100" spans="1:16" x14ac:dyDescent="0.25">
      <c r="A4100" t="s">
        <v>19572</v>
      </c>
      <c r="B4100" t="s">
        <v>4261</v>
      </c>
      <c r="C4100" t="s">
        <v>23102</v>
      </c>
      <c r="D4100">
        <v>795124</v>
      </c>
      <c r="J4100" s="3">
        <v>45339.427777777775</v>
      </c>
      <c r="K4100" s="3">
        <v>45360.083333333336</v>
      </c>
      <c r="L4100" s="3">
        <v>45360.083333333336</v>
      </c>
      <c r="M4100" t="s">
        <v>12198</v>
      </c>
      <c r="N4100" s="4" t="s">
        <v>16037</v>
      </c>
      <c r="P4100" t="s">
        <v>16</v>
      </c>
    </row>
    <row r="4101" spans="1:16" x14ac:dyDescent="0.25">
      <c r="A4101" t="s">
        <v>19573</v>
      </c>
      <c r="B4101" t="s">
        <v>4262</v>
      </c>
      <c r="C4101" t="s">
        <v>23102</v>
      </c>
      <c r="D4101">
        <v>795124</v>
      </c>
      <c r="J4101" s="3">
        <v>45339.410416666666</v>
      </c>
      <c r="K4101" s="3">
        <v>45360.083333333336</v>
      </c>
      <c r="L4101" s="3">
        <v>45360.083333333336</v>
      </c>
      <c r="M4101" t="s">
        <v>12199</v>
      </c>
      <c r="N4101" s="4" t="s">
        <v>16037</v>
      </c>
      <c r="P4101" t="s">
        <v>16</v>
      </c>
    </row>
    <row r="4102" spans="1:16" x14ac:dyDescent="0.25">
      <c r="A4102" t="s">
        <v>19574</v>
      </c>
      <c r="B4102" t="s">
        <v>4263</v>
      </c>
      <c r="C4102" t="s">
        <v>23102</v>
      </c>
      <c r="D4102">
        <v>795124</v>
      </c>
      <c r="J4102" s="3">
        <v>45339.388194444444</v>
      </c>
      <c r="K4102" s="3">
        <v>45360.416666666664</v>
      </c>
      <c r="L4102" s="3">
        <v>45360.416666666664</v>
      </c>
      <c r="M4102" t="s">
        <v>12200</v>
      </c>
      <c r="N4102" s="4" t="s">
        <v>16037</v>
      </c>
      <c r="P4102" t="s">
        <v>16</v>
      </c>
    </row>
    <row r="4103" spans="1:16" x14ac:dyDescent="0.25">
      <c r="A4103" t="s">
        <v>19575</v>
      </c>
      <c r="B4103" t="s">
        <v>4264</v>
      </c>
      <c r="C4103" t="s">
        <v>23195</v>
      </c>
      <c r="D4103">
        <v>795148</v>
      </c>
      <c r="J4103" s="3">
        <v>45341.474305555559</v>
      </c>
      <c r="K4103" s="3">
        <v>45352.458333333336</v>
      </c>
      <c r="L4103" s="3">
        <v>45352.458333333336</v>
      </c>
      <c r="M4103" t="s">
        <v>12201</v>
      </c>
      <c r="N4103" s="4" t="s">
        <v>16037</v>
      </c>
      <c r="O4103" t="s">
        <v>24760</v>
      </c>
      <c r="P4103" t="s">
        <v>16</v>
      </c>
    </row>
    <row r="4104" spans="1:16" x14ac:dyDescent="0.25">
      <c r="A4104" t="s">
        <v>16270</v>
      </c>
      <c r="B4104" t="s">
        <v>4265</v>
      </c>
      <c r="C4104" t="s">
        <v>23848</v>
      </c>
      <c r="D4104">
        <v>796001</v>
      </c>
      <c r="J4104" s="3">
        <v>45341.145138888889</v>
      </c>
      <c r="K4104" s="3">
        <v>45351.166666666664</v>
      </c>
      <c r="L4104" s="3">
        <v>45351.166666666664</v>
      </c>
      <c r="M4104" t="s">
        <v>12202</v>
      </c>
      <c r="N4104" s="4" t="s">
        <v>16037</v>
      </c>
      <c r="P4104" t="s">
        <v>16</v>
      </c>
    </row>
    <row r="4105" spans="1:16" x14ac:dyDescent="0.25">
      <c r="A4105" t="s">
        <v>16523</v>
      </c>
      <c r="B4105" t="s">
        <v>4266</v>
      </c>
      <c r="C4105" t="s">
        <v>23848</v>
      </c>
      <c r="D4105">
        <v>796001</v>
      </c>
      <c r="J4105" s="3">
        <v>45341.164583333331</v>
      </c>
      <c r="K4105" s="3">
        <v>45351.166666666664</v>
      </c>
      <c r="L4105" s="3">
        <v>45351.166666666664</v>
      </c>
      <c r="M4105" t="s">
        <v>12203</v>
      </c>
      <c r="N4105" s="4" t="s">
        <v>16037</v>
      </c>
      <c r="P4105" t="s">
        <v>16</v>
      </c>
    </row>
    <row r="4106" spans="1:16" x14ac:dyDescent="0.25">
      <c r="A4106" t="s">
        <v>16523</v>
      </c>
      <c r="B4106" t="s">
        <v>4267</v>
      </c>
      <c r="C4106" t="s">
        <v>23848</v>
      </c>
      <c r="D4106">
        <v>796001</v>
      </c>
      <c r="J4106" s="3">
        <v>45341.164583333331</v>
      </c>
      <c r="K4106" s="3">
        <v>45351.166666666664</v>
      </c>
      <c r="L4106" s="3">
        <v>45351.166666666664</v>
      </c>
      <c r="M4106" t="s">
        <v>12204</v>
      </c>
      <c r="N4106" s="4" t="s">
        <v>16037</v>
      </c>
      <c r="P4106" t="s">
        <v>16</v>
      </c>
    </row>
    <row r="4107" spans="1:16" x14ac:dyDescent="0.25">
      <c r="A4107" t="s">
        <v>19576</v>
      </c>
      <c r="B4107" t="s">
        <v>4268</v>
      </c>
      <c r="C4107" t="s">
        <v>23849</v>
      </c>
      <c r="D4107">
        <v>796004</v>
      </c>
      <c r="J4107" s="3">
        <v>45341.486805555556</v>
      </c>
      <c r="K4107" s="3">
        <v>45356.5</v>
      </c>
      <c r="L4107" s="3">
        <v>45356.5</v>
      </c>
      <c r="M4107" t="s">
        <v>12205</v>
      </c>
      <c r="N4107" s="4" t="s">
        <v>16037</v>
      </c>
      <c r="O4107" t="s">
        <v>24761</v>
      </c>
      <c r="P4107" t="s">
        <v>16</v>
      </c>
    </row>
    <row r="4108" spans="1:16" x14ac:dyDescent="0.25">
      <c r="A4108" t="s">
        <v>19577</v>
      </c>
      <c r="B4108" t="s">
        <v>4269</v>
      </c>
      <c r="C4108" t="s">
        <v>23086</v>
      </c>
      <c r="D4108">
        <v>796009</v>
      </c>
      <c r="G4108">
        <v>103740</v>
      </c>
      <c r="J4108" s="3">
        <v>45341.216666666667</v>
      </c>
      <c r="K4108" s="3">
        <v>45356.458333333336</v>
      </c>
      <c r="L4108" s="3">
        <v>45356.458333333336</v>
      </c>
      <c r="M4108" t="s">
        <v>12206</v>
      </c>
      <c r="N4108" s="4" t="s">
        <v>16037</v>
      </c>
      <c r="P4108" t="s">
        <v>16</v>
      </c>
    </row>
    <row r="4109" spans="1:16" x14ac:dyDescent="0.25">
      <c r="A4109" t="s">
        <v>19578</v>
      </c>
      <c r="B4109" t="s">
        <v>4270</v>
      </c>
      <c r="C4109" t="s">
        <v>23086</v>
      </c>
      <c r="D4109">
        <v>796009</v>
      </c>
      <c r="G4109">
        <v>3948524</v>
      </c>
      <c r="I4109">
        <v>79000</v>
      </c>
      <c r="J4109" s="3">
        <v>45341.178472222222</v>
      </c>
      <c r="K4109" s="3">
        <v>45352.458333333336</v>
      </c>
      <c r="L4109" s="3">
        <v>45352.458333333336</v>
      </c>
      <c r="M4109" t="s">
        <v>12207</v>
      </c>
      <c r="N4109" s="4" t="s">
        <v>16037</v>
      </c>
      <c r="P4109" t="s">
        <v>16</v>
      </c>
    </row>
    <row r="4110" spans="1:16" x14ac:dyDescent="0.25">
      <c r="A4110" t="s">
        <v>19579</v>
      </c>
      <c r="B4110" t="s">
        <v>4271</v>
      </c>
      <c r="C4110" t="s">
        <v>23843</v>
      </c>
      <c r="D4110">
        <v>796091</v>
      </c>
      <c r="J4110" s="3">
        <v>45341.251388888886</v>
      </c>
      <c r="K4110" s="3">
        <v>45384.375</v>
      </c>
      <c r="L4110" s="3">
        <v>45384.375</v>
      </c>
      <c r="M4110" t="s">
        <v>12208</v>
      </c>
      <c r="N4110" s="4" t="s">
        <v>16037</v>
      </c>
      <c r="P4110" t="s">
        <v>16</v>
      </c>
    </row>
    <row r="4111" spans="1:16" x14ac:dyDescent="0.25">
      <c r="A4111" t="s">
        <v>19580</v>
      </c>
      <c r="B4111" t="s">
        <v>4272</v>
      </c>
      <c r="C4111" t="s">
        <v>23847</v>
      </c>
      <c r="D4111">
        <v>797110</v>
      </c>
      <c r="J4111" s="3">
        <v>45339.115972222222</v>
      </c>
      <c r="K4111" s="3">
        <v>45349.125</v>
      </c>
      <c r="L4111" s="3">
        <v>45349.125</v>
      </c>
      <c r="M4111" t="s">
        <v>12209</v>
      </c>
      <c r="N4111" s="4" t="s">
        <v>16037</v>
      </c>
      <c r="P4111" t="s">
        <v>16</v>
      </c>
    </row>
    <row r="4112" spans="1:16" x14ac:dyDescent="0.25">
      <c r="A4112" t="s">
        <v>19581</v>
      </c>
      <c r="B4112" t="s">
        <v>4273</v>
      </c>
      <c r="C4112" t="s">
        <v>23418</v>
      </c>
      <c r="D4112">
        <v>797112</v>
      </c>
      <c r="G4112">
        <v>1274346.8999999999</v>
      </c>
      <c r="J4112" s="3">
        <v>45341.220833333333</v>
      </c>
      <c r="K4112" s="3">
        <v>45352.458333333336</v>
      </c>
      <c r="L4112" s="3">
        <v>45352.458333333336</v>
      </c>
      <c r="M4112" t="s">
        <v>12210</v>
      </c>
      <c r="N4112" s="4" t="s">
        <v>16037</v>
      </c>
      <c r="P4112" t="s">
        <v>16</v>
      </c>
    </row>
    <row r="4113" spans="1:16" x14ac:dyDescent="0.25">
      <c r="A4113" t="s">
        <v>16810</v>
      </c>
      <c r="B4113" t="s">
        <v>4274</v>
      </c>
      <c r="C4113" t="s">
        <v>23850</v>
      </c>
      <c r="D4113">
        <v>799001</v>
      </c>
      <c r="J4113" s="3">
        <v>45333.14166666667</v>
      </c>
      <c r="K4113" s="3">
        <v>45352.375</v>
      </c>
      <c r="L4113" s="3">
        <v>45352.375</v>
      </c>
      <c r="M4113" t="s">
        <v>12211</v>
      </c>
      <c r="N4113" s="4" t="s">
        <v>16037</v>
      </c>
      <c r="P4113" t="s">
        <v>16</v>
      </c>
    </row>
    <row r="4114" spans="1:16" x14ac:dyDescent="0.25">
      <c r="A4114" t="s">
        <v>17728</v>
      </c>
      <c r="B4114" t="s">
        <v>4275</v>
      </c>
      <c r="C4114" t="s">
        <v>23851</v>
      </c>
      <c r="D4114">
        <v>799001</v>
      </c>
      <c r="I4114">
        <v>307130</v>
      </c>
      <c r="J4114" s="3">
        <v>45340.356944444444</v>
      </c>
      <c r="K4114" s="3">
        <v>45350.375</v>
      </c>
      <c r="L4114" s="3">
        <v>45350.375</v>
      </c>
      <c r="M4114" t="s">
        <v>12212</v>
      </c>
      <c r="N4114" s="4" t="s">
        <v>16037</v>
      </c>
      <c r="P4114" t="s">
        <v>16</v>
      </c>
    </row>
    <row r="4115" spans="1:16" x14ac:dyDescent="0.25">
      <c r="A4115" t="s">
        <v>16750</v>
      </c>
      <c r="B4115" t="s">
        <v>4276</v>
      </c>
      <c r="C4115" t="s">
        <v>23852</v>
      </c>
      <c r="D4115">
        <v>799001</v>
      </c>
      <c r="I4115">
        <v>35223</v>
      </c>
      <c r="J4115" s="3">
        <v>45339.522916666669</v>
      </c>
      <c r="K4115" s="3">
        <v>45349.041666666664</v>
      </c>
      <c r="L4115" s="3">
        <v>45349.041666666664</v>
      </c>
      <c r="M4115" t="s">
        <v>12213</v>
      </c>
      <c r="N4115" s="4" t="s">
        <v>16037</v>
      </c>
      <c r="P4115" t="s">
        <v>16</v>
      </c>
    </row>
    <row r="4116" spans="1:16" x14ac:dyDescent="0.25">
      <c r="A4116" t="s">
        <v>19582</v>
      </c>
      <c r="B4116" t="s">
        <v>4277</v>
      </c>
      <c r="C4116" t="s">
        <v>23853</v>
      </c>
      <c r="D4116">
        <v>799001</v>
      </c>
      <c r="G4116">
        <v>2100000</v>
      </c>
      <c r="I4116">
        <v>42000</v>
      </c>
      <c r="J4116" s="3">
        <v>45341.512499999997</v>
      </c>
      <c r="K4116" s="3">
        <v>45351.25</v>
      </c>
      <c r="L4116" s="3">
        <v>45351.25</v>
      </c>
      <c r="M4116" t="s">
        <v>12214</v>
      </c>
      <c r="N4116" s="4" t="s">
        <v>16037</v>
      </c>
      <c r="P4116" t="s">
        <v>16</v>
      </c>
    </row>
    <row r="4117" spans="1:16" x14ac:dyDescent="0.25">
      <c r="A4117" t="s">
        <v>16785</v>
      </c>
      <c r="B4117" t="s">
        <v>4278</v>
      </c>
      <c r="C4117" t="s">
        <v>23854</v>
      </c>
      <c r="D4117">
        <v>799006</v>
      </c>
      <c r="G4117">
        <v>81000</v>
      </c>
      <c r="J4117" s="3">
        <v>45339.488194444442</v>
      </c>
      <c r="K4117" s="3">
        <v>45360.5</v>
      </c>
      <c r="L4117" s="3">
        <v>45360.5</v>
      </c>
      <c r="M4117" t="s">
        <v>12215</v>
      </c>
      <c r="N4117" s="4" t="s">
        <v>16037</v>
      </c>
      <c r="P4117" t="s">
        <v>16</v>
      </c>
    </row>
    <row r="4118" spans="1:16" x14ac:dyDescent="0.25">
      <c r="A4118" t="s">
        <v>18171</v>
      </c>
      <c r="B4118" t="s">
        <v>4279</v>
      </c>
      <c r="C4118" t="s">
        <v>23854</v>
      </c>
      <c r="D4118">
        <v>799006</v>
      </c>
      <c r="G4118">
        <v>586000</v>
      </c>
      <c r="I4118">
        <v>17580</v>
      </c>
      <c r="J4118" s="3">
        <v>45339.482638888891</v>
      </c>
      <c r="K4118" s="3">
        <v>45360.5</v>
      </c>
      <c r="L4118" s="3">
        <v>45360.5</v>
      </c>
      <c r="M4118" t="s">
        <v>12216</v>
      </c>
      <c r="N4118" s="4" t="s">
        <v>16037</v>
      </c>
      <c r="P4118" t="s">
        <v>16</v>
      </c>
    </row>
    <row r="4119" spans="1:16" x14ac:dyDescent="0.25">
      <c r="A4119" t="s">
        <v>19583</v>
      </c>
      <c r="B4119" t="s">
        <v>4280</v>
      </c>
      <c r="C4119" t="s">
        <v>23853</v>
      </c>
      <c r="D4119">
        <v>799006</v>
      </c>
      <c r="G4119">
        <v>930000</v>
      </c>
      <c r="I4119">
        <v>18600</v>
      </c>
      <c r="J4119" s="3">
        <v>45339.489583333336</v>
      </c>
      <c r="K4119" s="3">
        <v>45349.291666666664</v>
      </c>
      <c r="L4119" s="3">
        <v>45349.291666666664</v>
      </c>
      <c r="M4119" t="s">
        <v>12217</v>
      </c>
      <c r="N4119" s="4" t="s">
        <v>16037</v>
      </c>
      <c r="P4119" t="s">
        <v>16</v>
      </c>
    </row>
    <row r="4120" spans="1:16" x14ac:dyDescent="0.25">
      <c r="A4120" t="s">
        <v>17080</v>
      </c>
      <c r="B4120" t="s">
        <v>4281</v>
      </c>
      <c r="C4120" t="s">
        <v>23853</v>
      </c>
      <c r="D4120">
        <v>799006</v>
      </c>
      <c r="G4120">
        <v>1600000</v>
      </c>
      <c r="I4120">
        <v>32000</v>
      </c>
      <c r="J4120" s="3">
        <v>45339.495138888888</v>
      </c>
      <c r="K4120" s="3">
        <v>45349.291666666664</v>
      </c>
      <c r="L4120" s="3">
        <v>45349.291666666664</v>
      </c>
      <c r="M4120" t="s">
        <v>12218</v>
      </c>
      <c r="N4120" s="4" t="s">
        <v>16037</v>
      </c>
      <c r="P4120" t="s">
        <v>16</v>
      </c>
    </row>
    <row r="4121" spans="1:16" x14ac:dyDescent="0.25">
      <c r="A4121" t="s">
        <v>16286</v>
      </c>
      <c r="B4121" t="s">
        <v>4282</v>
      </c>
      <c r="C4121" t="s">
        <v>23855</v>
      </c>
      <c r="D4121">
        <v>799006</v>
      </c>
      <c r="J4121" s="3">
        <v>45339.15902777778</v>
      </c>
      <c r="K4121" s="3">
        <v>45349.166666666664</v>
      </c>
      <c r="L4121" s="3">
        <v>45349.166666666664</v>
      </c>
      <c r="M4121" t="s">
        <v>12219</v>
      </c>
      <c r="N4121" s="4" t="s">
        <v>16037</v>
      </c>
      <c r="P4121" t="s">
        <v>16</v>
      </c>
    </row>
    <row r="4122" spans="1:16" x14ac:dyDescent="0.25">
      <c r="A4122" t="s">
        <v>19584</v>
      </c>
      <c r="B4122" t="s">
        <v>4283</v>
      </c>
      <c r="C4122" t="s">
        <v>23843</v>
      </c>
      <c r="D4122">
        <v>799008</v>
      </c>
      <c r="J4122" s="3">
        <v>45339.152777777781</v>
      </c>
      <c r="K4122" s="3">
        <v>45360.166666666664</v>
      </c>
      <c r="L4122" s="3">
        <v>45360.166666666664</v>
      </c>
      <c r="M4122" t="s">
        <v>12220</v>
      </c>
      <c r="N4122" s="4" t="s">
        <v>16037</v>
      </c>
      <c r="P4122" t="s">
        <v>16</v>
      </c>
    </row>
    <row r="4123" spans="1:16" x14ac:dyDescent="0.25">
      <c r="A4123" t="s">
        <v>16788</v>
      </c>
      <c r="B4123" t="s">
        <v>4284</v>
      </c>
      <c r="C4123" t="s">
        <v>23856</v>
      </c>
      <c r="D4123">
        <v>799009</v>
      </c>
      <c r="J4123" s="3">
        <v>45341.517361111109</v>
      </c>
      <c r="K4123" s="3">
        <v>45351.041666666664</v>
      </c>
      <c r="L4123" s="3">
        <v>45351.041666666664</v>
      </c>
      <c r="M4123" t="s">
        <v>12221</v>
      </c>
      <c r="N4123" s="4" t="s">
        <v>16037</v>
      </c>
      <c r="P4123" t="s">
        <v>16</v>
      </c>
    </row>
    <row r="4124" spans="1:16" x14ac:dyDescent="0.25">
      <c r="A4124" t="s">
        <v>17233</v>
      </c>
      <c r="B4124" t="s">
        <v>4285</v>
      </c>
      <c r="C4124" t="s">
        <v>23856</v>
      </c>
      <c r="D4124">
        <v>799009</v>
      </c>
      <c r="J4124" s="3">
        <v>45341.472222222219</v>
      </c>
      <c r="K4124" s="3">
        <v>45351.5</v>
      </c>
      <c r="L4124" s="3">
        <v>45351.5</v>
      </c>
      <c r="M4124" t="s">
        <v>12222</v>
      </c>
      <c r="N4124" s="4" t="s">
        <v>16037</v>
      </c>
      <c r="P4124" t="s">
        <v>16</v>
      </c>
    </row>
    <row r="4125" spans="1:16" x14ac:dyDescent="0.25">
      <c r="A4125" t="s">
        <v>16270</v>
      </c>
      <c r="B4125" t="s">
        <v>4286</v>
      </c>
      <c r="C4125" t="s">
        <v>23857</v>
      </c>
      <c r="D4125">
        <v>799120</v>
      </c>
      <c r="J4125" s="3">
        <v>45339.303472222222</v>
      </c>
      <c r="K4125" s="3">
        <v>45349.333333333336</v>
      </c>
      <c r="L4125" s="3">
        <v>45349.333333333336</v>
      </c>
      <c r="M4125" t="s">
        <v>12223</v>
      </c>
      <c r="N4125" s="4" t="s">
        <v>16037</v>
      </c>
      <c r="P4125" t="s">
        <v>16</v>
      </c>
    </row>
    <row r="4126" spans="1:16" x14ac:dyDescent="0.25">
      <c r="A4126" t="s">
        <v>16354</v>
      </c>
      <c r="B4126" t="s">
        <v>4287</v>
      </c>
      <c r="C4126" t="s">
        <v>23857</v>
      </c>
      <c r="D4126">
        <v>799120</v>
      </c>
      <c r="J4126" s="3">
        <v>45339.293055555558</v>
      </c>
      <c r="K4126" s="3">
        <v>45349.333333333336</v>
      </c>
      <c r="L4126" s="3">
        <v>45349.333333333336</v>
      </c>
      <c r="M4126" t="s">
        <v>12224</v>
      </c>
      <c r="N4126" s="4" t="s">
        <v>16037</v>
      </c>
      <c r="P4126" t="s">
        <v>16</v>
      </c>
    </row>
    <row r="4127" spans="1:16" x14ac:dyDescent="0.25">
      <c r="A4127" t="s">
        <v>17346</v>
      </c>
      <c r="B4127" t="s">
        <v>4288</v>
      </c>
      <c r="C4127" t="s">
        <v>23857</v>
      </c>
      <c r="D4127">
        <v>799120</v>
      </c>
      <c r="J4127" s="3">
        <v>45339.277083333334</v>
      </c>
      <c r="K4127" s="3">
        <v>45349.291666666664</v>
      </c>
      <c r="L4127" s="3">
        <v>45349.291666666664</v>
      </c>
      <c r="M4127" t="s">
        <v>12225</v>
      </c>
      <c r="N4127" s="4" t="s">
        <v>16037</v>
      </c>
      <c r="P4127" t="s">
        <v>16</v>
      </c>
    </row>
    <row r="4128" spans="1:16" x14ac:dyDescent="0.25">
      <c r="A4128" t="s">
        <v>16354</v>
      </c>
      <c r="B4128" t="s">
        <v>4289</v>
      </c>
      <c r="C4128" t="s">
        <v>23857</v>
      </c>
      <c r="D4128">
        <v>799120</v>
      </c>
      <c r="J4128" s="3">
        <v>45339.234722222223</v>
      </c>
      <c r="K4128" s="3">
        <v>45349.25</v>
      </c>
      <c r="L4128" s="3">
        <v>45349.25</v>
      </c>
      <c r="M4128" t="s">
        <v>12226</v>
      </c>
      <c r="N4128" s="4" t="s">
        <v>16037</v>
      </c>
      <c r="P4128" t="s">
        <v>16</v>
      </c>
    </row>
    <row r="4129" spans="1:16" x14ac:dyDescent="0.25">
      <c r="A4129" t="s">
        <v>16270</v>
      </c>
      <c r="B4129" t="s">
        <v>4290</v>
      </c>
      <c r="C4129" t="s">
        <v>23857</v>
      </c>
      <c r="D4129">
        <v>799120</v>
      </c>
      <c r="J4129" s="3">
        <v>45339.222916666666</v>
      </c>
      <c r="K4129" s="3">
        <v>45349.25</v>
      </c>
      <c r="L4129" s="3">
        <v>45349.25</v>
      </c>
      <c r="M4129" t="s">
        <v>12227</v>
      </c>
      <c r="N4129" s="4" t="s">
        <v>16037</v>
      </c>
      <c r="P4129" t="s">
        <v>16</v>
      </c>
    </row>
    <row r="4130" spans="1:16" x14ac:dyDescent="0.25">
      <c r="A4130" t="s">
        <v>19585</v>
      </c>
      <c r="B4130" t="s">
        <v>4291</v>
      </c>
      <c r="C4130" t="s">
        <v>23057</v>
      </c>
      <c r="D4130">
        <v>799130</v>
      </c>
      <c r="J4130" s="3">
        <v>45341.05972222222</v>
      </c>
      <c r="K4130" s="3">
        <v>45351.083333333336</v>
      </c>
      <c r="L4130" s="3">
        <v>45351.083333333336</v>
      </c>
      <c r="M4130" t="s">
        <v>12228</v>
      </c>
      <c r="N4130" s="4" t="s">
        <v>16037</v>
      </c>
      <c r="O4130" t="s">
        <v>24762</v>
      </c>
      <c r="P4130" t="s">
        <v>16</v>
      </c>
    </row>
    <row r="4131" spans="1:16" x14ac:dyDescent="0.25">
      <c r="A4131" t="s">
        <v>19586</v>
      </c>
      <c r="B4131" t="s">
        <v>4292</v>
      </c>
      <c r="C4131" t="s">
        <v>23858</v>
      </c>
      <c r="D4131">
        <v>799250</v>
      </c>
      <c r="J4131" s="3">
        <v>45339.530555555553</v>
      </c>
      <c r="K4131" s="3">
        <v>45349.041666666664</v>
      </c>
      <c r="L4131" s="3">
        <v>45349.041666666664</v>
      </c>
      <c r="M4131" t="s">
        <v>12229</v>
      </c>
      <c r="N4131" s="4" t="s">
        <v>16037</v>
      </c>
      <c r="O4131" t="s">
        <v>24763</v>
      </c>
      <c r="P4131" t="s">
        <v>16</v>
      </c>
    </row>
    <row r="4132" spans="1:16" x14ac:dyDescent="0.25">
      <c r="A4132" t="s">
        <v>16830</v>
      </c>
      <c r="B4132" t="s">
        <v>4293</v>
      </c>
      <c r="C4132" t="s">
        <v>23092</v>
      </c>
      <c r="D4132">
        <v>799250</v>
      </c>
      <c r="G4132">
        <v>20400</v>
      </c>
      <c r="J4132" s="3">
        <v>45341.277083333334</v>
      </c>
      <c r="K4132" s="3">
        <v>45351.291666666664</v>
      </c>
      <c r="L4132" s="3">
        <v>45351.291666666664</v>
      </c>
      <c r="M4132" t="s">
        <v>12230</v>
      </c>
      <c r="N4132" s="4" t="s">
        <v>16037</v>
      </c>
      <c r="P4132" t="s">
        <v>16</v>
      </c>
    </row>
    <row r="4133" spans="1:16" x14ac:dyDescent="0.25">
      <c r="A4133" t="s">
        <v>19587</v>
      </c>
      <c r="B4133" t="s">
        <v>4294</v>
      </c>
      <c r="C4133" t="s">
        <v>23859</v>
      </c>
      <c r="D4133">
        <v>799264</v>
      </c>
      <c r="J4133" s="3">
        <v>45339.368750000001</v>
      </c>
      <c r="K4133" s="3">
        <v>45349.375</v>
      </c>
      <c r="L4133" s="3">
        <v>45349.375</v>
      </c>
      <c r="M4133" t="s">
        <v>12231</v>
      </c>
      <c r="N4133" s="4" t="s">
        <v>16037</v>
      </c>
      <c r="P4133" t="s">
        <v>16</v>
      </c>
    </row>
    <row r="4134" spans="1:16" x14ac:dyDescent="0.25">
      <c r="A4134" t="s">
        <v>19587</v>
      </c>
      <c r="B4134" t="s">
        <v>4295</v>
      </c>
      <c r="C4134" t="s">
        <v>23859</v>
      </c>
      <c r="D4134">
        <v>799264</v>
      </c>
      <c r="J4134" s="3">
        <v>45339.364583333336</v>
      </c>
      <c r="K4134" s="3">
        <v>45349.375</v>
      </c>
      <c r="L4134" s="3">
        <v>45349.375</v>
      </c>
      <c r="M4134" t="s">
        <v>12232</v>
      </c>
      <c r="N4134" s="4" t="s">
        <v>16037</v>
      </c>
      <c r="P4134" t="s">
        <v>16</v>
      </c>
    </row>
    <row r="4135" spans="1:16" x14ac:dyDescent="0.25">
      <c r="A4135" t="s">
        <v>19587</v>
      </c>
      <c r="B4135" t="s">
        <v>4296</v>
      </c>
      <c r="C4135" t="s">
        <v>23859</v>
      </c>
      <c r="D4135">
        <v>799264</v>
      </c>
      <c r="I4135">
        <v>2000</v>
      </c>
      <c r="J4135" s="3">
        <v>45339.361111111109</v>
      </c>
      <c r="K4135" s="3">
        <v>45349.375</v>
      </c>
      <c r="L4135" s="3">
        <v>45349.375</v>
      </c>
      <c r="M4135" t="s">
        <v>12233</v>
      </c>
      <c r="N4135" s="4" t="s">
        <v>16037</v>
      </c>
      <c r="P4135" t="s">
        <v>16</v>
      </c>
    </row>
    <row r="4136" spans="1:16" x14ac:dyDescent="0.25">
      <c r="A4136" t="s">
        <v>17306</v>
      </c>
      <c r="B4136" t="s">
        <v>4297</v>
      </c>
      <c r="C4136" t="s">
        <v>23859</v>
      </c>
      <c r="D4136">
        <v>799277</v>
      </c>
      <c r="J4136" s="3">
        <v>45341.359722222223</v>
      </c>
      <c r="K4136" s="3">
        <v>45352.291666666664</v>
      </c>
      <c r="L4136" s="3">
        <v>45352.291666666664</v>
      </c>
      <c r="M4136" t="s">
        <v>12234</v>
      </c>
      <c r="N4136" s="4" t="s">
        <v>16037</v>
      </c>
      <c r="P4136" t="s">
        <v>16</v>
      </c>
    </row>
    <row r="4137" spans="1:16" x14ac:dyDescent="0.25">
      <c r="A4137" t="s">
        <v>19588</v>
      </c>
      <c r="B4137" t="s">
        <v>4298</v>
      </c>
      <c r="C4137" t="s">
        <v>23853</v>
      </c>
      <c r="D4137">
        <v>799279</v>
      </c>
      <c r="J4137" s="3">
        <v>45339.152777777781</v>
      </c>
      <c r="K4137" s="3">
        <v>45349.166666666664</v>
      </c>
      <c r="L4137" s="3">
        <v>45349.166666666664</v>
      </c>
      <c r="M4137" t="s">
        <v>12235</v>
      </c>
      <c r="N4137" s="4" t="s">
        <v>16037</v>
      </c>
      <c r="P4137" t="s">
        <v>16</v>
      </c>
    </row>
    <row r="4138" spans="1:16" x14ac:dyDescent="0.25">
      <c r="A4138" t="s">
        <v>19589</v>
      </c>
      <c r="B4138" t="s">
        <v>4299</v>
      </c>
      <c r="C4138" t="s">
        <v>23860</v>
      </c>
      <c r="D4138">
        <v>800001</v>
      </c>
      <c r="I4138">
        <v>50000</v>
      </c>
      <c r="J4138" s="3">
        <v>45341.522916666669</v>
      </c>
      <c r="K4138" s="3">
        <v>45351.041666666664</v>
      </c>
      <c r="L4138" s="3">
        <v>45351.041666666664</v>
      </c>
      <c r="M4138" t="s">
        <v>12236</v>
      </c>
      <c r="N4138" s="4" t="s">
        <v>16037</v>
      </c>
      <c r="O4138" t="s">
        <v>24764</v>
      </c>
      <c r="P4138" t="s">
        <v>16</v>
      </c>
    </row>
    <row r="4139" spans="1:16" x14ac:dyDescent="0.25">
      <c r="A4139" t="s">
        <v>19590</v>
      </c>
      <c r="B4139" t="s">
        <v>4300</v>
      </c>
      <c r="C4139" t="s">
        <v>23860</v>
      </c>
      <c r="D4139">
        <v>800001</v>
      </c>
      <c r="I4139">
        <v>30000</v>
      </c>
      <c r="J4139" s="3">
        <v>45341.515972222223</v>
      </c>
      <c r="K4139" s="3">
        <v>45351.041666666664</v>
      </c>
      <c r="L4139" s="3">
        <v>45351.041666666664</v>
      </c>
      <c r="M4139" t="s">
        <v>12237</v>
      </c>
      <c r="N4139" s="4" t="s">
        <v>16037</v>
      </c>
      <c r="O4139" t="s">
        <v>24765</v>
      </c>
      <c r="P4139" t="s">
        <v>16</v>
      </c>
    </row>
    <row r="4140" spans="1:16" x14ac:dyDescent="0.25">
      <c r="A4140" t="s">
        <v>19591</v>
      </c>
      <c r="B4140" t="s">
        <v>4301</v>
      </c>
      <c r="C4140" t="s">
        <v>23042</v>
      </c>
      <c r="D4140">
        <v>800001</v>
      </c>
      <c r="G4140">
        <v>841825</v>
      </c>
      <c r="I4140">
        <v>42091</v>
      </c>
      <c r="J4140" s="3">
        <v>45341.117361111108</v>
      </c>
      <c r="K4140" s="3">
        <v>45348.083333333336</v>
      </c>
      <c r="L4140" s="3">
        <v>45348.083333333336</v>
      </c>
      <c r="M4140" t="s">
        <v>12238</v>
      </c>
      <c r="N4140" s="4" t="s">
        <v>16037</v>
      </c>
      <c r="P4140" t="s">
        <v>16</v>
      </c>
    </row>
    <row r="4141" spans="1:16" x14ac:dyDescent="0.25">
      <c r="A4141" t="s">
        <v>19592</v>
      </c>
      <c r="B4141" t="s">
        <v>4302</v>
      </c>
      <c r="C4141" t="s">
        <v>23861</v>
      </c>
      <c r="D4141">
        <v>800001</v>
      </c>
      <c r="J4141" s="3">
        <v>45341.419444444444</v>
      </c>
      <c r="K4141" s="3">
        <v>45351.458333333336</v>
      </c>
      <c r="L4141" s="3">
        <v>45351.458333333336</v>
      </c>
      <c r="M4141" t="s">
        <v>12239</v>
      </c>
      <c r="N4141" s="4" t="s">
        <v>16037</v>
      </c>
      <c r="P4141" t="s">
        <v>16</v>
      </c>
    </row>
    <row r="4142" spans="1:16" x14ac:dyDescent="0.25">
      <c r="A4142" t="s">
        <v>19593</v>
      </c>
      <c r="B4142" t="s">
        <v>4303</v>
      </c>
      <c r="C4142" t="s">
        <v>23862</v>
      </c>
      <c r="D4142">
        <v>800001</v>
      </c>
      <c r="J4142" s="3">
        <v>45339.540972222225</v>
      </c>
      <c r="K4142" s="3">
        <v>45349.041666666664</v>
      </c>
      <c r="L4142" s="3">
        <v>45349.041666666664</v>
      </c>
      <c r="M4142" t="s">
        <v>12240</v>
      </c>
      <c r="N4142" s="4" t="s">
        <v>16037</v>
      </c>
      <c r="O4142" t="s">
        <v>24341</v>
      </c>
      <c r="P4142" t="s">
        <v>16</v>
      </c>
    </row>
    <row r="4143" spans="1:16" x14ac:dyDescent="0.25">
      <c r="A4143" t="s">
        <v>18508</v>
      </c>
      <c r="B4143" t="s">
        <v>4304</v>
      </c>
      <c r="C4143" t="s">
        <v>23141</v>
      </c>
      <c r="D4143">
        <v>800001</v>
      </c>
      <c r="G4143">
        <v>688000</v>
      </c>
      <c r="I4143">
        <v>13800</v>
      </c>
      <c r="J4143" s="3">
        <v>45339.482638888891</v>
      </c>
      <c r="K4143" s="3">
        <v>45363.5</v>
      </c>
      <c r="L4143" s="3">
        <v>45363.5</v>
      </c>
      <c r="M4143" t="s">
        <v>12241</v>
      </c>
      <c r="N4143" s="4" t="s">
        <v>16037</v>
      </c>
      <c r="P4143" t="s">
        <v>16</v>
      </c>
    </row>
    <row r="4144" spans="1:16" x14ac:dyDescent="0.25">
      <c r="A4144" t="s">
        <v>19594</v>
      </c>
      <c r="B4144" t="s">
        <v>4305</v>
      </c>
      <c r="C4144" t="s">
        <v>23863</v>
      </c>
      <c r="D4144">
        <v>800001</v>
      </c>
      <c r="I4144">
        <v>84000</v>
      </c>
      <c r="J4144" s="3">
        <v>45339.091666666667</v>
      </c>
      <c r="K4144" s="3">
        <v>45360.041666666664</v>
      </c>
      <c r="L4144" s="3">
        <v>45360.041666666664</v>
      </c>
      <c r="M4144" t="s">
        <v>12242</v>
      </c>
      <c r="N4144" s="4" t="s">
        <v>16037</v>
      </c>
      <c r="P4144" t="s">
        <v>16</v>
      </c>
    </row>
    <row r="4145" spans="1:16" x14ac:dyDescent="0.25">
      <c r="A4145" t="s">
        <v>19595</v>
      </c>
      <c r="B4145" t="s">
        <v>4306</v>
      </c>
      <c r="C4145" t="s">
        <v>23462</v>
      </c>
      <c r="D4145">
        <v>800014</v>
      </c>
      <c r="J4145" s="3">
        <v>45339.261111111111</v>
      </c>
      <c r="K4145" s="3">
        <v>45349.291666666664</v>
      </c>
      <c r="L4145" s="3">
        <v>45349.291666666664</v>
      </c>
      <c r="M4145" t="s">
        <v>12243</v>
      </c>
      <c r="N4145" s="4" t="s">
        <v>16037</v>
      </c>
      <c r="O4145" t="s">
        <v>24766</v>
      </c>
      <c r="P4145" t="s">
        <v>16</v>
      </c>
    </row>
    <row r="4146" spans="1:16" x14ac:dyDescent="0.25">
      <c r="A4146" t="s">
        <v>19596</v>
      </c>
      <c r="B4146" t="s">
        <v>4307</v>
      </c>
      <c r="C4146" t="s">
        <v>23069</v>
      </c>
      <c r="D4146">
        <v>800014</v>
      </c>
      <c r="J4146" s="3">
        <v>45341.220138888886</v>
      </c>
      <c r="K4146" s="3">
        <v>45362.041666666664</v>
      </c>
      <c r="L4146" s="3">
        <v>45362.041666666664</v>
      </c>
      <c r="M4146" t="s">
        <v>12244</v>
      </c>
      <c r="N4146" s="4" t="s">
        <v>16037</v>
      </c>
      <c r="P4146" t="s">
        <v>16</v>
      </c>
    </row>
    <row r="4147" spans="1:16" x14ac:dyDescent="0.25">
      <c r="A4147" t="s">
        <v>19597</v>
      </c>
      <c r="B4147" t="s">
        <v>4308</v>
      </c>
      <c r="C4147" t="s">
        <v>22989</v>
      </c>
      <c r="D4147">
        <v>801503</v>
      </c>
      <c r="G4147">
        <v>20000</v>
      </c>
      <c r="J4147" s="3">
        <v>45339.138194444444</v>
      </c>
      <c r="K4147" s="3">
        <v>45349.166666666664</v>
      </c>
      <c r="L4147" s="3">
        <v>45349.166666666664</v>
      </c>
      <c r="M4147" t="s">
        <v>12245</v>
      </c>
      <c r="N4147" s="4" t="s">
        <v>16037</v>
      </c>
      <c r="O4147" t="s">
        <v>24767</v>
      </c>
      <c r="P4147" t="s">
        <v>16</v>
      </c>
    </row>
    <row r="4148" spans="1:16" x14ac:dyDescent="0.25">
      <c r="A4148" t="s">
        <v>19598</v>
      </c>
      <c r="B4148" t="s">
        <v>4309</v>
      </c>
      <c r="C4148" t="s">
        <v>23011</v>
      </c>
      <c r="D4148">
        <v>801507</v>
      </c>
      <c r="J4148" s="3">
        <v>45341.194444444445</v>
      </c>
      <c r="K4148" s="3">
        <v>45362.208333333336</v>
      </c>
      <c r="L4148" s="3">
        <v>45362.208333333336</v>
      </c>
      <c r="M4148" t="s">
        <v>12246</v>
      </c>
      <c r="N4148" s="4" t="s">
        <v>16037</v>
      </c>
      <c r="P4148" t="s">
        <v>16</v>
      </c>
    </row>
    <row r="4149" spans="1:16" x14ac:dyDescent="0.25">
      <c r="A4149" t="s">
        <v>19599</v>
      </c>
      <c r="B4149" t="s">
        <v>4310</v>
      </c>
      <c r="C4149" t="s">
        <v>23011</v>
      </c>
      <c r="D4149">
        <v>801507</v>
      </c>
      <c r="J4149" s="3">
        <v>45341.09375</v>
      </c>
      <c r="K4149" s="3">
        <v>45362.041666666664</v>
      </c>
      <c r="L4149" s="3">
        <v>45362.041666666664</v>
      </c>
      <c r="M4149" t="s">
        <v>12247</v>
      </c>
      <c r="N4149" s="4" t="s">
        <v>16037</v>
      </c>
      <c r="P4149" t="s">
        <v>16</v>
      </c>
    </row>
    <row r="4150" spans="1:16" x14ac:dyDescent="0.25">
      <c r="A4150" t="s">
        <v>19600</v>
      </c>
      <c r="B4150" t="s">
        <v>4311</v>
      </c>
      <c r="C4150" t="s">
        <v>23864</v>
      </c>
      <c r="D4150">
        <v>802113</v>
      </c>
      <c r="I4150">
        <v>20823</v>
      </c>
      <c r="J4150" s="3">
        <v>45339.158333333333</v>
      </c>
      <c r="K4150" s="3">
        <v>45349.166666666664</v>
      </c>
      <c r="L4150" s="3">
        <v>45349.166666666664</v>
      </c>
      <c r="M4150" t="s">
        <v>12248</v>
      </c>
      <c r="N4150" s="4" t="s">
        <v>16037</v>
      </c>
      <c r="P4150" t="s">
        <v>16</v>
      </c>
    </row>
    <row r="4151" spans="1:16" x14ac:dyDescent="0.25">
      <c r="A4151" t="s">
        <v>19601</v>
      </c>
      <c r="B4151" t="s">
        <v>4312</v>
      </c>
      <c r="C4151" t="s">
        <v>23864</v>
      </c>
      <c r="D4151">
        <v>802113</v>
      </c>
      <c r="J4151" s="3">
        <v>45339.157638888886</v>
      </c>
      <c r="K4151" s="3">
        <v>45349.166666666664</v>
      </c>
      <c r="L4151" s="3">
        <v>45349.166666666664</v>
      </c>
      <c r="M4151" t="s">
        <v>12249</v>
      </c>
      <c r="N4151" s="4" t="s">
        <v>16037</v>
      </c>
      <c r="P4151" t="s">
        <v>16</v>
      </c>
    </row>
    <row r="4152" spans="1:16" x14ac:dyDescent="0.25">
      <c r="A4152" t="s">
        <v>19602</v>
      </c>
      <c r="B4152" t="s">
        <v>4313</v>
      </c>
      <c r="C4152" t="s">
        <v>23865</v>
      </c>
      <c r="D4152">
        <v>802119</v>
      </c>
      <c r="J4152" s="3">
        <v>45339.219444444447</v>
      </c>
      <c r="K4152" s="3">
        <v>45349.25</v>
      </c>
      <c r="L4152" s="3">
        <v>45349.25</v>
      </c>
      <c r="M4152" t="s">
        <v>12250</v>
      </c>
      <c r="N4152" s="4" t="s">
        <v>16037</v>
      </c>
      <c r="P4152" t="s">
        <v>16</v>
      </c>
    </row>
    <row r="4153" spans="1:16" x14ac:dyDescent="0.25">
      <c r="A4153" t="s">
        <v>17200</v>
      </c>
      <c r="B4153" t="s">
        <v>4314</v>
      </c>
      <c r="C4153" t="s">
        <v>23863</v>
      </c>
      <c r="D4153">
        <v>802123</v>
      </c>
      <c r="I4153">
        <v>20000</v>
      </c>
      <c r="J4153" s="3">
        <v>45341.154861111114</v>
      </c>
      <c r="K4153" s="3">
        <v>45353.166666666664</v>
      </c>
      <c r="L4153" s="3">
        <v>45353.166666666664</v>
      </c>
      <c r="M4153" t="s">
        <v>12251</v>
      </c>
      <c r="N4153" s="4" t="s">
        <v>16037</v>
      </c>
      <c r="P4153" t="s">
        <v>16</v>
      </c>
    </row>
    <row r="4154" spans="1:16" x14ac:dyDescent="0.25">
      <c r="A4154" t="s">
        <v>19603</v>
      </c>
      <c r="B4154" t="s">
        <v>4315</v>
      </c>
      <c r="C4154" t="s">
        <v>23863</v>
      </c>
      <c r="D4154">
        <v>802123</v>
      </c>
      <c r="I4154">
        <v>50000</v>
      </c>
      <c r="J4154" s="3">
        <v>45341.13958333333</v>
      </c>
      <c r="K4154" s="3">
        <v>45353.125</v>
      </c>
      <c r="L4154" s="3">
        <v>45353.125</v>
      </c>
      <c r="M4154" t="s">
        <v>12252</v>
      </c>
      <c r="N4154" s="4" t="s">
        <v>16037</v>
      </c>
      <c r="P4154" t="s">
        <v>16</v>
      </c>
    </row>
    <row r="4155" spans="1:16" x14ac:dyDescent="0.25">
      <c r="A4155" t="s">
        <v>16354</v>
      </c>
      <c r="B4155" t="s">
        <v>4316</v>
      </c>
      <c r="C4155" t="s">
        <v>23864</v>
      </c>
      <c r="D4155">
        <v>802129</v>
      </c>
      <c r="J4155" s="3">
        <v>45340.364583333336</v>
      </c>
      <c r="K4155" s="3">
        <v>45352.458333333336</v>
      </c>
      <c r="L4155" s="3">
        <v>45352.458333333336</v>
      </c>
      <c r="M4155" t="s">
        <v>12253</v>
      </c>
      <c r="N4155" s="4" t="s">
        <v>16037</v>
      </c>
      <c r="P4155" t="s">
        <v>16</v>
      </c>
    </row>
    <row r="4156" spans="1:16" x14ac:dyDescent="0.25">
      <c r="A4156" t="s">
        <v>19604</v>
      </c>
      <c r="B4156" t="s">
        <v>4317</v>
      </c>
      <c r="C4156" t="s">
        <v>23783</v>
      </c>
      <c r="D4156">
        <v>802204</v>
      </c>
      <c r="J4156" s="3">
        <v>45338.455555555556</v>
      </c>
      <c r="K4156" s="3">
        <v>45349.375</v>
      </c>
      <c r="L4156" s="3">
        <v>45349.375</v>
      </c>
      <c r="M4156" t="s">
        <v>12254</v>
      </c>
      <c r="N4156" s="4" t="s">
        <v>16037</v>
      </c>
      <c r="O4156" t="s">
        <v>24768</v>
      </c>
      <c r="P4156" t="s">
        <v>16</v>
      </c>
    </row>
    <row r="4157" spans="1:16" x14ac:dyDescent="0.25">
      <c r="A4157" t="s">
        <v>19605</v>
      </c>
      <c r="B4157" t="s">
        <v>4318</v>
      </c>
      <c r="C4157" t="s">
        <v>23865</v>
      </c>
      <c r="D4157">
        <v>802301</v>
      </c>
      <c r="I4157">
        <v>16000</v>
      </c>
      <c r="J4157" s="3">
        <v>45341.197222222225</v>
      </c>
      <c r="K4157" s="3">
        <v>45352.208333333336</v>
      </c>
      <c r="L4157" s="3">
        <v>45352.208333333336</v>
      </c>
      <c r="M4157" t="s">
        <v>12255</v>
      </c>
      <c r="N4157" s="4" t="s">
        <v>16037</v>
      </c>
      <c r="P4157" t="s">
        <v>16</v>
      </c>
    </row>
    <row r="4158" spans="1:16" x14ac:dyDescent="0.25">
      <c r="A4158" t="s">
        <v>16510</v>
      </c>
      <c r="B4158" t="s">
        <v>4319</v>
      </c>
      <c r="C4158" t="s">
        <v>22956</v>
      </c>
      <c r="D4158">
        <v>803101</v>
      </c>
      <c r="J4158" s="3">
        <v>45339.181250000001</v>
      </c>
      <c r="K4158" s="3">
        <v>45346.208333333336</v>
      </c>
      <c r="L4158" s="3">
        <v>45346.208333333336</v>
      </c>
      <c r="M4158" t="s">
        <v>12256</v>
      </c>
      <c r="N4158" s="4" t="s">
        <v>16037</v>
      </c>
      <c r="P4158" t="s">
        <v>16</v>
      </c>
    </row>
    <row r="4159" spans="1:16" x14ac:dyDescent="0.25">
      <c r="A4159" t="s">
        <v>19606</v>
      </c>
      <c r="B4159" t="s">
        <v>4320</v>
      </c>
      <c r="C4159" t="s">
        <v>23863</v>
      </c>
      <c r="D4159">
        <v>803212</v>
      </c>
      <c r="I4159">
        <v>25000</v>
      </c>
      <c r="J4159" s="3">
        <v>45341.227083333331</v>
      </c>
      <c r="K4159" s="3">
        <v>45351.25</v>
      </c>
      <c r="L4159" s="3">
        <v>45351.25</v>
      </c>
      <c r="M4159" t="s">
        <v>12257</v>
      </c>
      <c r="N4159" s="4" t="s">
        <v>16037</v>
      </c>
      <c r="P4159" t="s">
        <v>16</v>
      </c>
    </row>
    <row r="4160" spans="1:16" x14ac:dyDescent="0.25">
      <c r="A4160" t="s">
        <v>19607</v>
      </c>
      <c r="B4160" t="s">
        <v>4321</v>
      </c>
      <c r="C4160" t="s">
        <v>23469</v>
      </c>
      <c r="D4160">
        <v>803213</v>
      </c>
      <c r="J4160" s="3">
        <v>45341.450694444444</v>
      </c>
      <c r="K4160" s="3">
        <v>45351.458333333336</v>
      </c>
      <c r="L4160" s="3">
        <v>45351.458333333336</v>
      </c>
      <c r="M4160" t="s">
        <v>12258</v>
      </c>
      <c r="N4160" s="4" t="s">
        <v>16037</v>
      </c>
      <c r="P4160" t="s">
        <v>16</v>
      </c>
    </row>
    <row r="4161" spans="1:16" x14ac:dyDescent="0.25">
      <c r="A4161" t="s">
        <v>19608</v>
      </c>
      <c r="B4161" t="s">
        <v>4322</v>
      </c>
      <c r="C4161" t="s">
        <v>23138</v>
      </c>
      <c r="D4161">
        <v>803213</v>
      </c>
      <c r="J4161" s="3">
        <v>45339.210416666669</v>
      </c>
      <c r="K4161" s="3">
        <v>45346.208333333336</v>
      </c>
      <c r="L4161" s="3">
        <v>45346.208333333336</v>
      </c>
      <c r="M4161" t="s">
        <v>12259</v>
      </c>
      <c r="N4161" s="4" t="s">
        <v>16037</v>
      </c>
      <c r="P4161" t="s">
        <v>16</v>
      </c>
    </row>
    <row r="4162" spans="1:16" x14ac:dyDescent="0.25">
      <c r="A4162" t="s">
        <v>19609</v>
      </c>
      <c r="B4162" t="s">
        <v>4323</v>
      </c>
      <c r="C4162" t="s">
        <v>23138</v>
      </c>
      <c r="D4162">
        <v>803213</v>
      </c>
      <c r="G4162">
        <v>37928204.810000002</v>
      </c>
      <c r="I4162">
        <v>500000</v>
      </c>
      <c r="J4162" s="3">
        <v>45339.146527777775</v>
      </c>
      <c r="K4162" s="3">
        <v>45349.166666666664</v>
      </c>
      <c r="L4162" s="3">
        <v>45349.166666666664</v>
      </c>
      <c r="M4162" t="s">
        <v>12260</v>
      </c>
      <c r="N4162" s="4" t="s">
        <v>16037</v>
      </c>
      <c r="P4162" t="s">
        <v>16</v>
      </c>
    </row>
    <row r="4163" spans="1:16" x14ac:dyDescent="0.25">
      <c r="A4163" t="s">
        <v>19610</v>
      </c>
      <c r="B4163" t="s">
        <v>4324</v>
      </c>
      <c r="C4163" t="s">
        <v>23138</v>
      </c>
      <c r="D4163">
        <v>803213</v>
      </c>
      <c r="G4163">
        <v>3299929</v>
      </c>
      <c r="I4163">
        <v>50000</v>
      </c>
      <c r="J4163" s="3">
        <v>45339.453472222223</v>
      </c>
      <c r="K4163" s="3">
        <v>45349.458333333336</v>
      </c>
      <c r="L4163" s="3">
        <v>45349.458333333336</v>
      </c>
      <c r="M4163" t="s">
        <v>12261</v>
      </c>
      <c r="N4163" s="4" t="s">
        <v>16037</v>
      </c>
      <c r="P4163" t="s">
        <v>16</v>
      </c>
    </row>
    <row r="4164" spans="1:16" x14ac:dyDescent="0.25">
      <c r="A4164" t="s">
        <v>19611</v>
      </c>
      <c r="B4164" t="s">
        <v>4325</v>
      </c>
      <c r="C4164" t="s">
        <v>23138</v>
      </c>
      <c r="D4164">
        <v>803213</v>
      </c>
      <c r="J4164" s="3">
        <v>45339.226388888892</v>
      </c>
      <c r="K4164" s="3">
        <v>45350.25</v>
      </c>
      <c r="L4164" s="3">
        <v>45350.25</v>
      </c>
      <c r="M4164" t="s">
        <v>12262</v>
      </c>
      <c r="N4164" s="4" t="s">
        <v>16037</v>
      </c>
      <c r="P4164" t="s">
        <v>16</v>
      </c>
    </row>
    <row r="4165" spans="1:16" x14ac:dyDescent="0.25">
      <c r="A4165" t="s">
        <v>19612</v>
      </c>
      <c r="B4165" t="s">
        <v>4326</v>
      </c>
      <c r="C4165" t="s">
        <v>23866</v>
      </c>
      <c r="D4165">
        <v>803213</v>
      </c>
      <c r="J4165" s="3">
        <v>45341.222916666666</v>
      </c>
      <c r="K4165" s="3">
        <v>45348.458333333336</v>
      </c>
      <c r="L4165" s="3">
        <v>45348.458333333336</v>
      </c>
      <c r="M4165" t="s">
        <v>12263</v>
      </c>
      <c r="N4165" s="4" t="s">
        <v>16037</v>
      </c>
      <c r="P4165" t="s">
        <v>16</v>
      </c>
    </row>
    <row r="4166" spans="1:16" x14ac:dyDescent="0.25">
      <c r="A4166" t="s">
        <v>18786</v>
      </c>
      <c r="B4166" t="s">
        <v>4327</v>
      </c>
      <c r="C4166" t="s">
        <v>23469</v>
      </c>
      <c r="D4166">
        <v>803213</v>
      </c>
      <c r="J4166" s="3">
        <v>45339.214583333334</v>
      </c>
      <c r="K4166" s="3">
        <v>45349.25</v>
      </c>
      <c r="L4166" s="3">
        <v>45349.25</v>
      </c>
      <c r="M4166" t="s">
        <v>12264</v>
      </c>
      <c r="N4166" s="4" t="s">
        <v>16037</v>
      </c>
      <c r="P4166" t="s">
        <v>16</v>
      </c>
    </row>
    <row r="4167" spans="1:16" x14ac:dyDescent="0.25">
      <c r="A4167" t="s">
        <v>19613</v>
      </c>
      <c r="B4167" t="s">
        <v>4328</v>
      </c>
      <c r="C4167" t="s">
        <v>23863</v>
      </c>
      <c r="D4167">
        <v>803302</v>
      </c>
      <c r="G4167">
        <v>120000000</v>
      </c>
      <c r="I4167">
        <v>250000</v>
      </c>
      <c r="J4167" s="3">
        <v>45341.043055555558</v>
      </c>
      <c r="K4167" s="3">
        <v>45351.333333333336</v>
      </c>
      <c r="L4167" s="3">
        <v>45351.333333333336</v>
      </c>
      <c r="M4167" t="s">
        <v>12265</v>
      </c>
      <c r="N4167" s="4" t="s">
        <v>16037</v>
      </c>
      <c r="P4167" t="s">
        <v>16</v>
      </c>
    </row>
    <row r="4168" spans="1:16" x14ac:dyDescent="0.25">
      <c r="A4168" t="s">
        <v>19614</v>
      </c>
      <c r="B4168" t="s">
        <v>4329</v>
      </c>
      <c r="C4168" t="s">
        <v>23863</v>
      </c>
      <c r="D4168">
        <v>804401</v>
      </c>
      <c r="I4168">
        <v>5000</v>
      </c>
      <c r="J4168" s="3">
        <v>45339.419444444444</v>
      </c>
      <c r="K4168" s="3">
        <v>45350.25</v>
      </c>
      <c r="L4168" s="3">
        <v>45350.25</v>
      </c>
      <c r="M4168" t="s">
        <v>12266</v>
      </c>
      <c r="N4168" s="4" t="s">
        <v>16037</v>
      </c>
      <c r="O4168" t="s">
        <v>24769</v>
      </c>
      <c r="P4168" t="s">
        <v>16</v>
      </c>
    </row>
    <row r="4169" spans="1:16" x14ac:dyDescent="0.25">
      <c r="A4169" t="s">
        <v>19615</v>
      </c>
      <c r="B4169" t="s">
        <v>4330</v>
      </c>
      <c r="C4169" t="s">
        <v>23863</v>
      </c>
      <c r="D4169">
        <v>804452</v>
      </c>
      <c r="I4169">
        <v>100000</v>
      </c>
      <c r="J4169" s="3">
        <v>45339.077777777777</v>
      </c>
      <c r="K4169" s="3">
        <v>45360.166666666664</v>
      </c>
      <c r="L4169" s="3">
        <v>45360.166666666664</v>
      </c>
      <c r="M4169" t="s">
        <v>12267</v>
      </c>
      <c r="N4169" s="4" t="s">
        <v>16037</v>
      </c>
      <c r="P4169" t="s">
        <v>16</v>
      </c>
    </row>
    <row r="4170" spans="1:16" x14ac:dyDescent="0.25">
      <c r="A4170" t="s">
        <v>19616</v>
      </c>
      <c r="B4170" t="s">
        <v>4331</v>
      </c>
      <c r="C4170" t="s">
        <v>23730</v>
      </c>
      <c r="D4170">
        <v>811214</v>
      </c>
      <c r="J4170" s="3">
        <v>45341.048611111109</v>
      </c>
      <c r="K4170" s="3">
        <v>45355.083333333336</v>
      </c>
      <c r="L4170" s="3">
        <v>45355.083333333336</v>
      </c>
      <c r="M4170" t="s">
        <v>12268</v>
      </c>
      <c r="N4170" s="4" t="s">
        <v>16037</v>
      </c>
      <c r="P4170" t="s">
        <v>16</v>
      </c>
    </row>
    <row r="4171" spans="1:16" x14ac:dyDescent="0.25">
      <c r="A4171" t="s">
        <v>16456</v>
      </c>
      <c r="B4171" t="s">
        <v>4332</v>
      </c>
      <c r="C4171" t="s">
        <v>23730</v>
      </c>
      <c r="D4171">
        <v>811214</v>
      </c>
      <c r="J4171" s="3">
        <v>45340.34375</v>
      </c>
      <c r="K4171" s="3">
        <v>45351.5</v>
      </c>
      <c r="L4171" s="3">
        <v>45351.5</v>
      </c>
      <c r="M4171" t="s">
        <v>12269</v>
      </c>
      <c r="N4171" s="4" t="s">
        <v>16037</v>
      </c>
      <c r="P4171" t="s">
        <v>16</v>
      </c>
    </row>
    <row r="4172" spans="1:16" x14ac:dyDescent="0.25">
      <c r="A4172" t="s">
        <v>19617</v>
      </c>
      <c r="B4172" t="s">
        <v>4333</v>
      </c>
      <c r="C4172" t="s">
        <v>23730</v>
      </c>
      <c r="D4172">
        <v>811214</v>
      </c>
      <c r="G4172">
        <v>325669.24</v>
      </c>
      <c r="J4172" s="3">
        <v>45339.472916666666</v>
      </c>
      <c r="K4172" s="3">
        <v>45349.5</v>
      </c>
      <c r="L4172" s="3">
        <v>45349.5</v>
      </c>
      <c r="M4172" t="s">
        <v>12270</v>
      </c>
      <c r="N4172" s="4" t="s">
        <v>16037</v>
      </c>
      <c r="P4172" t="s">
        <v>16</v>
      </c>
    </row>
    <row r="4173" spans="1:16" x14ac:dyDescent="0.25">
      <c r="A4173" t="s">
        <v>16502</v>
      </c>
      <c r="B4173" t="s">
        <v>4334</v>
      </c>
      <c r="C4173" t="s">
        <v>23867</v>
      </c>
      <c r="D4173">
        <v>813102</v>
      </c>
      <c r="J4173" s="3">
        <v>45340.184027777781</v>
      </c>
      <c r="K4173" s="3">
        <v>45350.208333333336</v>
      </c>
      <c r="L4173" s="3">
        <v>45350.208333333336</v>
      </c>
      <c r="M4173" t="s">
        <v>12271</v>
      </c>
      <c r="N4173" s="4" t="s">
        <v>16037</v>
      </c>
      <c r="P4173" t="s">
        <v>16</v>
      </c>
    </row>
    <row r="4174" spans="1:16" x14ac:dyDescent="0.25">
      <c r="A4174" t="s">
        <v>19618</v>
      </c>
      <c r="B4174" t="s">
        <v>4335</v>
      </c>
      <c r="C4174" t="s">
        <v>23868</v>
      </c>
      <c r="D4174">
        <v>813104</v>
      </c>
      <c r="I4174">
        <v>27000</v>
      </c>
      <c r="J4174" s="3">
        <v>45341.318055555559</v>
      </c>
      <c r="K4174" s="3">
        <v>45351.333333333336</v>
      </c>
      <c r="L4174" s="3">
        <v>45351.333333333336</v>
      </c>
      <c r="M4174" t="s">
        <v>12272</v>
      </c>
      <c r="N4174" s="4" t="s">
        <v>16037</v>
      </c>
      <c r="O4174" t="s">
        <v>24770</v>
      </c>
      <c r="P4174" t="s">
        <v>16</v>
      </c>
    </row>
    <row r="4175" spans="1:16" x14ac:dyDescent="0.25">
      <c r="A4175" t="s">
        <v>19619</v>
      </c>
      <c r="B4175" t="s">
        <v>4336</v>
      </c>
      <c r="C4175" t="s">
        <v>23869</v>
      </c>
      <c r="D4175">
        <v>813105</v>
      </c>
      <c r="J4175" s="3">
        <v>45339.043749999997</v>
      </c>
      <c r="K4175" s="3">
        <v>45349.083333333336</v>
      </c>
      <c r="L4175" s="3">
        <v>45349.083333333336</v>
      </c>
      <c r="M4175" t="s">
        <v>12273</v>
      </c>
      <c r="N4175" s="4" t="s">
        <v>16037</v>
      </c>
      <c r="O4175" t="s">
        <v>24771</v>
      </c>
      <c r="P4175" t="s">
        <v>16</v>
      </c>
    </row>
    <row r="4176" spans="1:16" x14ac:dyDescent="0.25">
      <c r="A4176" t="s">
        <v>19620</v>
      </c>
      <c r="B4176" t="s">
        <v>4337</v>
      </c>
      <c r="C4176" t="s">
        <v>23248</v>
      </c>
      <c r="D4176">
        <v>813109</v>
      </c>
      <c r="J4176" s="3">
        <v>45339.386805555558</v>
      </c>
      <c r="K4176" s="3">
        <v>45349.125</v>
      </c>
      <c r="L4176" s="3">
        <v>45349.125</v>
      </c>
      <c r="M4176" t="s">
        <v>12274</v>
      </c>
      <c r="N4176" s="4" t="s">
        <v>16037</v>
      </c>
      <c r="O4176" t="s">
        <v>24772</v>
      </c>
      <c r="P4176" t="s">
        <v>16</v>
      </c>
    </row>
    <row r="4177" spans="1:16" x14ac:dyDescent="0.25">
      <c r="A4177" t="s">
        <v>19621</v>
      </c>
      <c r="B4177" t="s">
        <v>4338</v>
      </c>
      <c r="C4177" t="s">
        <v>23138</v>
      </c>
      <c r="D4177">
        <v>813214</v>
      </c>
      <c r="G4177">
        <v>34477524.560000002</v>
      </c>
      <c r="I4177">
        <v>500000</v>
      </c>
      <c r="J4177" s="3">
        <v>45341.268055555556</v>
      </c>
      <c r="K4177" s="3">
        <v>45351.291666666664</v>
      </c>
      <c r="L4177" s="3">
        <v>45351.291666666664</v>
      </c>
      <c r="M4177" t="s">
        <v>12275</v>
      </c>
      <c r="N4177" s="4" t="s">
        <v>16037</v>
      </c>
      <c r="P4177" t="s">
        <v>16</v>
      </c>
    </row>
    <row r="4178" spans="1:16" x14ac:dyDescent="0.25">
      <c r="A4178" t="s">
        <v>19622</v>
      </c>
      <c r="B4178" t="s">
        <v>4339</v>
      </c>
      <c r="C4178" t="s">
        <v>23138</v>
      </c>
      <c r="D4178">
        <v>813214</v>
      </c>
      <c r="G4178">
        <v>2673620</v>
      </c>
      <c r="J4178" s="3">
        <v>45339.279166666667</v>
      </c>
      <c r="K4178" s="3">
        <v>45350.208333333336</v>
      </c>
      <c r="L4178" s="3">
        <v>45350.208333333336</v>
      </c>
      <c r="M4178" t="s">
        <v>12276</v>
      </c>
      <c r="N4178" s="4" t="s">
        <v>16037</v>
      </c>
      <c r="P4178" t="s">
        <v>16</v>
      </c>
    </row>
    <row r="4179" spans="1:16" x14ac:dyDescent="0.25">
      <c r="A4179" t="s">
        <v>19623</v>
      </c>
      <c r="B4179" t="s">
        <v>4340</v>
      </c>
      <c r="C4179" t="s">
        <v>23870</v>
      </c>
      <c r="D4179">
        <v>814110</v>
      </c>
      <c r="I4179">
        <v>100000</v>
      </c>
      <c r="J4179" s="3">
        <v>45339.462500000001</v>
      </c>
      <c r="K4179" s="3">
        <v>45349.5</v>
      </c>
      <c r="L4179" s="3">
        <v>45349.5</v>
      </c>
      <c r="M4179" t="s">
        <v>12277</v>
      </c>
      <c r="N4179" s="4" t="s">
        <v>16037</v>
      </c>
      <c r="P4179" t="s">
        <v>16</v>
      </c>
    </row>
    <row r="4180" spans="1:16" x14ac:dyDescent="0.25">
      <c r="A4180" t="s">
        <v>19624</v>
      </c>
      <c r="B4180" t="s">
        <v>4341</v>
      </c>
      <c r="C4180" t="s">
        <v>23871</v>
      </c>
      <c r="D4180">
        <v>814112</v>
      </c>
      <c r="J4180" s="3">
        <v>45340.102083333331</v>
      </c>
      <c r="K4180" s="3">
        <v>45350.125</v>
      </c>
      <c r="L4180" s="3">
        <v>45350.125</v>
      </c>
      <c r="M4180" t="s">
        <v>12278</v>
      </c>
      <c r="N4180" s="4" t="s">
        <v>16037</v>
      </c>
      <c r="P4180" t="s">
        <v>16</v>
      </c>
    </row>
    <row r="4181" spans="1:16" x14ac:dyDescent="0.25">
      <c r="A4181" t="s">
        <v>19625</v>
      </c>
      <c r="B4181" t="s">
        <v>4342</v>
      </c>
      <c r="C4181" t="s">
        <v>23872</v>
      </c>
      <c r="D4181">
        <v>814133</v>
      </c>
      <c r="I4181">
        <v>500000</v>
      </c>
      <c r="J4181" s="3">
        <v>45331.318749999999</v>
      </c>
      <c r="K4181" s="3">
        <v>45348.458333333336</v>
      </c>
      <c r="L4181" s="3">
        <v>45348.458333333336</v>
      </c>
      <c r="M4181" t="s">
        <v>12279</v>
      </c>
      <c r="N4181" s="4" t="s">
        <v>16037</v>
      </c>
      <c r="P4181" t="s">
        <v>16</v>
      </c>
    </row>
    <row r="4182" spans="1:16" x14ac:dyDescent="0.25">
      <c r="A4182" t="s">
        <v>19626</v>
      </c>
      <c r="B4182" t="s">
        <v>4343</v>
      </c>
      <c r="C4182" t="s">
        <v>23011</v>
      </c>
      <c r="D4182">
        <v>814142</v>
      </c>
      <c r="I4182">
        <v>100000</v>
      </c>
      <c r="J4182" s="3">
        <v>45341.197916666664</v>
      </c>
      <c r="K4182" s="3">
        <v>45360.458333333336</v>
      </c>
      <c r="L4182" s="3">
        <v>45360.458333333336</v>
      </c>
      <c r="M4182" t="s">
        <v>12280</v>
      </c>
      <c r="N4182" s="4" t="s">
        <v>16037</v>
      </c>
      <c r="P4182" t="s">
        <v>16</v>
      </c>
    </row>
    <row r="4183" spans="1:16" x14ac:dyDescent="0.25">
      <c r="A4183" t="s">
        <v>19627</v>
      </c>
      <c r="B4183" t="s">
        <v>4344</v>
      </c>
      <c r="C4183" t="s">
        <v>23011</v>
      </c>
      <c r="D4183">
        <v>814142</v>
      </c>
      <c r="I4183">
        <v>425000</v>
      </c>
      <c r="J4183" s="3">
        <v>45339.092361111114</v>
      </c>
      <c r="K4183" s="3">
        <v>45360.125</v>
      </c>
      <c r="L4183" s="3">
        <v>45360.125</v>
      </c>
      <c r="M4183" t="s">
        <v>12281</v>
      </c>
      <c r="N4183" s="4" t="s">
        <v>16037</v>
      </c>
      <c r="P4183" t="s">
        <v>16</v>
      </c>
    </row>
    <row r="4184" spans="1:16" x14ac:dyDescent="0.25">
      <c r="A4184" t="s">
        <v>19628</v>
      </c>
      <c r="B4184" t="s">
        <v>4345</v>
      </c>
      <c r="C4184" t="s">
        <v>23011</v>
      </c>
      <c r="D4184">
        <v>814142</v>
      </c>
      <c r="I4184">
        <v>60000</v>
      </c>
      <c r="J4184" s="3">
        <v>45339.056944444441</v>
      </c>
      <c r="K4184" s="3">
        <v>45360.083333333336</v>
      </c>
      <c r="L4184" s="3">
        <v>45360.083333333336</v>
      </c>
      <c r="M4184" t="s">
        <v>12282</v>
      </c>
      <c r="N4184" s="4" t="s">
        <v>16037</v>
      </c>
      <c r="P4184" t="s">
        <v>16</v>
      </c>
    </row>
    <row r="4185" spans="1:16" x14ac:dyDescent="0.25">
      <c r="A4185" t="s">
        <v>19629</v>
      </c>
      <c r="B4185" t="s">
        <v>4346</v>
      </c>
      <c r="C4185" t="s">
        <v>23873</v>
      </c>
      <c r="D4185">
        <v>814152</v>
      </c>
      <c r="J4185" s="3">
        <v>45339.413194444445</v>
      </c>
      <c r="K4185" s="3">
        <v>45349.416666666664</v>
      </c>
      <c r="L4185" s="3">
        <v>45349.416666666664</v>
      </c>
      <c r="M4185" t="s">
        <v>12283</v>
      </c>
      <c r="N4185" s="4" t="s">
        <v>16037</v>
      </c>
      <c r="O4185" t="s">
        <v>24262</v>
      </c>
      <c r="P4185" t="s">
        <v>16</v>
      </c>
    </row>
    <row r="4186" spans="1:16" x14ac:dyDescent="0.25">
      <c r="A4186" t="s">
        <v>19630</v>
      </c>
      <c r="B4186" t="s">
        <v>4347</v>
      </c>
      <c r="C4186" t="s">
        <v>23755</v>
      </c>
      <c r="D4186">
        <v>814165</v>
      </c>
      <c r="I4186">
        <v>109800</v>
      </c>
      <c r="J4186" s="3">
        <v>45341.169444444444</v>
      </c>
      <c r="K4186" s="3">
        <v>45351.208333333336</v>
      </c>
      <c r="L4186" s="3">
        <v>45351.208333333336</v>
      </c>
      <c r="M4186" t="s">
        <v>12284</v>
      </c>
      <c r="N4186" s="4" t="s">
        <v>16037</v>
      </c>
      <c r="P4186" t="s">
        <v>16</v>
      </c>
    </row>
    <row r="4187" spans="1:16" x14ac:dyDescent="0.25">
      <c r="A4187" t="s">
        <v>19631</v>
      </c>
      <c r="B4187" t="s">
        <v>4348</v>
      </c>
      <c r="C4187" t="s">
        <v>23755</v>
      </c>
      <c r="D4187">
        <v>814165</v>
      </c>
      <c r="I4187">
        <v>102615</v>
      </c>
      <c r="J4187" s="3">
        <v>45341.509027777778</v>
      </c>
      <c r="K4187" s="3">
        <v>45351.208333333336</v>
      </c>
      <c r="L4187" s="3">
        <v>45351.208333333336</v>
      </c>
      <c r="M4187" t="s">
        <v>12285</v>
      </c>
      <c r="N4187" s="4" t="s">
        <v>16037</v>
      </c>
      <c r="P4187" t="s">
        <v>16</v>
      </c>
    </row>
    <row r="4188" spans="1:16" x14ac:dyDescent="0.25">
      <c r="A4188" t="s">
        <v>19632</v>
      </c>
      <c r="B4188" t="s">
        <v>4349</v>
      </c>
      <c r="C4188" t="s">
        <v>23755</v>
      </c>
      <c r="D4188">
        <v>814165</v>
      </c>
      <c r="G4188">
        <v>4632396</v>
      </c>
      <c r="I4188">
        <v>58000</v>
      </c>
      <c r="J4188" s="3">
        <v>45341.061805555553</v>
      </c>
      <c r="K4188" s="3">
        <v>45351.375</v>
      </c>
      <c r="L4188" s="3">
        <v>45351.375</v>
      </c>
      <c r="M4188" t="s">
        <v>12286</v>
      </c>
      <c r="N4188" s="4" t="s">
        <v>16037</v>
      </c>
      <c r="P4188" t="s">
        <v>16</v>
      </c>
    </row>
    <row r="4189" spans="1:16" x14ac:dyDescent="0.25">
      <c r="A4189" t="s">
        <v>19633</v>
      </c>
      <c r="B4189" t="s">
        <v>4350</v>
      </c>
      <c r="C4189" t="s">
        <v>23755</v>
      </c>
      <c r="D4189">
        <v>814165</v>
      </c>
      <c r="G4189">
        <v>8729456</v>
      </c>
      <c r="I4189">
        <v>109200</v>
      </c>
      <c r="J4189" s="3">
        <v>45340.495138888888</v>
      </c>
      <c r="K4189" s="3">
        <v>45351.375</v>
      </c>
      <c r="L4189" s="3">
        <v>45351.375</v>
      </c>
      <c r="M4189" t="s">
        <v>12287</v>
      </c>
      <c r="N4189" s="4" t="s">
        <v>16037</v>
      </c>
      <c r="P4189" t="s">
        <v>16</v>
      </c>
    </row>
    <row r="4190" spans="1:16" x14ac:dyDescent="0.25">
      <c r="A4190" t="s">
        <v>19634</v>
      </c>
      <c r="B4190" t="s">
        <v>4351</v>
      </c>
      <c r="C4190" t="s">
        <v>23755</v>
      </c>
      <c r="D4190">
        <v>814165</v>
      </c>
      <c r="G4190">
        <v>641886.96</v>
      </c>
      <c r="I4190">
        <v>8100</v>
      </c>
      <c r="J4190" s="3">
        <v>45340.484027777777</v>
      </c>
      <c r="K4190" s="3">
        <v>45351.375</v>
      </c>
      <c r="L4190" s="3">
        <v>45351.375</v>
      </c>
      <c r="M4190" t="s">
        <v>12288</v>
      </c>
      <c r="N4190" s="4" t="s">
        <v>16037</v>
      </c>
      <c r="P4190" t="s">
        <v>16</v>
      </c>
    </row>
    <row r="4191" spans="1:16" x14ac:dyDescent="0.25">
      <c r="A4191" t="s">
        <v>19635</v>
      </c>
      <c r="B4191" t="s">
        <v>4352</v>
      </c>
      <c r="C4191" t="s">
        <v>23755</v>
      </c>
      <c r="D4191">
        <v>814165</v>
      </c>
      <c r="G4191">
        <v>579751.69999999995</v>
      </c>
      <c r="I4191">
        <v>7300</v>
      </c>
      <c r="J4191" s="3">
        <v>45340.478472222225</v>
      </c>
      <c r="K4191" s="3">
        <v>45351.375</v>
      </c>
      <c r="L4191" s="3">
        <v>45351.375</v>
      </c>
      <c r="M4191" t="s">
        <v>12289</v>
      </c>
      <c r="N4191" s="4" t="s">
        <v>16037</v>
      </c>
      <c r="P4191" t="s">
        <v>16</v>
      </c>
    </row>
    <row r="4192" spans="1:16" x14ac:dyDescent="0.25">
      <c r="A4192" t="s">
        <v>19636</v>
      </c>
      <c r="B4192" t="s">
        <v>4353</v>
      </c>
      <c r="C4192" t="s">
        <v>23755</v>
      </c>
      <c r="D4192">
        <v>814165</v>
      </c>
      <c r="G4192">
        <v>150674.20000000001</v>
      </c>
      <c r="J4192" s="3">
        <v>45340.469444444447</v>
      </c>
      <c r="K4192" s="3">
        <v>45351.375</v>
      </c>
      <c r="L4192" s="3">
        <v>45351.375</v>
      </c>
      <c r="M4192" t="s">
        <v>12290</v>
      </c>
      <c r="N4192" s="4" t="s">
        <v>16037</v>
      </c>
      <c r="P4192" t="s">
        <v>16</v>
      </c>
    </row>
    <row r="4193" spans="1:16" x14ac:dyDescent="0.25">
      <c r="A4193" t="s">
        <v>19637</v>
      </c>
      <c r="B4193" t="s">
        <v>4354</v>
      </c>
      <c r="C4193" t="s">
        <v>23755</v>
      </c>
      <c r="D4193">
        <v>814165</v>
      </c>
      <c r="G4193">
        <v>190000</v>
      </c>
      <c r="J4193" s="3">
        <v>45340.458333333336</v>
      </c>
      <c r="K4193" s="3">
        <v>45351.375</v>
      </c>
      <c r="L4193" s="3">
        <v>45351.375</v>
      </c>
      <c r="M4193" t="s">
        <v>12291</v>
      </c>
      <c r="N4193" s="4" t="s">
        <v>16037</v>
      </c>
      <c r="P4193" t="s">
        <v>16</v>
      </c>
    </row>
    <row r="4194" spans="1:16" x14ac:dyDescent="0.25">
      <c r="A4194" t="s">
        <v>19638</v>
      </c>
      <c r="B4194" t="s">
        <v>4355</v>
      </c>
      <c r="C4194" t="s">
        <v>23755</v>
      </c>
      <c r="D4194">
        <v>814165</v>
      </c>
      <c r="G4194">
        <v>786116</v>
      </c>
      <c r="I4194">
        <v>9900</v>
      </c>
      <c r="J4194" s="3">
        <v>45340.45208333333</v>
      </c>
      <c r="K4194" s="3">
        <v>45351.375</v>
      </c>
      <c r="L4194" s="3">
        <v>45351.375</v>
      </c>
      <c r="M4194" t="s">
        <v>12292</v>
      </c>
      <c r="N4194" s="4" t="s">
        <v>16037</v>
      </c>
      <c r="P4194" t="s">
        <v>16</v>
      </c>
    </row>
    <row r="4195" spans="1:16" x14ac:dyDescent="0.25">
      <c r="A4195" t="s">
        <v>19639</v>
      </c>
      <c r="B4195" t="s">
        <v>4356</v>
      </c>
      <c r="C4195" t="s">
        <v>23755</v>
      </c>
      <c r="D4195">
        <v>814165</v>
      </c>
      <c r="G4195">
        <v>347687</v>
      </c>
      <c r="J4195" s="3">
        <v>45340.445833333331</v>
      </c>
      <c r="K4195" s="3">
        <v>45351.375</v>
      </c>
      <c r="L4195" s="3">
        <v>45351.375</v>
      </c>
      <c r="M4195" t="s">
        <v>12293</v>
      </c>
      <c r="N4195" s="4" t="s">
        <v>16037</v>
      </c>
      <c r="P4195" t="s">
        <v>16</v>
      </c>
    </row>
    <row r="4196" spans="1:16" x14ac:dyDescent="0.25">
      <c r="A4196" t="s">
        <v>19640</v>
      </c>
      <c r="B4196" t="s">
        <v>4357</v>
      </c>
      <c r="C4196" t="s">
        <v>23755</v>
      </c>
      <c r="D4196">
        <v>814165</v>
      </c>
      <c r="G4196">
        <v>422145</v>
      </c>
      <c r="J4196" s="3">
        <v>45340.149305555555</v>
      </c>
      <c r="K4196" s="3">
        <v>45350.166666666664</v>
      </c>
      <c r="L4196" s="3">
        <v>45350.166666666664</v>
      </c>
      <c r="M4196" t="s">
        <v>12294</v>
      </c>
      <c r="N4196" s="4" t="s">
        <v>16037</v>
      </c>
      <c r="P4196" t="s">
        <v>16</v>
      </c>
    </row>
    <row r="4197" spans="1:16" x14ac:dyDescent="0.25">
      <c r="A4197" t="s">
        <v>19641</v>
      </c>
      <c r="B4197" t="s">
        <v>4358</v>
      </c>
      <c r="C4197" t="s">
        <v>23871</v>
      </c>
      <c r="D4197">
        <v>815301</v>
      </c>
      <c r="I4197">
        <v>10000</v>
      </c>
      <c r="J4197" s="3">
        <v>45339.290972222225</v>
      </c>
      <c r="K4197" s="3">
        <v>45349.291666666664</v>
      </c>
      <c r="L4197" s="3">
        <v>45349.291666666664</v>
      </c>
      <c r="M4197" t="s">
        <v>12295</v>
      </c>
      <c r="N4197" s="4" t="s">
        <v>16037</v>
      </c>
      <c r="O4197" t="s">
        <v>24773</v>
      </c>
      <c r="P4197" t="s">
        <v>16</v>
      </c>
    </row>
    <row r="4198" spans="1:16" x14ac:dyDescent="0.25">
      <c r="A4198" t="s">
        <v>19642</v>
      </c>
      <c r="B4198" t="s">
        <v>4359</v>
      </c>
      <c r="C4198" t="s">
        <v>23871</v>
      </c>
      <c r="D4198">
        <v>815301</v>
      </c>
      <c r="I4198">
        <v>34000</v>
      </c>
      <c r="J4198" s="3">
        <v>45339.273611111108</v>
      </c>
      <c r="K4198" s="3">
        <v>45349.291666666664</v>
      </c>
      <c r="L4198" s="3">
        <v>45349.291666666664</v>
      </c>
      <c r="M4198" t="s">
        <v>12296</v>
      </c>
      <c r="N4198" s="4" t="s">
        <v>16037</v>
      </c>
      <c r="O4198" t="s">
        <v>24774</v>
      </c>
      <c r="P4198" t="s">
        <v>16</v>
      </c>
    </row>
    <row r="4199" spans="1:16" x14ac:dyDescent="0.25">
      <c r="A4199" t="s">
        <v>19643</v>
      </c>
      <c r="B4199" t="s">
        <v>4360</v>
      </c>
      <c r="C4199" t="s">
        <v>23871</v>
      </c>
      <c r="D4199">
        <v>815351</v>
      </c>
      <c r="I4199">
        <v>100000</v>
      </c>
      <c r="J4199" s="3">
        <v>45341.076388888891</v>
      </c>
      <c r="K4199" s="3">
        <v>45362.125</v>
      </c>
      <c r="L4199" s="3">
        <v>45362.125</v>
      </c>
      <c r="M4199" t="s">
        <v>12297</v>
      </c>
      <c r="N4199" s="4" t="s">
        <v>16037</v>
      </c>
      <c r="P4199" t="s">
        <v>16</v>
      </c>
    </row>
    <row r="4200" spans="1:16" x14ac:dyDescent="0.25">
      <c r="A4200" t="s">
        <v>19644</v>
      </c>
      <c r="B4200" t="s">
        <v>4361</v>
      </c>
      <c r="C4200" t="s">
        <v>23755</v>
      </c>
      <c r="D4200">
        <v>815351</v>
      </c>
      <c r="G4200">
        <v>4085762</v>
      </c>
      <c r="J4200" s="3">
        <v>45339.066666666666</v>
      </c>
      <c r="K4200" s="3">
        <v>45360.458333333336</v>
      </c>
      <c r="L4200" s="3">
        <v>45360.458333333336</v>
      </c>
      <c r="M4200" t="s">
        <v>12298</v>
      </c>
      <c r="N4200" s="4" t="s">
        <v>16037</v>
      </c>
      <c r="P4200" t="s">
        <v>16</v>
      </c>
    </row>
    <row r="4201" spans="1:16" x14ac:dyDescent="0.25">
      <c r="A4201" t="s">
        <v>19645</v>
      </c>
      <c r="B4201" t="s">
        <v>4362</v>
      </c>
      <c r="C4201" t="s">
        <v>23872</v>
      </c>
      <c r="D4201">
        <v>816107</v>
      </c>
      <c r="I4201">
        <v>200000</v>
      </c>
      <c r="J4201" s="3">
        <v>45339.367361111108</v>
      </c>
      <c r="K4201" s="3">
        <v>45350.041666666664</v>
      </c>
      <c r="L4201" s="3">
        <v>45350.041666666664</v>
      </c>
      <c r="M4201" t="s">
        <v>12299</v>
      </c>
      <c r="N4201" s="4" t="s">
        <v>16037</v>
      </c>
      <c r="P4201" t="s">
        <v>16</v>
      </c>
    </row>
    <row r="4202" spans="1:16" x14ac:dyDescent="0.25">
      <c r="A4202" t="s">
        <v>19646</v>
      </c>
      <c r="B4202" t="s">
        <v>4363</v>
      </c>
      <c r="C4202" t="s">
        <v>23872</v>
      </c>
      <c r="D4202">
        <v>816107</v>
      </c>
      <c r="J4202" s="3">
        <v>45340.486805555556</v>
      </c>
      <c r="K4202" s="3">
        <v>45351.375</v>
      </c>
      <c r="L4202" s="3">
        <v>45351.375</v>
      </c>
      <c r="M4202" t="s">
        <v>12300</v>
      </c>
      <c r="N4202" s="4" t="s">
        <v>16037</v>
      </c>
      <c r="O4202" t="s">
        <v>16102</v>
      </c>
      <c r="P4202" t="s">
        <v>16</v>
      </c>
    </row>
    <row r="4203" spans="1:16" x14ac:dyDescent="0.25">
      <c r="A4203" t="s">
        <v>19646</v>
      </c>
      <c r="B4203" t="s">
        <v>4364</v>
      </c>
      <c r="C4203" t="s">
        <v>23872</v>
      </c>
      <c r="D4203">
        <v>816107</v>
      </c>
      <c r="J4203" s="3">
        <v>45340.125</v>
      </c>
      <c r="K4203" s="3">
        <v>45350.125</v>
      </c>
      <c r="L4203" s="3">
        <v>45350.125</v>
      </c>
      <c r="M4203" t="s">
        <v>12301</v>
      </c>
      <c r="N4203" s="4" t="s">
        <v>16037</v>
      </c>
      <c r="O4203" t="s">
        <v>16102</v>
      </c>
      <c r="P4203" t="s">
        <v>16</v>
      </c>
    </row>
    <row r="4204" spans="1:16" x14ac:dyDescent="0.25">
      <c r="A4204" t="s">
        <v>19647</v>
      </c>
      <c r="B4204" t="s">
        <v>4365</v>
      </c>
      <c r="C4204" t="s">
        <v>23867</v>
      </c>
      <c r="D4204">
        <v>821102</v>
      </c>
      <c r="I4204">
        <v>33000</v>
      </c>
      <c r="J4204" s="3">
        <v>45339.527777777781</v>
      </c>
      <c r="K4204" s="3">
        <v>45350.041666666664</v>
      </c>
      <c r="L4204" s="3">
        <v>45350.041666666664</v>
      </c>
      <c r="M4204" t="s">
        <v>12302</v>
      </c>
      <c r="N4204" s="4" t="s">
        <v>16037</v>
      </c>
      <c r="P4204" t="s">
        <v>16</v>
      </c>
    </row>
    <row r="4205" spans="1:16" x14ac:dyDescent="0.25">
      <c r="A4205" t="s">
        <v>19648</v>
      </c>
      <c r="B4205" t="s">
        <v>4366</v>
      </c>
      <c r="C4205" t="s">
        <v>23874</v>
      </c>
      <c r="D4205">
        <v>821115</v>
      </c>
      <c r="G4205">
        <v>2500000</v>
      </c>
      <c r="I4205">
        <v>100000</v>
      </c>
      <c r="J4205" s="3">
        <v>45339.402777777781</v>
      </c>
      <c r="K4205" s="3">
        <v>45350.375</v>
      </c>
      <c r="L4205" s="3">
        <v>45350.375</v>
      </c>
      <c r="M4205" t="s">
        <v>12303</v>
      </c>
      <c r="N4205" s="4" t="s">
        <v>16037</v>
      </c>
      <c r="P4205" t="s">
        <v>16</v>
      </c>
    </row>
    <row r="4206" spans="1:16" x14ac:dyDescent="0.25">
      <c r="A4206" t="s">
        <v>19649</v>
      </c>
      <c r="B4206" t="s">
        <v>4367</v>
      </c>
      <c r="C4206" t="s">
        <v>23874</v>
      </c>
      <c r="D4206">
        <v>821115</v>
      </c>
      <c r="I4206">
        <v>500000</v>
      </c>
      <c r="J4206" s="3">
        <v>45339.401388888888</v>
      </c>
      <c r="K4206" s="3">
        <v>45350.375</v>
      </c>
      <c r="L4206" s="3">
        <v>45350.375</v>
      </c>
      <c r="M4206" t="s">
        <v>12304</v>
      </c>
      <c r="N4206" s="4" t="s">
        <v>16037</v>
      </c>
      <c r="P4206" t="s">
        <v>16</v>
      </c>
    </row>
    <row r="4207" spans="1:16" x14ac:dyDescent="0.25">
      <c r="A4207" t="s">
        <v>19650</v>
      </c>
      <c r="B4207" t="s">
        <v>4368</v>
      </c>
      <c r="C4207" t="s">
        <v>23875</v>
      </c>
      <c r="D4207">
        <v>821115</v>
      </c>
      <c r="I4207">
        <v>45000</v>
      </c>
      <c r="J4207" s="3">
        <v>45341.165277777778</v>
      </c>
      <c r="K4207" s="3">
        <v>45351.166666666664</v>
      </c>
      <c r="L4207" s="3">
        <v>45351.166666666664</v>
      </c>
      <c r="M4207" t="s">
        <v>12305</v>
      </c>
      <c r="N4207" s="4" t="s">
        <v>16037</v>
      </c>
      <c r="O4207" t="s">
        <v>24775</v>
      </c>
      <c r="P4207" t="s">
        <v>16</v>
      </c>
    </row>
    <row r="4208" spans="1:16" x14ac:dyDescent="0.25">
      <c r="A4208" t="s">
        <v>19651</v>
      </c>
      <c r="B4208" t="s">
        <v>4369</v>
      </c>
      <c r="C4208" t="s">
        <v>23875</v>
      </c>
      <c r="D4208">
        <v>821115</v>
      </c>
      <c r="I4208">
        <v>50000</v>
      </c>
      <c r="J4208" s="3">
        <v>45341.140972222223</v>
      </c>
      <c r="K4208" s="3">
        <v>45351.166666666664</v>
      </c>
      <c r="L4208" s="3">
        <v>45351.166666666664</v>
      </c>
      <c r="M4208" t="s">
        <v>12306</v>
      </c>
      <c r="N4208" s="4" t="s">
        <v>16037</v>
      </c>
      <c r="O4208" t="s">
        <v>24776</v>
      </c>
      <c r="P4208" t="s">
        <v>16</v>
      </c>
    </row>
    <row r="4209" spans="1:16" x14ac:dyDescent="0.25">
      <c r="A4209" t="s">
        <v>17236</v>
      </c>
      <c r="B4209" t="s">
        <v>4370</v>
      </c>
      <c r="C4209" t="s">
        <v>23863</v>
      </c>
      <c r="D4209">
        <v>821115</v>
      </c>
      <c r="I4209">
        <v>100000</v>
      </c>
      <c r="J4209" s="3">
        <v>45339.294444444444</v>
      </c>
      <c r="K4209" s="3">
        <v>45350.333333333336</v>
      </c>
      <c r="L4209" s="3">
        <v>45350.333333333336</v>
      </c>
      <c r="M4209" t="s">
        <v>12307</v>
      </c>
      <c r="N4209" s="4" t="s">
        <v>16037</v>
      </c>
      <c r="P4209" t="s">
        <v>16</v>
      </c>
    </row>
    <row r="4210" spans="1:16" x14ac:dyDescent="0.25">
      <c r="A4210" t="s">
        <v>19652</v>
      </c>
      <c r="B4210" t="s">
        <v>4371</v>
      </c>
      <c r="C4210" t="s">
        <v>23876</v>
      </c>
      <c r="D4210">
        <v>821305</v>
      </c>
      <c r="G4210">
        <v>840000</v>
      </c>
      <c r="J4210" s="3">
        <v>45340.511111111111</v>
      </c>
      <c r="K4210" s="3">
        <v>45350.375</v>
      </c>
      <c r="L4210" s="3">
        <v>45350.375</v>
      </c>
      <c r="M4210" t="s">
        <v>12308</v>
      </c>
      <c r="N4210" s="4" t="s">
        <v>16037</v>
      </c>
      <c r="O4210" t="s">
        <v>24777</v>
      </c>
      <c r="P4210" t="s">
        <v>16</v>
      </c>
    </row>
    <row r="4211" spans="1:16" x14ac:dyDescent="0.25">
      <c r="A4211" t="s">
        <v>16927</v>
      </c>
      <c r="B4211" t="s">
        <v>4372</v>
      </c>
      <c r="C4211" t="s">
        <v>23092</v>
      </c>
      <c r="D4211">
        <v>822101</v>
      </c>
      <c r="J4211" s="3">
        <v>45341.059027777781</v>
      </c>
      <c r="K4211" s="3">
        <v>45344.083333333336</v>
      </c>
      <c r="L4211" s="3">
        <v>45344.083333333336</v>
      </c>
      <c r="M4211" t="s">
        <v>12309</v>
      </c>
      <c r="N4211" s="4" t="s">
        <v>16037</v>
      </c>
      <c r="P4211" t="s">
        <v>16</v>
      </c>
    </row>
    <row r="4212" spans="1:16" x14ac:dyDescent="0.25">
      <c r="A4212" t="s">
        <v>16803</v>
      </c>
      <c r="B4212" t="s">
        <v>4373</v>
      </c>
      <c r="C4212" t="s">
        <v>23092</v>
      </c>
      <c r="D4212">
        <v>822101</v>
      </c>
      <c r="J4212" s="3">
        <v>45341.054861111108</v>
      </c>
      <c r="K4212" s="3">
        <v>45344.083333333336</v>
      </c>
      <c r="L4212" s="3">
        <v>45344.083333333336</v>
      </c>
      <c r="M4212" t="s">
        <v>12310</v>
      </c>
      <c r="N4212" s="4" t="s">
        <v>16037</v>
      </c>
      <c r="P4212" t="s">
        <v>16</v>
      </c>
    </row>
    <row r="4213" spans="1:16" x14ac:dyDescent="0.25">
      <c r="A4213" t="s">
        <v>19653</v>
      </c>
      <c r="B4213" t="s">
        <v>4374</v>
      </c>
      <c r="C4213" t="s">
        <v>23871</v>
      </c>
      <c r="D4213">
        <v>822101</v>
      </c>
      <c r="I4213">
        <v>100000</v>
      </c>
      <c r="J4213" s="3">
        <v>45341.102083333331</v>
      </c>
      <c r="K4213" s="3">
        <v>45351.125</v>
      </c>
      <c r="L4213" s="3">
        <v>45351.125</v>
      </c>
      <c r="M4213" t="s">
        <v>12311</v>
      </c>
      <c r="N4213" s="4" t="s">
        <v>16037</v>
      </c>
      <c r="P4213" t="s">
        <v>16</v>
      </c>
    </row>
    <row r="4214" spans="1:16" x14ac:dyDescent="0.25">
      <c r="A4214" t="s">
        <v>17997</v>
      </c>
      <c r="B4214" t="s">
        <v>4375</v>
      </c>
      <c r="C4214" t="s">
        <v>23877</v>
      </c>
      <c r="D4214">
        <v>822101</v>
      </c>
      <c r="J4214" s="3">
        <v>45341.363888888889</v>
      </c>
      <c r="K4214" s="3">
        <v>45351.375</v>
      </c>
      <c r="L4214" s="3">
        <v>45351.375</v>
      </c>
      <c r="M4214" t="s">
        <v>12312</v>
      </c>
      <c r="N4214" s="4" t="s">
        <v>16037</v>
      </c>
      <c r="P4214" t="s">
        <v>16</v>
      </c>
    </row>
    <row r="4215" spans="1:16" x14ac:dyDescent="0.25">
      <c r="A4215" t="s">
        <v>19654</v>
      </c>
      <c r="B4215" t="s">
        <v>4376</v>
      </c>
      <c r="C4215" t="s">
        <v>23877</v>
      </c>
      <c r="D4215">
        <v>822101</v>
      </c>
      <c r="J4215" s="3">
        <v>45341.355555555558</v>
      </c>
      <c r="K4215" s="3">
        <v>45351.375</v>
      </c>
      <c r="L4215" s="3">
        <v>45351.375</v>
      </c>
      <c r="M4215" t="s">
        <v>12313</v>
      </c>
      <c r="N4215" s="4" t="s">
        <v>16037</v>
      </c>
      <c r="P4215" t="s">
        <v>16</v>
      </c>
    </row>
    <row r="4216" spans="1:16" x14ac:dyDescent="0.25">
      <c r="A4216" t="s">
        <v>19655</v>
      </c>
      <c r="B4216" t="s">
        <v>4377</v>
      </c>
      <c r="C4216" t="s">
        <v>23282</v>
      </c>
      <c r="D4216">
        <v>822111</v>
      </c>
      <c r="G4216">
        <v>1092000</v>
      </c>
      <c r="I4216">
        <v>21840</v>
      </c>
      <c r="J4216" s="3">
        <v>45341.086111111108</v>
      </c>
      <c r="K4216" s="3">
        <v>45362.208333333336</v>
      </c>
      <c r="L4216" s="3">
        <v>45362.208333333336</v>
      </c>
      <c r="M4216" t="s">
        <v>12314</v>
      </c>
      <c r="N4216" s="4" t="s">
        <v>16037</v>
      </c>
      <c r="P4216" t="s">
        <v>16</v>
      </c>
    </row>
    <row r="4217" spans="1:16" x14ac:dyDescent="0.25">
      <c r="A4217" t="s">
        <v>16415</v>
      </c>
      <c r="B4217" t="s">
        <v>4378</v>
      </c>
      <c r="C4217" t="s">
        <v>23126</v>
      </c>
      <c r="D4217">
        <v>823001</v>
      </c>
      <c r="J4217" s="3">
        <v>45339.118055555555</v>
      </c>
      <c r="K4217" s="3">
        <v>45353.125</v>
      </c>
      <c r="L4217" s="3">
        <v>45353.125</v>
      </c>
      <c r="M4217" t="s">
        <v>12315</v>
      </c>
      <c r="N4217" s="4" t="s">
        <v>16037</v>
      </c>
      <c r="O4217" t="s">
        <v>24778</v>
      </c>
      <c r="P4217" t="s">
        <v>16</v>
      </c>
    </row>
    <row r="4218" spans="1:16" x14ac:dyDescent="0.25">
      <c r="A4218" t="s">
        <v>19656</v>
      </c>
      <c r="B4218" t="s">
        <v>4379</v>
      </c>
      <c r="C4218" t="s">
        <v>23878</v>
      </c>
      <c r="D4218">
        <v>823001</v>
      </c>
      <c r="J4218" s="3">
        <v>45341.540277777778</v>
      </c>
      <c r="K4218" s="3">
        <v>45351.041666666664</v>
      </c>
      <c r="L4218" s="3">
        <v>45351.041666666664</v>
      </c>
      <c r="M4218" t="s">
        <v>12316</v>
      </c>
      <c r="N4218" s="4" t="s">
        <v>16037</v>
      </c>
      <c r="P4218" t="s">
        <v>16</v>
      </c>
    </row>
    <row r="4219" spans="1:16" x14ac:dyDescent="0.25">
      <c r="A4219" t="s">
        <v>18372</v>
      </c>
      <c r="B4219" t="s">
        <v>4380</v>
      </c>
      <c r="C4219" t="s">
        <v>23878</v>
      </c>
      <c r="D4219">
        <v>823001</v>
      </c>
      <c r="J4219" s="3">
        <v>45341.265972222223</v>
      </c>
      <c r="K4219" s="3">
        <v>45351.291666666664</v>
      </c>
      <c r="L4219" s="3">
        <v>45351.291666666664</v>
      </c>
      <c r="M4219" t="s">
        <v>12317</v>
      </c>
      <c r="N4219" s="4" t="s">
        <v>16037</v>
      </c>
      <c r="O4219" t="s">
        <v>24779</v>
      </c>
      <c r="P4219" t="s">
        <v>16</v>
      </c>
    </row>
    <row r="4220" spans="1:16" x14ac:dyDescent="0.25">
      <c r="A4220" t="s">
        <v>19657</v>
      </c>
      <c r="B4220" t="s">
        <v>4381</v>
      </c>
      <c r="C4220" t="s">
        <v>22989</v>
      </c>
      <c r="D4220">
        <v>823002</v>
      </c>
      <c r="G4220">
        <v>500000</v>
      </c>
      <c r="J4220" s="3">
        <v>45340.451388888891</v>
      </c>
      <c r="K4220" s="3">
        <v>45351.416666666664</v>
      </c>
      <c r="L4220" s="3">
        <v>45351.416666666664</v>
      </c>
      <c r="M4220" t="s">
        <v>12318</v>
      </c>
      <c r="N4220" s="4" t="s">
        <v>16037</v>
      </c>
      <c r="O4220" t="s">
        <v>24780</v>
      </c>
      <c r="P4220" t="s">
        <v>16</v>
      </c>
    </row>
    <row r="4221" spans="1:16" x14ac:dyDescent="0.25">
      <c r="A4221" t="s">
        <v>19658</v>
      </c>
      <c r="B4221" t="s">
        <v>4382</v>
      </c>
      <c r="C4221" t="s">
        <v>23874</v>
      </c>
      <c r="D4221">
        <v>824101</v>
      </c>
      <c r="I4221">
        <v>20000</v>
      </c>
      <c r="J4221" s="3">
        <v>45331.452777777777</v>
      </c>
      <c r="K4221" s="3">
        <v>45342.458333333336</v>
      </c>
      <c r="L4221" s="3">
        <v>45342.458333333336</v>
      </c>
      <c r="M4221" t="s">
        <v>12319</v>
      </c>
      <c r="N4221" s="4" t="s">
        <v>16037</v>
      </c>
      <c r="P4221" t="s">
        <v>16</v>
      </c>
    </row>
    <row r="4222" spans="1:16" x14ac:dyDescent="0.25">
      <c r="A4222" t="s">
        <v>19659</v>
      </c>
      <c r="B4222" t="s">
        <v>4383</v>
      </c>
      <c r="C4222" t="s">
        <v>23869</v>
      </c>
      <c r="D4222">
        <v>824112</v>
      </c>
      <c r="J4222" s="3">
        <v>45341.274305555555</v>
      </c>
      <c r="K4222" s="3">
        <v>45351.291666666664</v>
      </c>
      <c r="L4222" s="3">
        <v>45351.291666666664</v>
      </c>
      <c r="M4222" t="s">
        <v>12320</v>
      </c>
      <c r="N4222" s="4" t="s">
        <v>16037</v>
      </c>
      <c r="P4222" t="s">
        <v>16</v>
      </c>
    </row>
    <row r="4223" spans="1:16" x14ac:dyDescent="0.25">
      <c r="A4223" t="s">
        <v>19660</v>
      </c>
      <c r="B4223" t="s">
        <v>4384</v>
      </c>
      <c r="C4223" t="s">
        <v>23869</v>
      </c>
      <c r="D4223">
        <v>824112</v>
      </c>
      <c r="J4223" s="3">
        <v>45341.247916666667</v>
      </c>
      <c r="K4223" s="3">
        <v>45351.333333333336</v>
      </c>
      <c r="L4223" s="3">
        <v>45351.333333333336</v>
      </c>
      <c r="M4223" t="s">
        <v>12321</v>
      </c>
      <c r="N4223" s="4" t="s">
        <v>16037</v>
      </c>
      <c r="P4223" t="s">
        <v>16</v>
      </c>
    </row>
    <row r="4224" spans="1:16" x14ac:dyDescent="0.25">
      <c r="A4224" t="s">
        <v>19660</v>
      </c>
      <c r="B4224" t="s">
        <v>4385</v>
      </c>
      <c r="C4224" t="s">
        <v>23869</v>
      </c>
      <c r="D4224">
        <v>824112</v>
      </c>
      <c r="J4224" s="3">
        <v>45341.24722222222</v>
      </c>
      <c r="K4224" s="3">
        <v>45351.333333333336</v>
      </c>
      <c r="L4224" s="3">
        <v>45351.333333333336</v>
      </c>
      <c r="M4224" t="s">
        <v>12322</v>
      </c>
      <c r="N4224" s="4" t="s">
        <v>16037</v>
      </c>
      <c r="P4224" t="s">
        <v>16</v>
      </c>
    </row>
    <row r="4225" spans="1:16" x14ac:dyDescent="0.25">
      <c r="A4225" t="s">
        <v>19661</v>
      </c>
      <c r="B4225" t="s">
        <v>4386</v>
      </c>
      <c r="C4225" t="s">
        <v>23869</v>
      </c>
      <c r="D4225">
        <v>824112</v>
      </c>
      <c r="J4225" s="3">
        <v>45341.246527777781</v>
      </c>
      <c r="K4225" s="3">
        <v>45351.333333333336</v>
      </c>
      <c r="L4225" s="3">
        <v>45351.333333333336</v>
      </c>
      <c r="M4225" t="s">
        <v>12323</v>
      </c>
      <c r="N4225" s="4" t="s">
        <v>16037</v>
      </c>
      <c r="P4225" t="s">
        <v>16</v>
      </c>
    </row>
    <row r="4226" spans="1:16" x14ac:dyDescent="0.25">
      <c r="A4226" t="s">
        <v>18242</v>
      </c>
      <c r="B4226" t="s">
        <v>4387</v>
      </c>
      <c r="C4226" t="s">
        <v>23869</v>
      </c>
      <c r="D4226">
        <v>824112</v>
      </c>
      <c r="J4226" s="3">
        <v>45341.350694444445</v>
      </c>
      <c r="K4226" s="3">
        <v>45351.375</v>
      </c>
      <c r="L4226" s="3">
        <v>45351.375</v>
      </c>
      <c r="M4226" t="s">
        <v>12324</v>
      </c>
      <c r="N4226" s="4" t="s">
        <v>16037</v>
      </c>
      <c r="P4226" t="s">
        <v>16</v>
      </c>
    </row>
    <row r="4227" spans="1:16" x14ac:dyDescent="0.25">
      <c r="A4227" t="s">
        <v>18242</v>
      </c>
      <c r="B4227" t="s">
        <v>4388</v>
      </c>
      <c r="C4227" t="s">
        <v>23869</v>
      </c>
      <c r="D4227">
        <v>824112</v>
      </c>
      <c r="G4227">
        <v>500000</v>
      </c>
      <c r="J4227" s="3">
        <v>45332.09375</v>
      </c>
      <c r="K4227" s="3">
        <v>45345.333333333336</v>
      </c>
      <c r="L4227" s="3">
        <v>45345.333333333336</v>
      </c>
      <c r="M4227" t="s">
        <v>12325</v>
      </c>
      <c r="N4227" s="4" t="s">
        <v>16037</v>
      </c>
      <c r="P4227" t="s">
        <v>16</v>
      </c>
    </row>
    <row r="4228" spans="1:16" x14ac:dyDescent="0.25">
      <c r="A4228" t="s">
        <v>19662</v>
      </c>
      <c r="B4228" t="s">
        <v>4389</v>
      </c>
      <c r="C4228" t="s">
        <v>23869</v>
      </c>
      <c r="D4228">
        <v>824123</v>
      </c>
      <c r="I4228">
        <v>6000</v>
      </c>
      <c r="J4228" s="3">
        <v>45339.106944444444</v>
      </c>
      <c r="K4228" s="3">
        <v>45349.125</v>
      </c>
      <c r="L4228" s="3">
        <v>45349.125</v>
      </c>
      <c r="M4228" t="s">
        <v>12326</v>
      </c>
      <c r="N4228" s="4" t="s">
        <v>16037</v>
      </c>
      <c r="P4228" t="s">
        <v>16</v>
      </c>
    </row>
    <row r="4229" spans="1:16" x14ac:dyDescent="0.25">
      <c r="A4229" t="s">
        <v>19662</v>
      </c>
      <c r="B4229" t="s">
        <v>4390</v>
      </c>
      <c r="C4229" t="s">
        <v>23869</v>
      </c>
      <c r="D4229">
        <v>824123</v>
      </c>
      <c r="I4229">
        <v>6000</v>
      </c>
      <c r="J4229" s="3">
        <v>45339.097222222219</v>
      </c>
      <c r="K4229" s="3">
        <v>45349.125</v>
      </c>
      <c r="L4229" s="3">
        <v>45349.125</v>
      </c>
      <c r="M4229" t="s">
        <v>12327</v>
      </c>
      <c r="N4229" s="4" t="s">
        <v>16037</v>
      </c>
      <c r="P4229" t="s">
        <v>16</v>
      </c>
    </row>
    <row r="4230" spans="1:16" x14ac:dyDescent="0.25">
      <c r="A4230" t="s">
        <v>19662</v>
      </c>
      <c r="B4230" t="s">
        <v>4391</v>
      </c>
      <c r="C4230" t="s">
        <v>23869</v>
      </c>
      <c r="D4230">
        <v>824123</v>
      </c>
      <c r="I4230">
        <v>6000</v>
      </c>
      <c r="J4230" s="3">
        <v>45339.094444444447</v>
      </c>
      <c r="K4230" s="3">
        <v>45349.125</v>
      </c>
      <c r="L4230" s="3">
        <v>45349.125</v>
      </c>
      <c r="M4230" t="s">
        <v>12328</v>
      </c>
      <c r="N4230" s="4" t="s">
        <v>16037</v>
      </c>
      <c r="P4230" t="s">
        <v>16</v>
      </c>
    </row>
    <row r="4231" spans="1:16" x14ac:dyDescent="0.25">
      <c r="A4231" t="s">
        <v>19662</v>
      </c>
      <c r="B4231" t="s">
        <v>4392</v>
      </c>
      <c r="C4231" t="s">
        <v>23869</v>
      </c>
      <c r="D4231">
        <v>824123</v>
      </c>
      <c r="I4231">
        <v>6000</v>
      </c>
      <c r="J4231" s="3">
        <v>45339.091666666667</v>
      </c>
      <c r="K4231" s="3">
        <v>45349.125</v>
      </c>
      <c r="L4231" s="3">
        <v>45349.125</v>
      </c>
      <c r="M4231" t="s">
        <v>12329</v>
      </c>
      <c r="N4231" s="4" t="s">
        <v>16037</v>
      </c>
      <c r="P4231" t="s">
        <v>16</v>
      </c>
    </row>
    <row r="4232" spans="1:16" x14ac:dyDescent="0.25">
      <c r="A4232" t="s">
        <v>19663</v>
      </c>
      <c r="B4232" t="s">
        <v>4393</v>
      </c>
      <c r="C4232" t="s">
        <v>23869</v>
      </c>
      <c r="D4232">
        <v>824203</v>
      </c>
      <c r="I4232">
        <v>25000</v>
      </c>
      <c r="J4232" s="3">
        <v>45341.467361111114</v>
      </c>
      <c r="K4232" s="3">
        <v>45351.5</v>
      </c>
      <c r="L4232" s="3">
        <v>45351.5</v>
      </c>
      <c r="M4232" t="s">
        <v>12330</v>
      </c>
      <c r="N4232" s="4" t="s">
        <v>16037</v>
      </c>
      <c r="P4232" t="s">
        <v>16</v>
      </c>
    </row>
    <row r="4233" spans="1:16" x14ac:dyDescent="0.25">
      <c r="A4233" t="s">
        <v>19662</v>
      </c>
      <c r="B4233" t="s">
        <v>4394</v>
      </c>
      <c r="C4233" t="s">
        <v>23869</v>
      </c>
      <c r="D4233">
        <v>824208</v>
      </c>
      <c r="I4233">
        <v>6000</v>
      </c>
      <c r="J4233" s="3">
        <v>45339.080555555556</v>
      </c>
      <c r="K4233" s="3">
        <v>45349.166666666664</v>
      </c>
      <c r="L4233" s="3">
        <v>45349.166666666664</v>
      </c>
      <c r="M4233" t="s">
        <v>12331</v>
      </c>
      <c r="N4233" s="4" t="s">
        <v>16037</v>
      </c>
      <c r="P4233" t="s">
        <v>16</v>
      </c>
    </row>
    <row r="4234" spans="1:16" x14ac:dyDescent="0.25">
      <c r="A4234" t="s">
        <v>19664</v>
      </c>
      <c r="B4234" t="s">
        <v>4395</v>
      </c>
      <c r="C4234" t="s">
        <v>23783</v>
      </c>
      <c r="D4234">
        <v>824231</v>
      </c>
      <c r="I4234">
        <v>40000</v>
      </c>
      <c r="J4234" s="3">
        <v>45341.405555555553</v>
      </c>
      <c r="K4234" s="3">
        <v>45351.416666666664</v>
      </c>
      <c r="L4234" s="3">
        <v>45351.416666666664</v>
      </c>
      <c r="M4234" t="s">
        <v>12332</v>
      </c>
      <c r="N4234" s="4" t="s">
        <v>16037</v>
      </c>
      <c r="P4234" t="s">
        <v>16</v>
      </c>
    </row>
    <row r="4235" spans="1:16" x14ac:dyDescent="0.25">
      <c r="A4235" t="s">
        <v>19665</v>
      </c>
      <c r="B4235" t="s">
        <v>4396</v>
      </c>
      <c r="C4235" t="s">
        <v>23783</v>
      </c>
      <c r="D4235">
        <v>824233</v>
      </c>
      <c r="G4235">
        <v>1500000</v>
      </c>
      <c r="J4235" s="3">
        <v>45339.260416666664</v>
      </c>
      <c r="K4235" s="3">
        <v>45349.291666666664</v>
      </c>
      <c r="L4235" s="3">
        <v>45349.291666666664</v>
      </c>
      <c r="M4235" t="s">
        <v>12333</v>
      </c>
      <c r="N4235" s="4" t="s">
        <v>16037</v>
      </c>
      <c r="O4235" t="s">
        <v>24781</v>
      </c>
      <c r="P4235" t="s">
        <v>16</v>
      </c>
    </row>
    <row r="4236" spans="1:16" x14ac:dyDescent="0.25">
      <c r="A4236" t="s">
        <v>19665</v>
      </c>
      <c r="B4236" t="s">
        <v>4397</v>
      </c>
      <c r="C4236" t="s">
        <v>23869</v>
      </c>
      <c r="D4236">
        <v>824233</v>
      </c>
      <c r="J4236" s="3">
        <v>45339.277777777781</v>
      </c>
      <c r="K4236" s="3">
        <v>45349.291666666664</v>
      </c>
      <c r="L4236" s="3">
        <v>45349.291666666664</v>
      </c>
      <c r="M4236" t="s">
        <v>12334</v>
      </c>
      <c r="N4236" s="4" t="s">
        <v>16037</v>
      </c>
      <c r="O4236" t="s">
        <v>24782</v>
      </c>
      <c r="P4236" t="s">
        <v>16</v>
      </c>
    </row>
    <row r="4237" spans="1:16" x14ac:dyDescent="0.25">
      <c r="A4237" t="s">
        <v>19665</v>
      </c>
      <c r="B4237" t="s">
        <v>4398</v>
      </c>
      <c r="C4237" t="s">
        <v>23869</v>
      </c>
      <c r="D4237">
        <v>824233</v>
      </c>
      <c r="G4237">
        <v>1500000</v>
      </c>
      <c r="J4237" s="3">
        <v>45339.261111111111</v>
      </c>
      <c r="K4237" s="3">
        <v>45349.291666666664</v>
      </c>
      <c r="L4237" s="3">
        <v>45349.291666666664</v>
      </c>
      <c r="M4237" t="s">
        <v>12335</v>
      </c>
      <c r="N4237" s="4" t="s">
        <v>16037</v>
      </c>
      <c r="O4237" t="s">
        <v>24783</v>
      </c>
      <c r="P4237" t="s">
        <v>16</v>
      </c>
    </row>
    <row r="4238" spans="1:16" x14ac:dyDescent="0.25">
      <c r="A4238" t="s">
        <v>19665</v>
      </c>
      <c r="B4238" t="s">
        <v>4399</v>
      </c>
      <c r="C4238" t="s">
        <v>23869</v>
      </c>
      <c r="D4238">
        <v>824233</v>
      </c>
      <c r="J4238" s="3">
        <v>45340.408333333333</v>
      </c>
      <c r="K4238" s="3">
        <v>45350.416666666664</v>
      </c>
      <c r="L4238" s="3">
        <v>45350.416666666664</v>
      </c>
      <c r="M4238" t="s">
        <v>12336</v>
      </c>
      <c r="N4238" s="4" t="s">
        <v>16037</v>
      </c>
      <c r="O4238" t="s">
        <v>24784</v>
      </c>
      <c r="P4238" t="s">
        <v>16</v>
      </c>
    </row>
    <row r="4239" spans="1:16" x14ac:dyDescent="0.25">
      <c r="A4239" t="s">
        <v>19666</v>
      </c>
      <c r="B4239" t="s">
        <v>4400</v>
      </c>
      <c r="C4239" t="s">
        <v>23138</v>
      </c>
      <c r="D4239">
        <v>824301</v>
      </c>
      <c r="G4239">
        <v>371120.01</v>
      </c>
      <c r="J4239" s="3">
        <v>45336.220833333333</v>
      </c>
      <c r="K4239" s="3">
        <v>45349.25</v>
      </c>
      <c r="L4239" s="3">
        <v>45349.25</v>
      </c>
      <c r="M4239" t="s">
        <v>12337</v>
      </c>
      <c r="N4239" s="4" t="s">
        <v>16037</v>
      </c>
      <c r="P4239" t="s">
        <v>16</v>
      </c>
    </row>
    <row r="4240" spans="1:16" x14ac:dyDescent="0.25">
      <c r="A4240" t="s">
        <v>19667</v>
      </c>
      <c r="B4240" t="s">
        <v>4401</v>
      </c>
      <c r="C4240" t="s">
        <v>23042</v>
      </c>
      <c r="D4240">
        <v>825301</v>
      </c>
      <c r="J4240" s="3">
        <v>45340.522916666669</v>
      </c>
      <c r="K4240" s="3">
        <v>45350.125</v>
      </c>
      <c r="L4240" s="3">
        <v>45350.125</v>
      </c>
      <c r="M4240" t="s">
        <v>12338</v>
      </c>
      <c r="N4240" s="4" t="s">
        <v>16037</v>
      </c>
      <c r="P4240" t="s">
        <v>16</v>
      </c>
    </row>
    <row r="4241" spans="1:16" x14ac:dyDescent="0.25">
      <c r="A4241" t="s">
        <v>19668</v>
      </c>
      <c r="B4241" t="s">
        <v>4402</v>
      </c>
      <c r="C4241" t="s">
        <v>23282</v>
      </c>
      <c r="D4241">
        <v>825301</v>
      </c>
      <c r="G4241">
        <v>20711131</v>
      </c>
      <c r="I4241">
        <v>414230</v>
      </c>
      <c r="J4241" s="3">
        <v>45341.234722222223</v>
      </c>
      <c r="K4241" s="3">
        <v>45356.083333333336</v>
      </c>
      <c r="L4241" s="3">
        <v>45356.083333333336</v>
      </c>
      <c r="M4241" t="s">
        <v>12339</v>
      </c>
      <c r="N4241" s="4" t="s">
        <v>16037</v>
      </c>
      <c r="P4241" t="s">
        <v>16</v>
      </c>
    </row>
    <row r="4242" spans="1:16" x14ac:dyDescent="0.25">
      <c r="A4242" t="s">
        <v>19669</v>
      </c>
      <c r="B4242" t="s">
        <v>4403</v>
      </c>
      <c r="C4242" t="s">
        <v>23879</v>
      </c>
      <c r="D4242">
        <v>825314</v>
      </c>
      <c r="J4242" s="3">
        <v>45341.493055555555</v>
      </c>
      <c r="K4242" s="3">
        <v>45352.458333333336</v>
      </c>
      <c r="L4242" s="3">
        <v>45352.458333333336</v>
      </c>
      <c r="M4242" t="s">
        <v>12340</v>
      </c>
      <c r="N4242" s="4" t="s">
        <v>16037</v>
      </c>
      <c r="P4242" t="s">
        <v>16</v>
      </c>
    </row>
    <row r="4243" spans="1:16" x14ac:dyDescent="0.25">
      <c r="A4243" t="s">
        <v>19670</v>
      </c>
      <c r="B4243" t="s">
        <v>4404</v>
      </c>
      <c r="C4243" t="s">
        <v>23879</v>
      </c>
      <c r="D4243">
        <v>825314</v>
      </c>
      <c r="G4243">
        <v>434263</v>
      </c>
      <c r="J4243" s="3">
        <v>45339.453472222223</v>
      </c>
      <c r="K4243" s="3">
        <v>45350.458333333336</v>
      </c>
      <c r="L4243" s="3">
        <v>45350.458333333336</v>
      </c>
      <c r="M4243" t="s">
        <v>12341</v>
      </c>
      <c r="N4243" s="4" t="s">
        <v>16037</v>
      </c>
      <c r="P4243" t="s">
        <v>16</v>
      </c>
    </row>
    <row r="4244" spans="1:16" x14ac:dyDescent="0.25">
      <c r="A4244" t="s">
        <v>19671</v>
      </c>
      <c r="B4244" t="s">
        <v>4405</v>
      </c>
      <c r="C4244" t="s">
        <v>22980</v>
      </c>
      <c r="D4244">
        <v>825317</v>
      </c>
      <c r="G4244">
        <v>500000</v>
      </c>
      <c r="J4244" s="3">
        <v>45331.539583333331</v>
      </c>
      <c r="K4244" s="3">
        <v>45345.041666666664</v>
      </c>
      <c r="L4244" s="3">
        <v>45345.041666666664</v>
      </c>
      <c r="M4244" t="s">
        <v>12342</v>
      </c>
      <c r="N4244" s="4" t="s">
        <v>16037</v>
      </c>
      <c r="O4244" t="s">
        <v>24785</v>
      </c>
      <c r="P4244" t="s">
        <v>16</v>
      </c>
    </row>
    <row r="4245" spans="1:16" x14ac:dyDescent="0.25">
      <c r="A4245" t="s">
        <v>19672</v>
      </c>
      <c r="B4245" t="s">
        <v>4406</v>
      </c>
      <c r="C4245" t="s">
        <v>23138</v>
      </c>
      <c r="D4245">
        <v>825321</v>
      </c>
      <c r="G4245">
        <v>7140263.7800000003</v>
      </c>
      <c r="I4245">
        <v>100000</v>
      </c>
      <c r="J4245" s="3">
        <v>45339.536111111112</v>
      </c>
      <c r="K4245" s="3">
        <v>45349.208333333336</v>
      </c>
      <c r="L4245" s="3">
        <v>45349.208333333336</v>
      </c>
      <c r="M4245" t="s">
        <v>12343</v>
      </c>
      <c r="N4245" s="4" t="s">
        <v>16037</v>
      </c>
      <c r="P4245" t="s">
        <v>16</v>
      </c>
    </row>
    <row r="4246" spans="1:16" x14ac:dyDescent="0.25">
      <c r="A4246" t="s">
        <v>19673</v>
      </c>
      <c r="B4246" t="s">
        <v>4407</v>
      </c>
      <c r="C4246" t="s">
        <v>23102</v>
      </c>
      <c r="D4246">
        <v>825321</v>
      </c>
      <c r="J4246" s="3">
        <v>45341.477777777778</v>
      </c>
      <c r="K4246" s="3">
        <v>45351.5</v>
      </c>
      <c r="L4246" s="3">
        <v>45351.5</v>
      </c>
      <c r="M4246" t="s">
        <v>12344</v>
      </c>
      <c r="N4246" s="4" t="s">
        <v>16037</v>
      </c>
      <c r="P4246" t="s">
        <v>16</v>
      </c>
    </row>
    <row r="4247" spans="1:16" x14ac:dyDescent="0.25">
      <c r="A4247" t="s">
        <v>19674</v>
      </c>
      <c r="B4247" t="s">
        <v>4408</v>
      </c>
      <c r="C4247" t="s">
        <v>23871</v>
      </c>
      <c r="D4247">
        <v>825410</v>
      </c>
      <c r="I4247">
        <v>12000</v>
      </c>
      <c r="J4247" s="3">
        <v>45341.497916666667</v>
      </c>
      <c r="K4247" s="3">
        <v>45351.041666666664</v>
      </c>
      <c r="L4247" s="3">
        <v>45351.041666666664</v>
      </c>
      <c r="M4247" t="s">
        <v>12345</v>
      </c>
      <c r="N4247" s="4" t="s">
        <v>16037</v>
      </c>
      <c r="O4247" t="s">
        <v>24786</v>
      </c>
      <c r="P4247" t="s">
        <v>16</v>
      </c>
    </row>
    <row r="4248" spans="1:16" x14ac:dyDescent="0.25">
      <c r="A4248" t="s">
        <v>19674</v>
      </c>
      <c r="B4248" t="s">
        <v>4409</v>
      </c>
      <c r="C4248" t="s">
        <v>23871</v>
      </c>
      <c r="D4248">
        <v>825410</v>
      </c>
      <c r="I4248">
        <v>12000</v>
      </c>
      <c r="J4248" s="3">
        <v>45341.511111111111</v>
      </c>
      <c r="K4248" s="3">
        <v>45351.083333333336</v>
      </c>
      <c r="L4248" s="3">
        <v>45351.083333333336</v>
      </c>
      <c r="M4248" t="s">
        <v>12346</v>
      </c>
      <c r="N4248" s="4" t="s">
        <v>16037</v>
      </c>
      <c r="O4248" t="s">
        <v>24787</v>
      </c>
      <c r="P4248" t="s">
        <v>16</v>
      </c>
    </row>
    <row r="4249" spans="1:16" x14ac:dyDescent="0.25">
      <c r="A4249" t="s">
        <v>19675</v>
      </c>
      <c r="B4249" t="s">
        <v>4410</v>
      </c>
      <c r="C4249" t="s">
        <v>23282</v>
      </c>
      <c r="D4249">
        <v>826001</v>
      </c>
      <c r="G4249">
        <v>2160000</v>
      </c>
      <c r="I4249">
        <v>43200</v>
      </c>
      <c r="J4249" s="3">
        <v>45341.078472222223</v>
      </c>
      <c r="K4249" s="3">
        <v>45362.208333333336</v>
      </c>
      <c r="L4249" s="3">
        <v>45362.208333333336</v>
      </c>
      <c r="M4249" t="s">
        <v>12347</v>
      </c>
      <c r="N4249" s="4" t="s">
        <v>16037</v>
      </c>
      <c r="P4249" t="s">
        <v>16</v>
      </c>
    </row>
    <row r="4250" spans="1:16" x14ac:dyDescent="0.25">
      <c r="A4250" t="s">
        <v>16399</v>
      </c>
      <c r="B4250" t="s">
        <v>4411</v>
      </c>
      <c r="C4250" t="s">
        <v>23282</v>
      </c>
      <c r="D4250">
        <v>826001</v>
      </c>
      <c r="J4250" s="3">
        <v>45341.046527777777</v>
      </c>
      <c r="K4250" s="3">
        <v>45352.375</v>
      </c>
      <c r="L4250" s="3">
        <v>45352.375</v>
      </c>
      <c r="M4250" t="s">
        <v>12348</v>
      </c>
      <c r="N4250" s="4" t="s">
        <v>16037</v>
      </c>
      <c r="P4250" t="s">
        <v>16</v>
      </c>
    </row>
    <row r="4251" spans="1:16" x14ac:dyDescent="0.25">
      <c r="A4251" t="s">
        <v>16930</v>
      </c>
      <c r="B4251" t="s">
        <v>4412</v>
      </c>
      <c r="C4251" t="s">
        <v>23282</v>
      </c>
      <c r="D4251">
        <v>826001</v>
      </c>
      <c r="J4251" s="3">
        <v>45341.045138888891</v>
      </c>
      <c r="K4251" s="3">
        <v>45355.375</v>
      </c>
      <c r="L4251" s="3">
        <v>45355.375</v>
      </c>
      <c r="M4251" t="s">
        <v>12349</v>
      </c>
      <c r="N4251" s="4" t="s">
        <v>16037</v>
      </c>
      <c r="P4251" t="s">
        <v>16</v>
      </c>
    </row>
    <row r="4252" spans="1:16" x14ac:dyDescent="0.25">
      <c r="A4252" t="s">
        <v>19676</v>
      </c>
      <c r="B4252" t="s">
        <v>4413</v>
      </c>
      <c r="C4252" t="s">
        <v>23282</v>
      </c>
      <c r="D4252">
        <v>826001</v>
      </c>
      <c r="J4252" s="3">
        <v>45341.324999999997</v>
      </c>
      <c r="K4252" s="3">
        <v>45355.458333333336</v>
      </c>
      <c r="L4252" s="3">
        <v>45355.458333333336</v>
      </c>
      <c r="M4252" t="s">
        <v>12350</v>
      </c>
      <c r="N4252" s="4" t="s">
        <v>16037</v>
      </c>
      <c r="P4252" t="s">
        <v>16</v>
      </c>
    </row>
    <row r="4253" spans="1:16" x14ac:dyDescent="0.25">
      <c r="A4253" t="s">
        <v>19677</v>
      </c>
      <c r="B4253" t="s">
        <v>4414</v>
      </c>
      <c r="C4253" t="s">
        <v>23880</v>
      </c>
      <c r="D4253">
        <v>826005</v>
      </c>
      <c r="G4253">
        <v>348100</v>
      </c>
      <c r="J4253" s="3">
        <v>45339.066666666666</v>
      </c>
      <c r="K4253" s="3">
        <v>45360.083333333336</v>
      </c>
      <c r="L4253" s="3">
        <v>45360.083333333336</v>
      </c>
      <c r="M4253" t="s">
        <v>12351</v>
      </c>
      <c r="N4253" s="4" t="s">
        <v>16037</v>
      </c>
      <c r="P4253" t="s">
        <v>16</v>
      </c>
    </row>
    <row r="4254" spans="1:16" x14ac:dyDescent="0.25">
      <c r="A4254" t="s">
        <v>19678</v>
      </c>
      <c r="B4254" t="s">
        <v>4415</v>
      </c>
      <c r="C4254" t="s">
        <v>23881</v>
      </c>
      <c r="D4254">
        <v>827001</v>
      </c>
      <c r="J4254" s="3">
        <v>45341.280555555553</v>
      </c>
      <c r="K4254" s="3">
        <v>45351.291666666664</v>
      </c>
      <c r="L4254" s="3">
        <v>45351.291666666664</v>
      </c>
      <c r="M4254" t="s">
        <v>12352</v>
      </c>
      <c r="N4254" s="4" t="s">
        <v>16037</v>
      </c>
      <c r="P4254" t="s">
        <v>16</v>
      </c>
    </row>
    <row r="4255" spans="1:16" x14ac:dyDescent="0.25">
      <c r="A4255" t="s">
        <v>19679</v>
      </c>
      <c r="B4255" t="s">
        <v>4416</v>
      </c>
      <c r="C4255" t="s">
        <v>23881</v>
      </c>
      <c r="D4255">
        <v>827001</v>
      </c>
      <c r="J4255" s="3">
        <v>45341.335416666669</v>
      </c>
      <c r="K4255" s="3">
        <v>45351.375</v>
      </c>
      <c r="L4255" s="3">
        <v>45351.375</v>
      </c>
      <c r="M4255" t="s">
        <v>12353</v>
      </c>
      <c r="N4255" s="4" t="s">
        <v>16037</v>
      </c>
      <c r="P4255" t="s">
        <v>16</v>
      </c>
    </row>
    <row r="4256" spans="1:16" x14ac:dyDescent="0.25">
      <c r="A4256" t="s">
        <v>19680</v>
      </c>
      <c r="B4256" t="s">
        <v>4417</v>
      </c>
      <c r="C4256" t="s">
        <v>23881</v>
      </c>
      <c r="D4256">
        <v>827001</v>
      </c>
      <c r="J4256" s="3">
        <v>45341.302083333336</v>
      </c>
      <c r="K4256" s="3">
        <v>45351.333333333336</v>
      </c>
      <c r="L4256" s="3">
        <v>45351.333333333336</v>
      </c>
      <c r="M4256" t="s">
        <v>12354</v>
      </c>
      <c r="N4256" s="4" t="s">
        <v>16037</v>
      </c>
      <c r="O4256" t="s">
        <v>24788</v>
      </c>
      <c r="P4256" t="s">
        <v>16</v>
      </c>
    </row>
    <row r="4257" spans="1:16" x14ac:dyDescent="0.25">
      <c r="A4257" t="s">
        <v>19681</v>
      </c>
      <c r="B4257" t="s">
        <v>4418</v>
      </c>
      <c r="C4257" t="s">
        <v>23881</v>
      </c>
      <c r="D4257">
        <v>827001</v>
      </c>
      <c r="J4257" s="3">
        <v>45341.086805555555</v>
      </c>
      <c r="K4257" s="3">
        <v>45352.291666666664</v>
      </c>
      <c r="L4257" s="3">
        <v>45352.291666666664</v>
      </c>
      <c r="M4257" t="s">
        <v>12355</v>
      </c>
      <c r="N4257" s="4" t="s">
        <v>16037</v>
      </c>
      <c r="P4257" t="s">
        <v>16</v>
      </c>
    </row>
    <row r="4258" spans="1:16" x14ac:dyDescent="0.25">
      <c r="A4258" t="s">
        <v>19682</v>
      </c>
      <c r="B4258" t="s">
        <v>4419</v>
      </c>
      <c r="C4258" t="s">
        <v>23881</v>
      </c>
      <c r="D4258">
        <v>827001</v>
      </c>
      <c r="J4258" s="3">
        <v>45341.502083333333</v>
      </c>
      <c r="K4258" s="3">
        <v>45351.041666666664</v>
      </c>
      <c r="L4258" s="3">
        <v>45351.041666666664</v>
      </c>
      <c r="M4258" t="s">
        <v>12356</v>
      </c>
      <c r="N4258" s="4" t="s">
        <v>16037</v>
      </c>
      <c r="P4258" t="s">
        <v>16</v>
      </c>
    </row>
    <row r="4259" spans="1:16" x14ac:dyDescent="0.25">
      <c r="A4259" t="s">
        <v>19683</v>
      </c>
      <c r="B4259" t="s">
        <v>4420</v>
      </c>
      <c r="C4259" t="s">
        <v>23881</v>
      </c>
      <c r="D4259">
        <v>827001</v>
      </c>
      <c r="J4259" s="3">
        <v>45341.465277777781</v>
      </c>
      <c r="K4259" s="3">
        <v>45351.5</v>
      </c>
      <c r="L4259" s="3">
        <v>45351.5</v>
      </c>
      <c r="M4259" t="s">
        <v>12357</v>
      </c>
      <c r="N4259" s="4" t="s">
        <v>16037</v>
      </c>
      <c r="O4259" t="s">
        <v>24789</v>
      </c>
      <c r="P4259" t="s">
        <v>16</v>
      </c>
    </row>
    <row r="4260" spans="1:16" x14ac:dyDescent="0.25">
      <c r="A4260" t="s">
        <v>19684</v>
      </c>
      <c r="B4260" t="s">
        <v>4421</v>
      </c>
      <c r="C4260" t="s">
        <v>23881</v>
      </c>
      <c r="D4260">
        <v>827001</v>
      </c>
      <c r="J4260" s="3">
        <v>45339.25</v>
      </c>
      <c r="K4260" s="3">
        <v>45355.25</v>
      </c>
      <c r="L4260" s="3">
        <v>45355.25</v>
      </c>
      <c r="M4260" t="s">
        <v>12358</v>
      </c>
      <c r="N4260" s="4" t="s">
        <v>16037</v>
      </c>
      <c r="P4260" t="s">
        <v>16</v>
      </c>
    </row>
    <row r="4261" spans="1:16" x14ac:dyDescent="0.25">
      <c r="A4261" t="s">
        <v>19685</v>
      </c>
      <c r="B4261" t="s">
        <v>4422</v>
      </c>
      <c r="C4261" t="s">
        <v>23881</v>
      </c>
      <c r="D4261">
        <v>827001</v>
      </c>
      <c r="J4261" s="3">
        <v>45339.229166666664</v>
      </c>
      <c r="K4261" s="3">
        <v>45349.25</v>
      </c>
      <c r="L4261" s="3">
        <v>45349.25</v>
      </c>
      <c r="M4261" t="s">
        <v>12359</v>
      </c>
      <c r="N4261" s="4" t="s">
        <v>16037</v>
      </c>
      <c r="P4261" t="s">
        <v>16</v>
      </c>
    </row>
    <row r="4262" spans="1:16" x14ac:dyDescent="0.25">
      <c r="A4262" t="s">
        <v>19686</v>
      </c>
      <c r="B4262" t="s">
        <v>4423</v>
      </c>
      <c r="C4262" t="s">
        <v>23881</v>
      </c>
      <c r="D4262">
        <v>827001</v>
      </c>
      <c r="J4262" s="3">
        <v>45339.211111111108</v>
      </c>
      <c r="K4262" s="3">
        <v>45349.25</v>
      </c>
      <c r="L4262" s="3">
        <v>45349.25</v>
      </c>
      <c r="M4262" t="s">
        <v>12360</v>
      </c>
      <c r="N4262" s="4" t="s">
        <v>16037</v>
      </c>
      <c r="O4262" t="s">
        <v>24790</v>
      </c>
      <c r="P4262" t="s">
        <v>16</v>
      </c>
    </row>
    <row r="4263" spans="1:16" x14ac:dyDescent="0.25">
      <c r="A4263" t="s">
        <v>19687</v>
      </c>
      <c r="B4263" t="s">
        <v>4424</v>
      </c>
      <c r="C4263" t="s">
        <v>23881</v>
      </c>
      <c r="D4263">
        <v>827001</v>
      </c>
      <c r="J4263" s="3">
        <v>45339.198611111111</v>
      </c>
      <c r="K4263" s="3">
        <v>45349.208333333336</v>
      </c>
      <c r="L4263" s="3">
        <v>45349.208333333336</v>
      </c>
      <c r="M4263" t="s">
        <v>12361</v>
      </c>
      <c r="N4263" s="4" t="s">
        <v>16037</v>
      </c>
      <c r="P4263" t="s">
        <v>16</v>
      </c>
    </row>
    <row r="4264" spans="1:16" x14ac:dyDescent="0.25">
      <c r="A4264" t="s">
        <v>19688</v>
      </c>
      <c r="B4264" t="s">
        <v>4425</v>
      </c>
      <c r="C4264" t="s">
        <v>23881</v>
      </c>
      <c r="D4264">
        <v>827001</v>
      </c>
      <c r="J4264" s="3">
        <v>45339.195833333331</v>
      </c>
      <c r="K4264" s="3">
        <v>45349.25</v>
      </c>
      <c r="L4264" s="3">
        <v>45349.25</v>
      </c>
      <c r="M4264" t="s">
        <v>12362</v>
      </c>
      <c r="N4264" s="4" t="s">
        <v>16037</v>
      </c>
      <c r="P4264" t="s">
        <v>16</v>
      </c>
    </row>
    <row r="4265" spans="1:16" x14ac:dyDescent="0.25">
      <c r="A4265" t="s">
        <v>19689</v>
      </c>
      <c r="B4265" t="s">
        <v>4426</v>
      </c>
      <c r="C4265" t="s">
        <v>23881</v>
      </c>
      <c r="D4265">
        <v>827001</v>
      </c>
      <c r="J4265" s="3">
        <v>45339.173611111109</v>
      </c>
      <c r="K4265" s="3">
        <v>45353.25</v>
      </c>
      <c r="L4265" s="3">
        <v>45353.25</v>
      </c>
      <c r="M4265" t="s">
        <v>12363</v>
      </c>
      <c r="N4265" s="4" t="s">
        <v>16037</v>
      </c>
      <c r="P4265" t="s">
        <v>16</v>
      </c>
    </row>
    <row r="4266" spans="1:16" x14ac:dyDescent="0.25">
      <c r="A4266" t="s">
        <v>19690</v>
      </c>
      <c r="B4266" t="s">
        <v>4427</v>
      </c>
      <c r="C4266" t="s">
        <v>23881</v>
      </c>
      <c r="D4266">
        <v>827001</v>
      </c>
      <c r="J4266" s="3">
        <v>45339.520833333336</v>
      </c>
      <c r="K4266" s="3">
        <v>45349.125</v>
      </c>
      <c r="L4266" s="3">
        <v>45349.125</v>
      </c>
      <c r="M4266" t="s">
        <v>12364</v>
      </c>
      <c r="N4266" s="4" t="s">
        <v>16037</v>
      </c>
      <c r="P4266" t="s">
        <v>16</v>
      </c>
    </row>
    <row r="4267" spans="1:16" x14ac:dyDescent="0.25">
      <c r="A4267" t="s">
        <v>19691</v>
      </c>
      <c r="B4267" t="s">
        <v>4428</v>
      </c>
      <c r="C4267" t="s">
        <v>23881</v>
      </c>
      <c r="D4267">
        <v>827001</v>
      </c>
      <c r="J4267" s="3">
        <v>45339.520138888889</v>
      </c>
      <c r="K4267" s="3">
        <v>45353.25</v>
      </c>
      <c r="L4267" s="3">
        <v>45353.25</v>
      </c>
      <c r="M4267" t="s">
        <v>12365</v>
      </c>
      <c r="N4267" s="4" t="s">
        <v>16037</v>
      </c>
      <c r="P4267" t="s">
        <v>16</v>
      </c>
    </row>
    <row r="4268" spans="1:16" x14ac:dyDescent="0.25">
      <c r="A4268" t="s">
        <v>19692</v>
      </c>
      <c r="B4268" t="s">
        <v>4429</v>
      </c>
      <c r="C4268" t="s">
        <v>23881</v>
      </c>
      <c r="D4268">
        <v>827001</v>
      </c>
      <c r="J4268" s="3">
        <v>45339.48541666667</v>
      </c>
      <c r="K4268" s="3">
        <v>45360.083333333336</v>
      </c>
      <c r="L4268" s="3">
        <v>45360.083333333336</v>
      </c>
      <c r="M4268" t="s">
        <v>12366</v>
      </c>
      <c r="N4268" s="4" t="s">
        <v>16037</v>
      </c>
      <c r="O4268" t="s">
        <v>24791</v>
      </c>
      <c r="P4268" t="s">
        <v>16</v>
      </c>
    </row>
    <row r="4269" spans="1:16" x14ac:dyDescent="0.25">
      <c r="A4269" t="s">
        <v>19693</v>
      </c>
      <c r="B4269" t="s">
        <v>4430</v>
      </c>
      <c r="C4269" t="s">
        <v>23881</v>
      </c>
      <c r="D4269">
        <v>827001</v>
      </c>
      <c r="J4269" s="3">
        <v>45339.473611111112</v>
      </c>
      <c r="K4269" s="3">
        <v>45349.125</v>
      </c>
      <c r="L4269" s="3">
        <v>45349.125</v>
      </c>
      <c r="M4269" t="s">
        <v>12367</v>
      </c>
      <c r="N4269" s="4" t="s">
        <v>16037</v>
      </c>
      <c r="P4269" t="s">
        <v>16</v>
      </c>
    </row>
    <row r="4270" spans="1:16" x14ac:dyDescent="0.25">
      <c r="A4270" t="s">
        <v>19694</v>
      </c>
      <c r="B4270" t="s">
        <v>4431</v>
      </c>
      <c r="C4270" t="s">
        <v>23881</v>
      </c>
      <c r="D4270">
        <v>827001</v>
      </c>
      <c r="J4270" s="3">
        <v>45339.429861111108</v>
      </c>
      <c r="K4270" s="3">
        <v>45349.458333333336</v>
      </c>
      <c r="L4270" s="3">
        <v>45349.458333333336</v>
      </c>
      <c r="M4270" t="s">
        <v>12368</v>
      </c>
      <c r="N4270" s="4" t="s">
        <v>16037</v>
      </c>
      <c r="P4270" t="s">
        <v>16</v>
      </c>
    </row>
    <row r="4271" spans="1:16" x14ac:dyDescent="0.25">
      <c r="A4271" t="s">
        <v>19695</v>
      </c>
      <c r="B4271" t="s">
        <v>4432</v>
      </c>
      <c r="C4271" t="s">
        <v>23881</v>
      </c>
      <c r="D4271">
        <v>827001</v>
      </c>
      <c r="J4271" s="3">
        <v>45339.418749999997</v>
      </c>
      <c r="K4271" s="3">
        <v>45349.458333333336</v>
      </c>
      <c r="L4271" s="3">
        <v>45349.458333333336</v>
      </c>
      <c r="M4271" t="s">
        <v>12369</v>
      </c>
      <c r="N4271" s="4" t="s">
        <v>16037</v>
      </c>
      <c r="P4271" t="s">
        <v>16</v>
      </c>
    </row>
    <row r="4272" spans="1:16" x14ac:dyDescent="0.25">
      <c r="A4272" t="s">
        <v>19149</v>
      </c>
      <c r="B4272" t="s">
        <v>4433</v>
      </c>
      <c r="C4272" t="s">
        <v>23559</v>
      </c>
      <c r="D4272">
        <v>827001</v>
      </c>
      <c r="J4272" s="3">
        <v>45339.452777777777</v>
      </c>
      <c r="K4272" s="3">
        <v>45349.458333333336</v>
      </c>
      <c r="L4272" s="3">
        <v>45349.458333333336</v>
      </c>
      <c r="M4272" t="s">
        <v>12370</v>
      </c>
      <c r="N4272" s="4" t="s">
        <v>16037</v>
      </c>
      <c r="P4272" t="s">
        <v>16</v>
      </c>
    </row>
    <row r="4273" spans="1:16" x14ac:dyDescent="0.25">
      <c r="A4273" t="s">
        <v>18115</v>
      </c>
      <c r="B4273" t="s">
        <v>4434</v>
      </c>
      <c r="C4273" t="s">
        <v>23880</v>
      </c>
      <c r="D4273">
        <v>828101</v>
      </c>
      <c r="J4273" s="3">
        <v>45339.489583333336</v>
      </c>
      <c r="K4273" s="3">
        <v>45349.5</v>
      </c>
      <c r="L4273" s="3">
        <v>45349.5</v>
      </c>
      <c r="M4273" t="s">
        <v>12371</v>
      </c>
      <c r="N4273" s="4" t="s">
        <v>16037</v>
      </c>
      <c r="O4273" t="s">
        <v>24792</v>
      </c>
      <c r="P4273" t="s">
        <v>16</v>
      </c>
    </row>
    <row r="4274" spans="1:16" x14ac:dyDescent="0.25">
      <c r="A4274" t="s">
        <v>18331</v>
      </c>
      <c r="B4274" t="s">
        <v>4435</v>
      </c>
      <c r="C4274" t="s">
        <v>23880</v>
      </c>
      <c r="D4274">
        <v>828116</v>
      </c>
      <c r="J4274" s="3">
        <v>45341.236111111109</v>
      </c>
      <c r="K4274" s="3">
        <v>45351.25</v>
      </c>
      <c r="L4274" s="3">
        <v>45351.25</v>
      </c>
      <c r="M4274" t="s">
        <v>12372</v>
      </c>
      <c r="N4274" s="4" t="s">
        <v>16037</v>
      </c>
      <c r="P4274" t="s">
        <v>16</v>
      </c>
    </row>
    <row r="4275" spans="1:16" x14ac:dyDescent="0.25">
      <c r="A4275" t="s">
        <v>18331</v>
      </c>
      <c r="B4275" t="s">
        <v>4436</v>
      </c>
      <c r="C4275" t="s">
        <v>23880</v>
      </c>
      <c r="D4275">
        <v>828116</v>
      </c>
      <c r="J4275" s="3">
        <v>45341.296527777777</v>
      </c>
      <c r="K4275" s="3">
        <v>45351.333333333336</v>
      </c>
      <c r="L4275" s="3">
        <v>45351.333333333336</v>
      </c>
      <c r="M4275" t="s">
        <v>12373</v>
      </c>
      <c r="N4275" s="4" t="s">
        <v>16037</v>
      </c>
      <c r="P4275" t="s">
        <v>16</v>
      </c>
    </row>
    <row r="4276" spans="1:16" x14ac:dyDescent="0.25">
      <c r="A4276" t="s">
        <v>18331</v>
      </c>
      <c r="B4276" t="s">
        <v>4437</v>
      </c>
      <c r="C4276" t="s">
        <v>23880</v>
      </c>
      <c r="D4276">
        <v>828116</v>
      </c>
      <c r="J4276" s="3">
        <v>45341.269444444442</v>
      </c>
      <c r="K4276" s="3">
        <v>45351.291666666664</v>
      </c>
      <c r="L4276" s="3">
        <v>45351.291666666664</v>
      </c>
      <c r="M4276" t="s">
        <v>12374</v>
      </c>
      <c r="N4276" s="4" t="s">
        <v>16037</v>
      </c>
      <c r="P4276" t="s">
        <v>16</v>
      </c>
    </row>
    <row r="4277" spans="1:16" x14ac:dyDescent="0.25">
      <c r="A4277" t="s">
        <v>18331</v>
      </c>
      <c r="B4277" t="s">
        <v>4438</v>
      </c>
      <c r="C4277" t="s">
        <v>23880</v>
      </c>
      <c r="D4277">
        <v>828116</v>
      </c>
      <c r="J4277" s="3">
        <v>45341.227777777778</v>
      </c>
      <c r="K4277" s="3">
        <v>45351.25</v>
      </c>
      <c r="L4277" s="3">
        <v>45351.25</v>
      </c>
      <c r="M4277" t="s">
        <v>12375</v>
      </c>
      <c r="N4277" s="4" t="s">
        <v>16037</v>
      </c>
      <c r="P4277" t="s">
        <v>16</v>
      </c>
    </row>
    <row r="4278" spans="1:16" x14ac:dyDescent="0.25">
      <c r="A4278" t="s">
        <v>18331</v>
      </c>
      <c r="B4278" t="s">
        <v>4439</v>
      </c>
      <c r="C4278" t="s">
        <v>23880</v>
      </c>
      <c r="D4278">
        <v>828116</v>
      </c>
      <c r="G4278">
        <v>106508</v>
      </c>
      <c r="J4278" s="3">
        <v>45341.194444444445</v>
      </c>
      <c r="K4278" s="3">
        <v>45351.208333333336</v>
      </c>
      <c r="L4278" s="3">
        <v>45351.208333333336</v>
      </c>
      <c r="M4278" t="s">
        <v>12376</v>
      </c>
      <c r="N4278" s="4" t="s">
        <v>16037</v>
      </c>
      <c r="P4278" t="s">
        <v>16</v>
      </c>
    </row>
    <row r="4279" spans="1:16" x14ac:dyDescent="0.25">
      <c r="A4279" t="s">
        <v>19696</v>
      </c>
      <c r="B4279" t="s">
        <v>4440</v>
      </c>
      <c r="C4279" t="s">
        <v>23324</v>
      </c>
      <c r="D4279">
        <v>828122</v>
      </c>
      <c r="G4279">
        <v>2601900</v>
      </c>
      <c r="I4279">
        <v>50000</v>
      </c>
      <c r="J4279" s="3">
        <v>45339.439583333333</v>
      </c>
      <c r="K4279" s="3">
        <v>45360.041666666664</v>
      </c>
      <c r="L4279" s="3">
        <v>45360.041666666664</v>
      </c>
      <c r="M4279" t="s">
        <v>12377</v>
      </c>
      <c r="N4279" s="4" t="s">
        <v>16037</v>
      </c>
      <c r="P4279" t="s">
        <v>16</v>
      </c>
    </row>
    <row r="4280" spans="1:16" x14ac:dyDescent="0.25">
      <c r="A4280" t="s">
        <v>19697</v>
      </c>
      <c r="B4280" t="s">
        <v>4441</v>
      </c>
      <c r="C4280" t="s">
        <v>23880</v>
      </c>
      <c r="D4280">
        <v>828128</v>
      </c>
      <c r="G4280">
        <v>21546800</v>
      </c>
      <c r="I4280">
        <v>269335</v>
      </c>
      <c r="J4280" s="3">
        <v>45339.280555555553</v>
      </c>
      <c r="K4280" s="3">
        <v>45346.25</v>
      </c>
      <c r="L4280" s="3">
        <v>45346.25</v>
      </c>
      <c r="M4280" t="s">
        <v>12378</v>
      </c>
      <c r="N4280" s="4" t="s">
        <v>16037</v>
      </c>
      <c r="P4280" t="s">
        <v>16</v>
      </c>
    </row>
    <row r="4281" spans="1:16" x14ac:dyDescent="0.25">
      <c r="A4281" t="s">
        <v>19698</v>
      </c>
      <c r="B4281" t="s">
        <v>4442</v>
      </c>
      <c r="C4281" t="s">
        <v>23880</v>
      </c>
      <c r="D4281">
        <v>828129</v>
      </c>
      <c r="G4281">
        <v>516262</v>
      </c>
      <c r="I4281">
        <v>10325</v>
      </c>
      <c r="J4281" s="3">
        <v>45341.172222222223</v>
      </c>
      <c r="K4281" s="3">
        <v>45352.208333333336</v>
      </c>
      <c r="L4281" s="3">
        <v>45352.208333333336</v>
      </c>
      <c r="M4281" t="s">
        <v>12379</v>
      </c>
      <c r="N4281" s="4" t="s">
        <v>16037</v>
      </c>
      <c r="O4281" t="s">
        <v>24793</v>
      </c>
      <c r="P4281" t="s">
        <v>16</v>
      </c>
    </row>
    <row r="4282" spans="1:16" x14ac:dyDescent="0.25">
      <c r="A4282" t="s">
        <v>19699</v>
      </c>
      <c r="B4282" t="s">
        <v>4443</v>
      </c>
      <c r="C4282" t="s">
        <v>23880</v>
      </c>
      <c r="D4282">
        <v>828129</v>
      </c>
      <c r="G4282">
        <v>122908</v>
      </c>
      <c r="J4282" s="3">
        <v>45339.470833333333</v>
      </c>
      <c r="K4282" s="3">
        <v>45357.458333333336</v>
      </c>
      <c r="L4282" s="3">
        <v>45357.458333333336</v>
      </c>
      <c r="M4282" t="s">
        <v>12380</v>
      </c>
      <c r="N4282" s="4" t="s">
        <v>16037</v>
      </c>
      <c r="P4282" t="s">
        <v>16</v>
      </c>
    </row>
    <row r="4283" spans="1:16" x14ac:dyDescent="0.25">
      <c r="A4283" t="s">
        <v>19700</v>
      </c>
      <c r="B4283" t="s">
        <v>4444</v>
      </c>
      <c r="C4283" t="s">
        <v>23750</v>
      </c>
      <c r="D4283">
        <v>828207</v>
      </c>
      <c r="G4283">
        <v>9450000</v>
      </c>
      <c r="I4283">
        <v>189000</v>
      </c>
      <c r="J4283" s="3">
        <v>45339.192361111112</v>
      </c>
      <c r="K4283" s="3">
        <v>45367.125</v>
      </c>
      <c r="L4283" s="3">
        <v>45367.125</v>
      </c>
      <c r="M4283" t="s">
        <v>12381</v>
      </c>
      <c r="N4283" s="4" t="s">
        <v>16037</v>
      </c>
      <c r="P4283" t="s">
        <v>16</v>
      </c>
    </row>
    <row r="4284" spans="1:16" x14ac:dyDescent="0.25">
      <c r="A4284" t="s">
        <v>17158</v>
      </c>
      <c r="B4284" t="s">
        <v>4445</v>
      </c>
      <c r="C4284" t="s">
        <v>23880</v>
      </c>
      <c r="D4284">
        <v>828306</v>
      </c>
      <c r="G4284">
        <v>41500</v>
      </c>
      <c r="J4284" s="3">
        <v>45340.058333333334</v>
      </c>
      <c r="K4284" s="3">
        <v>45350.083333333336</v>
      </c>
      <c r="L4284" s="3">
        <v>45350.083333333336</v>
      </c>
      <c r="M4284" t="s">
        <v>12382</v>
      </c>
      <c r="N4284" s="4" t="s">
        <v>16037</v>
      </c>
      <c r="P4284" t="s">
        <v>16</v>
      </c>
    </row>
    <row r="4285" spans="1:16" x14ac:dyDescent="0.25">
      <c r="A4285" t="s">
        <v>19701</v>
      </c>
      <c r="B4285" t="s">
        <v>4446</v>
      </c>
      <c r="C4285" t="s">
        <v>23880</v>
      </c>
      <c r="D4285">
        <v>828306</v>
      </c>
      <c r="G4285">
        <v>26391</v>
      </c>
      <c r="J4285" s="3">
        <v>45340.05</v>
      </c>
      <c r="K4285" s="3">
        <v>45350.083333333336</v>
      </c>
      <c r="L4285" s="3">
        <v>45350.083333333336</v>
      </c>
      <c r="M4285" t="s">
        <v>12383</v>
      </c>
      <c r="N4285" s="4" t="s">
        <v>16037</v>
      </c>
      <c r="P4285" t="s">
        <v>16</v>
      </c>
    </row>
    <row r="4286" spans="1:16" x14ac:dyDescent="0.25">
      <c r="A4286" t="s">
        <v>19702</v>
      </c>
      <c r="B4286" t="s">
        <v>4447</v>
      </c>
      <c r="C4286" t="s">
        <v>23880</v>
      </c>
      <c r="D4286">
        <v>828306</v>
      </c>
      <c r="J4286" s="3">
        <v>45340.044444444444</v>
      </c>
      <c r="K4286" s="3">
        <v>45362.083333333336</v>
      </c>
      <c r="L4286" s="3">
        <v>45362.083333333336</v>
      </c>
      <c r="M4286" t="s">
        <v>12384</v>
      </c>
      <c r="N4286" s="4" t="s">
        <v>16037</v>
      </c>
      <c r="P4286" t="s">
        <v>16</v>
      </c>
    </row>
    <row r="4287" spans="1:16" x14ac:dyDescent="0.25">
      <c r="A4287" t="s">
        <v>19703</v>
      </c>
      <c r="B4287" t="s">
        <v>4448</v>
      </c>
      <c r="C4287" t="s">
        <v>23880</v>
      </c>
      <c r="D4287">
        <v>828306</v>
      </c>
      <c r="J4287" s="3">
        <v>45340.527777777781</v>
      </c>
      <c r="K4287" s="3">
        <v>45362.041666666664</v>
      </c>
      <c r="L4287" s="3">
        <v>45362.041666666664</v>
      </c>
      <c r="M4287" t="s">
        <v>12385</v>
      </c>
      <c r="N4287" s="4" t="s">
        <v>16037</v>
      </c>
      <c r="P4287" t="s">
        <v>16</v>
      </c>
    </row>
    <row r="4288" spans="1:16" x14ac:dyDescent="0.25">
      <c r="A4288" t="s">
        <v>19704</v>
      </c>
      <c r="B4288" t="s">
        <v>4449</v>
      </c>
      <c r="C4288" t="s">
        <v>23880</v>
      </c>
      <c r="D4288">
        <v>828307</v>
      </c>
      <c r="G4288">
        <v>21558600</v>
      </c>
      <c r="I4288">
        <v>269500</v>
      </c>
      <c r="J4288" s="3">
        <v>45339.06527777778</v>
      </c>
      <c r="K4288" s="3">
        <v>45349.083333333336</v>
      </c>
      <c r="L4288" s="3">
        <v>45349.083333333336</v>
      </c>
      <c r="M4288" t="s">
        <v>12386</v>
      </c>
      <c r="N4288" s="4" t="s">
        <v>16037</v>
      </c>
      <c r="P4288" t="s">
        <v>16</v>
      </c>
    </row>
    <row r="4289" spans="1:16" x14ac:dyDescent="0.25">
      <c r="A4289" t="s">
        <v>16354</v>
      </c>
      <c r="B4289" t="s">
        <v>4450</v>
      </c>
      <c r="C4289" t="s">
        <v>23282</v>
      </c>
      <c r="D4289">
        <v>828401</v>
      </c>
      <c r="J4289" s="3">
        <v>45341.324305555558</v>
      </c>
      <c r="K4289" s="3">
        <v>45352.25</v>
      </c>
      <c r="L4289" s="3">
        <v>45352.25</v>
      </c>
      <c r="M4289" t="s">
        <v>12387</v>
      </c>
      <c r="N4289" s="4" t="s">
        <v>16037</v>
      </c>
      <c r="P4289" t="s">
        <v>16</v>
      </c>
    </row>
    <row r="4290" spans="1:16" x14ac:dyDescent="0.25">
      <c r="A4290" t="s">
        <v>19705</v>
      </c>
      <c r="B4290" t="s">
        <v>4451</v>
      </c>
      <c r="C4290" t="s">
        <v>23879</v>
      </c>
      <c r="D4290">
        <v>829103</v>
      </c>
      <c r="J4290" s="3">
        <v>45341.495833333334</v>
      </c>
      <c r="K4290" s="3">
        <v>45353.5</v>
      </c>
      <c r="L4290" s="3">
        <v>45353.5</v>
      </c>
      <c r="M4290" t="s">
        <v>12388</v>
      </c>
      <c r="N4290" s="4" t="s">
        <v>16037</v>
      </c>
      <c r="P4290" t="s">
        <v>16</v>
      </c>
    </row>
    <row r="4291" spans="1:16" x14ac:dyDescent="0.25">
      <c r="A4291" t="s">
        <v>19706</v>
      </c>
      <c r="B4291" t="s">
        <v>4452</v>
      </c>
      <c r="C4291" t="s">
        <v>23879</v>
      </c>
      <c r="D4291">
        <v>829103</v>
      </c>
      <c r="J4291" s="3">
        <v>45341.401388888888</v>
      </c>
      <c r="K4291" s="3">
        <v>45360.5</v>
      </c>
      <c r="L4291" s="3">
        <v>45360.5</v>
      </c>
      <c r="M4291" t="s">
        <v>12389</v>
      </c>
      <c r="N4291" s="4" t="s">
        <v>16037</v>
      </c>
      <c r="P4291" t="s">
        <v>16</v>
      </c>
    </row>
    <row r="4292" spans="1:16" x14ac:dyDescent="0.25">
      <c r="A4292" t="s">
        <v>19707</v>
      </c>
      <c r="B4292" t="s">
        <v>4453</v>
      </c>
      <c r="C4292" t="s">
        <v>23879</v>
      </c>
      <c r="D4292">
        <v>829103</v>
      </c>
      <c r="J4292" s="3">
        <v>45339.165972222225</v>
      </c>
      <c r="K4292" s="3">
        <v>45349.166666666664</v>
      </c>
      <c r="L4292" s="3">
        <v>45349.166666666664</v>
      </c>
      <c r="M4292" t="s">
        <v>12390</v>
      </c>
      <c r="N4292" s="4" t="s">
        <v>16037</v>
      </c>
      <c r="P4292" t="s">
        <v>16</v>
      </c>
    </row>
    <row r="4293" spans="1:16" x14ac:dyDescent="0.25">
      <c r="A4293" t="s">
        <v>17346</v>
      </c>
      <c r="B4293" t="s">
        <v>4454</v>
      </c>
      <c r="C4293" t="s">
        <v>23879</v>
      </c>
      <c r="D4293">
        <v>829113</v>
      </c>
      <c r="G4293">
        <v>165588</v>
      </c>
      <c r="J4293" s="3">
        <v>45331.149305555555</v>
      </c>
      <c r="K4293" s="3">
        <v>45346.375</v>
      </c>
      <c r="L4293" s="3">
        <v>45346.375</v>
      </c>
      <c r="M4293" t="s">
        <v>12391</v>
      </c>
      <c r="N4293" s="4" t="s">
        <v>16037</v>
      </c>
      <c r="P4293" t="s">
        <v>16</v>
      </c>
    </row>
    <row r="4294" spans="1:16" x14ac:dyDescent="0.25">
      <c r="A4294" t="s">
        <v>19708</v>
      </c>
      <c r="B4294" t="s">
        <v>4455</v>
      </c>
      <c r="C4294" t="s">
        <v>23882</v>
      </c>
      <c r="D4294">
        <v>829119</v>
      </c>
      <c r="G4294">
        <v>815284.3</v>
      </c>
      <c r="J4294" s="3">
        <v>45341.499305555553</v>
      </c>
      <c r="K4294" s="3">
        <v>45345.125</v>
      </c>
      <c r="L4294" s="3">
        <v>45345.125</v>
      </c>
      <c r="M4294" t="s">
        <v>12392</v>
      </c>
      <c r="N4294" s="4" t="s">
        <v>16037</v>
      </c>
      <c r="P4294" t="s">
        <v>16</v>
      </c>
    </row>
    <row r="4295" spans="1:16" x14ac:dyDescent="0.25">
      <c r="A4295" t="s">
        <v>19709</v>
      </c>
      <c r="B4295" t="s">
        <v>4456</v>
      </c>
      <c r="C4295" t="s">
        <v>23882</v>
      </c>
      <c r="D4295">
        <v>829119</v>
      </c>
      <c r="G4295">
        <v>45000</v>
      </c>
      <c r="J4295" s="3">
        <v>45339.411111111112</v>
      </c>
      <c r="K4295" s="3">
        <v>45349.125</v>
      </c>
      <c r="L4295" s="3">
        <v>45349.125</v>
      </c>
      <c r="M4295" t="s">
        <v>12393</v>
      </c>
      <c r="N4295" s="4" t="s">
        <v>16037</v>
      </c>
      <c r="P4295" t="s">
        <v>16</v>
      </c>
    </row>
    <row r="4296" spans="1:16" x14ac:dyDescent="0.25">
      <c r="A4296" t="s">
        <v>19710</v>
      </c>
      <c r="B4296" t="s">
        <v>4457</v>
      </c>
      <c r="C4296" t="s">
        <v>23102</v>
      </c>
      <c r="D4296">
        <v>829119</v>
      </c>
      <c r="J4296" s="3">
        <v>45335.322916666664</v>
      </c>
      <c r="K4296" s="3">
        <v>45343.208333333336</v>
      </c>
      <c r="L4296" s="3">
        <v>45343.208333333336</v>
      </c>
      <c r="M4296" t="s">
        <v>12394</v>
      </c>
      <c r="N4296" s="4" t="s">
        <v>16037</v>
      </c>
      <c r="P4296" t="s">
        <v>16</v>
      </c>
    </row>
    <row r="4297" spans="1:16" x14ac:dyDescent="0.25">
      <c r="A4297" t="s">
        <v>19711</v>
      </c>
      <c r="B4297" t="s">
        <v>4458</v>
      </c>
      <c r="C4297" t="s">
        <v>23883</v>
      </c>
      <c r="D4297">
        <v>829122</v>
      </c>
      <c r="J4297" s="3">
        <v>45341.150694444441</v>
      </c>
      <c r="K4297" s="3">
        <v>45351.166666666664</v>
      </c>
      <c r="L4297" s="3">
        <v>45351.166666666664</v>
      </c>
      <c r="M4297" t="s">
        <v>12395</v>
      </c>
      <c r="N4297" s="4" t="s">
        <v>16037</v>
      </c>
      <c r="O4297" t="s">
        <v>24794</v>
      </c>
      <c r="P4297" t="s">
        <v>16</v>
      </c>
    </row>
    <row r="4298" spans="1:16" x14ac:dyDescent="0.25">
      <c r="A4298" t="s">
        <v>19712</v>
      </c>
      <c r="B4298" t="s">
        <v>4459</v>
      </c>
      <c r="C4298" t="s">
        <v>23883</v>
      </c>
      <c r="D4298">
        <v>829122</v>
      </c>
      <c r="J4298" s="3">
        <v>45341.13958333333</v>
      </c>
      <c r="K4298" s="3">
        <v>45351.166666666664</v>
      </c>
      <c r="L4298" s="3">
        <v>45351.166666666664</v>
      </c>
      <c r="M4298" t="s">
        <v>12396</v>
      </c>
      <c r="N4298" s="4" t="s">
        <v>16037</v>
      </c>
      <c r="O4298" t="s">
        <v>16103</v>
      </c>
      <c r="P4298" t="s">
        <v>16</v>
      </c>
    </row>
    <row r="4299" spans="1:16" x14ac:dyDescent="0.25">
      <c r="A4299" t="s">
        <v>19713</v>
      </c>
      <c r="B4299" t="s">
        <v>4460</v>
      </c>
      <c r="C4299" t="s">
        <v>23883</v>
      </c>
      <c r="D4299">
        <v>829122</v>
      </c>
      <c r="J4299" s="3">
        <v>45340.197222222225</v>
      </c>
      <c r="K4299" s="3">
        <v>45350.208333333336</v>
      </c>
      <c r="L4299" s="3">
        <v>45350.208333333336</v>
      </c>
      <c r="M4299" t="s">
        <v>12397</v>
      </c>
      <c r="N4299" s="4" t="s">
        <v>16037</v>
      </c>
      <c r="O4299" t="s">
        <v>24795</v>
      </c>
      <c r="P4299" t="s">
        <v>16</v>
      </c>
    </row>
    <row r="4300" spans="1:16" x14ac:dyDescent="0.25">
      <c r="A4300" t="s">
        <v>19714</v>
      </c>
      <c r="B4300" t="s">
        <v>4461</v>
      </c>
      <c r="C4300" t="s">
        <v>23883</v>
      </c>
      <c r="D4300">
        <v>829122</v>
      </c>
      <c r="J4300" s="3">
        <v>45340.17291666667</v>
      </c>
      <c r="K4300" s="3">
        <v>45350.208333333336</v>
      </c>
      <c r="L4300" s="3">
        <v>45350.208333333336</v>
      </c>
      <c r="M4300" t="s">
        <v>12398</v>
      </c>
      <c r="N4300" s="4" t="s">
        <v>16037</v>
      </c>
      <c r="O4300" t="s">
        <v>24796</v>
      </c>
      <c r="P4300" t="s">
        <v>16</v>
      </c>
    </row>
    <row r="4301" spans="1:16" x14ac:dyDescent="0.25">
      <c r="A4301" t="s">
        <v>19715</v>
      </c>
      <c r="B4301" t="s">
        <v>4462</v>
      </c>
      <c r="C4301" t="s">
        <v>23883</v>
      </c>
      <c r="D4301">
        <v>829122</v>
      </c>
      <c r="J4301" s="3">
        <v>45340.118750000001</v>
      </c>
      <c r="K4301" s="3">
        <v>45350.125</v>
      </c>
      <c r="L4301" s="3">
        <v>45350.125</v>
      </c>
      <c r="M4301" t="s">
        <v>12399</v>
      </c>
      <c r="N4301" s="4" t="s">
        <v>16037</v>
      </c>
      <c r="O4301" t="s">
        <v>16104</v>
      </c>
      <c r="P4301" t="s">
        <v>16</v>
      </c>
    </row>
    <row r="4302" spans="1:16" x14ac:dyDescent="0.25">
      <c r="A4302" t="s">
        <v>19716</v>
      </c>
      <c r="B4302" t="s">
        <v>4463</v>
      </c>
      <c r="C4302" t="s">
        <v>23883</v>
      </c>
      <c r="D4302">
        <v>829122</v>
      </c>
      <c r="J4302" s="3">
        <v>45340.093055555553</v>
      </c>
      <c r="K4302" s="3">
        <v>45350.125</v>
      </c>
      <c r="L4302" s="3">
        <v>45350.125</v>
      </c>
      <c r="M4302" t="s">
        <v>12400</v>
      </c>
      <c r="N4302" s="4" t="s">
        <v>16037</v>
      </c>
      <c r="O4302" t="s">
        <v>16105</v>
      </c>
      <c r="P4302" t="s">
        <v>16</v>
      </c>
    </row>
    <row r="4303" spans="1:16" x14ac:dyDescent="0.25">
      <c r="A4303" t="s">
        <v>19717</v>
      </c>
      <c r="B4303" t="s">
        <v>4464</v>
      </c>
      <c r="C4303" t="s">
        <v>23883</v>
      </c>
      <c r="D4303">
        <v>829122</v>
      </c>
      <c r="J4303" s="3">
        <v>45340.050694444442</v>
      </c>
      <c r="K4303" s="3">
        <v>45350.083333333336</v>
      </c>
      <c r="L4303" s="3">
        <v>45350.083333333336</v>
      </c>
      <c r="M4303" t="s">
        <v>12401</v>
      </c>
      <c r="N4303" s="4" t="s">
        <v>16037</v>
      </c>
      <c r="O4303" t="s">
        <v>24797</v>
      </c>
      <c r="P4303" t="s">
        <v>16</v>
      </c>
    </row>
    <row r="4304" spans="1:16" x14ac:dyDescent="0.25">
      <c r="A4304" t="s">
        <v>19718</v>
      </c>
      <c r="B4304" t="s">
        <v>4465</v>
      </c>
      <c r="C4304" t="s">
        <v>23883</v>
      </c>
      <c r="D4304">
        <v>829122</v>
      </c>
      <c r="J4304" s="3">
        <v>45340.540972222225</v>
      </c>
      <c r="K4304" s="3">
        <v>45350.041666666664</v>
      </c>
      <c r="L4304" s="3">
        <v>45350.041666666664</v>
      </c>
      <c r="M4304" t="s">
        <v>12402</v>
      </c>
      <c r="N4304" s="4" t="s">
        <v>16037</v>
      </c>
      <c r="O4304" t="s">
        <v>16106</v>
      </c>
      <c r="P4304" t="s">
        <v>16</v>
      </c>
    </row>
    <row r="4305" spans="1:16" x14ac:dyDescent="0.25">
      <c r="A4305" t="s">
        <v>19719</v>
      </c>
      <c r="B4305" t="s">
        <v>4466</v>
      </c>
      <c r="C4305" t="s">
        <v>23883</v>
      </c>
      <c r="D4305">
        <v>829122</v>
      </c>
      <c r="J4305" s="3">
        <v>45340.527083333334</v>
      </c>
      <c r="K4305" s="3">
        <v>45350.041666666664</v>
      </c>
      <c r="L4305" s="3">
        <v>45350.041666666664</v>
      </c>
      <c r="M4305" t="s">
        <v>12403</v>
      </c>
      <c r="N4305" s="4" t="s">
        <v>16037</v>
      </c>
      <c r="O4305" t="s">
        <v>24798</v>
      </c>
      <c r="P4305" t="s">
        <v>16</v>
      </c>
    </row>
    <row r="4306" spans="1:16" x14ac:dyDescent="0.25">
      <c r="A4306" t="s">
        <v>19720</v>
      </c>
      <c r="B4306" t="s">
        <v>4467</v>
      </c>
      <c r="C4306" t="s">
        <v>23883</v>
      </c>
      <c r="D4306">
        <v>829122</v>
      </c>
      <c r="J4306" s="3">
        <v>45340.511111111111</v>
      </c>
      <c r="K4306" s="3">
        <v>45350.041666666664</v>
      </c>
      <c r="L4306" s="3">
        <v>45350.041666666664</v>
      </c>
      <c r="M4306" t="s">
        <v>12404</v>
      </c>
      <c r="N4306" s="4" t="s">
        <v>16037</v>
      </c>
      <c r="O4306" t="s">
        <v>24799</v>
      </c>
      <c r="P4306" t="s">
        <v>16</v>
      </c>
    </row>
    <row r="4307" spans="1:16" x14ac:dyDescent="0.25">
      <c r="A4307" t="s">
        <v>19721</v>
      </c>
      <c r="B4307" t="s">
        <v>4468</v>
      </c>
      <c r="C4307" t="s">
        <v>23883</v>
      </c>
      <c r="D4307">
        <v>829122</v>
      </c>
      <c r="J4307" s="3">
        <v>45340.500694444447</v>
      </c>
      <c r="K4307" s="3">
        <v>45350.5</v>
      </c>
      <c r="L4307" s="3">
        <v>45350.5</v>
      </c>
      <c r="M4307" t="s">
        <v>12405</v>
      </c>
      <c r="N4307" s="4" t="s">
        <v>16037</v>
      </c>
      <c r="O4307" t="s">
        <v>16103</v>
      </c>
      <c r="P4307" t="s">
        <v>16</v>
      </c>
    </row>
    <row r="4308" spans="1:16" x14ac:dyDescent="0.25">
      <c r="A4308" t="s">
        <v>19722</v>
      </c>
      <c r="B4308" t="s">
        <v>4469</v>
      </c>
      <c r="C4308" t="s">
        <v>23750</v>
      </c>
      <c r="D4308">
        <v>829122</v>
      </c>
      <c r="G4308">
        <v>4249400</v>
      </c>
      <c r="J4308" s="3">
        <v>45341.146527777775</v>
      </c>
      <c r="K4308" s="3">
        <v>45355.5</v>
      </c>
      <c r="L4308" s="3">
        <v>45355.5</v>
      </c>
      <c r="M4308" t="s">
        <v>12406</v>
      </c>
      <c r="N4308" s="4" t="s">
        <v>16037</v>
      </c>
      <c r="P4308" t="s">
        <v>16</v>
      </c>
    </row>
    <row r="4309" spans="1:16" x14ac:dyDescent="0.25">
      <c r="A4309" t="s">
        <v>19723</v>
      </c>
      <c r="B4309" t="s">
        <v>4470</v>
      </c>
      <c r="C4309" t="s">
        <v>23879</v>
      </c>
      <c r="D4309">
        <v>829144</v>
      </c>
      <c r="G4309">
        <v>3556560</v>
      </c>
      <c r="I4309">
        <v>44500</v>
      </c>
      <c r="J4309" s="3">
        <v>45341.311111111114</v>
      </c>
      <c r="K4309" s="3">
        <v>45357.458333333336</v>
      </c>
      <c r="L4309" s="3">
        <v>45357.458333333336</v>
      </c>
      <c r="M4309" t="s">
        <v>12407</v>
      </c>
      <c r="N4309" s="4" t="s">
        <v>16037</v>
      </c>
      <c r="P4309" t="s">
        <v>16</v>
      </c>
    </row>
    <row r="4310" spans="1:16" x14ac:dyDescent="0.25">
      <c r="A4310" t="s">
        <v>19724</v>
      </c>
      <c r="B4310" t="s">
        <v>4471</v>
      </c>
      <c r="C4310" t="s">
        <v>23884</v>
      </c>
      <c r="D4310">
        <v>829144</v>
      </c>
      <c r="I4310">
        <v>60000</v>
      </c>
      <c r="J4310" s="3">
        <v>45341.263194444444</v>
      </c>
      <c r="K4310" s="3">
        <v>45351.291666666664</v>
      </c>
      <c r="L4310" s="3">
        <v>45351.291666666664</v>
      </c>
      <c r="M4310" t="s">
        <v>12408</v>
      </c>
      <c r="N4310" s="4" t="s">
        <v>16037</v>
      </c>
      <c r="P4310" t="s">
        <v>16</v>
      </c>
    </row>
    <row r="4311" spans="1:16" x14ac:dyDescent="0.25">
      <c r="A4311" t="s">
        <v>19725</v>
      </c>
      <c r="B4311" t="s">
        <v>4472</v>
      </c>
      <c r="C4311" t="s">
        <v>23879</v>
      </c>
      <c r="D4311">
        <v>829144</v>
      </c>
      <c r="J4311" s="3">
        <v>45339.192361111112</v>
      </c>
      <c r="K4311" s="3">
        <v>45349.208333333336</v>
      </c>
      <c r="L4311" s="3">
        <v>45349.208333333336</v>
      </c>
      <c r="M4311" t="s">
        <v>12409</v>
      </c>
      <c r="N4311" s="4" t="s">
        <v>16037</v>
      </c>
      <c r="P4311" t="s">
        <v>16</v>
      </c>
    </row>
    <row r="4312" spans="1:16" x14ac:dyDescent="0.25">
      <c r="A4312" t="s">
        <v>19726</v>
      </c>
      <c r="B4312" t="s">
        <v>4473</v>
      </c>
      <c r="C4312" t="s">
        <v>23879</v>
      </c>
      <c r="D4312">
        <v>829201</v>
      </c>
      <c r="G4312">
        <v>172227459</v>
      </c>
      <c r="I4312">
        <v>717700</v>
      </c>
      <c r="J4312" s="3">
        <v>45339.199305555558</v>
      </c>
      <c r="K4312" s="3">
        <v>45367.458333333336</v>
      </c>
      <c r="L4312" s="3">
        <v>45367.458333333336</v>
      </c>
      <c r="M4312" t="s">
        <v>12410</v>
      </c>
      <c r="N4312" s="4" t="s">
        <v>16037</v>
      </c>
      <c r="P4312" t="s">
        <v>16</v>
      </c>
    </row>
    <row r="4313" spans="1:16" x14ac:dyDescent="0.25">
      <c r="A4313" t="s">
        <v>19727</v>
      </c>
      <c r="B4313" t="s">
        <v>4474</v>
      </c>
      <c r="C4313" t="s">
        <v>23879</v>
      </c>
      <c r="D4313">
        <v>829201</v>
      </c>
      <c r="G4313">
        <v>1535634</v>
      </c>
      <c r="I4313">
        <v>19200</v>
      </c>
      <c r="J4313" s="3">
        <v>45341.3125</v>
      </c>
      <c r="K4313" s="3">
        <v>45351.333333333336</v>
      </c>
      <c r="L4313" s="3">
        <v>45351.333333333336</v>
      </c>
      <c r="M4313" t="s">
        <v>12411</v>
      </c>
      <c r="N4313" s="4" t="s">
        <v>16037</v>
      </c>
      <c r="P4313" t="s">
        <v>16</v>
      </c>
    </row>
    <row r="4314" spans="1:16" x14ac:dyDescent="0.25">
      <c r="A4314" t="s">
        <v>19728</v>
      </c>
      <c r="B4314" t="s">
        <v>4475</v>
      </c>
      <c r="C4314" t="s">
        <v>23879</v>
      </c>
      <c r="D4314">
        <v>829201</v>
      </c>
      <c r="G4314">
        <v>10845490.68</v>
      </c>
      <c r="I4314">
        <v>135600</v>
      </c>
      <c r="J4314" s="3">
        <v>45339.469444444447</v>
      </c>
      <c r="K4314" s="3">
        <v>45355.166666666664</v>
      </c>
      <c r="L4314" s="3">
        <v>45355.166666666664</v>
      </c>
      <c r="M4314" t="s">
        <v>12412</v>
      </c>
      <c r="N4314" s="4" t="s">
        <v>16037</v>
      </c>
      <c r="O4314" t="s">
        <v>24800</v>
      </c>
      <c r="P4314" t="s">
        <v>16</v>
      </c>
    </row>
    <row r="4315" spans="1:16" x14ac:dyDescent="0.25">
      <c r="A4315" t="s">
        <v>19729</v>
      </c>
      <c r="B4315" t="s">
        <v>4476</v>
      </c>
      <c r="C4315" t="s">
        <v>23879</v>
      </c>
      <c r="D4315">
        <v>829201</v>
      </c>
      <c r="G4315">
        <v>2466347.5</v>
      </c>
      <c r="J4315" s="3">
        <v>45339.228472222225</v>
      </c>
      <c r="K4315" s="3">
        <v>45350.375</v>
      </c>
      <c r="L4315" s="3">
        <v>45350.375</v>
      </c>
      <c r="M4315" t="s">
        <v>12413</v>
      </c>
      <c r="N4315" s="4" t="s">
        <v>16037</v>
      </c>
      <c r="O4315" t="s">
        <v>24170</v>
      </c>
      <c r="P4315" t="s">
        <v>16</v>
      </c>
    </row>
    <row r="4316" spans="1:16" x14ac:dyDescent="0.25">
      <c r="A4316" t="s">
        <v>19730</v>
      </c>
      <c r="B4316" t="s">
        <v>4477</v>
      </c>
      <c r="C4316" t="s">
        <v>23879</v>
      </c>
      <c r="D4316">
        <v>829201</v>
      </c>
      <c r="G4316">
        <v>223200</v>
      </c>
      <c r="J4316" s="3">
        <v>45339.465277777781</v>
      </c>
      <c r="K4316" s="3">
        <v>45350.375</v>
      </c>
      <c r="L4316" s="3">
        <v>45350.375</v>
      </c>
      <c r="M4316" t="s">
        <v>12414</v>
      </c>
      <c r="N4316" s="4" t="s">
        <v>16037</v>
      </c>
      <c r="O4316" t="s">
        <v>24170</v>
      </c>
      <c r="P4316" t="s">
        <v>16</v>
      </c>
    </row>
    <row r="4317" spans="1:16" x14ac:dyDescent="0.25">
      <c r="A4317" t="s">
        <v>19731</v>
      </c>
      <c r="B4317" t="s">
        <v>4478</v>
      </c>
      <c r="C4317" t="s">
        <v>23879</v>
      </c>
      <c r="D4317">
        <v>829201</v>
      </c>
      <c r="G4317">
        <v>473772</v>
      </c>
      <c r="J4317" s="3">
        <v>45339.459027777775</v>
      </c>
      <c r="K4317" s="3">
        <v>45350.375</v>
      </c>
      <c r="L4317" s="3">
        <v>45350.375</v>
      </c>
      <c r="M4317" t="s">
        <v>12415</v>
      </c>
      <c r="N4317" s="4" t="s">
        <v>16037</v>
      </c>
      <c r="O4317" t="s">
        <v>24170</v>
      </c>
      <c r="P4317" t="s">
        <v>16</v>
      </c>
    </row>
    <row r="4318" spans="1:16" x14ac:dyDescent="0.25">
      <c r="A4318" t="s">
        <v>19732</v>
      </c>
      <c r="B4318" t="s">
        <v>4479</v>
      </c>
      <c r="C4318" t="s">
        <v>23879</v>
      </c>
      <c r="D4318">
        <v>829201</v>
      </c>
      <c r="G4318">
        <v>7000000</v>
      </c>
      <c r="I4318">
        <v>140000</v>
      </c>
      <c r="J4318" s="3">
        <v>45339.318055555559</v>
      </c>
      <c r="K4318" s="3">
        <v>45350.375</v>
      </c>
      <c r="L4318" s="3">
        <v>45350.375</v>
      </c>
      <c r="M4318" t="s">
        <v>12416</v>
      </c>
      <c r="N4318" s="4" t="s">
        <v>16037</v>
      </c>
      <c r="O4318" t="s">
        <v>24170</v>
      </c>
      <c r="P4318" t="s">
        <v>16</v>
      </c>
    </row>
    <row r="4319" spans="1:16" x14ac:dyDescent="0.25">
      <c r="A4319" t="s">
        <v>19733</v>
      </c>
      <c r="B4319" t="s">
        <v>4480</v>
      </c>
      <c r="C4319" t="s">
        <v>23879</v>
      </c>
      <c r="D4319">
        <v>829201</v>
      </c>
      <c r="G4319">
        <v>214312</v>
      </c>
      <c r="J4319" s="3">
        <v>45331.494444444441</v>
      </c>
      <c r="K4319" s="3">
        <v>45348.375</v>
      </c>
      <c r="L4319" s="3">
        <v>45348.375</v>
      </c>
      <c r="M4319" t="s">
        <v>12417</v>
      </c>
      <c r="N4319" s="4" t="s">
        <v>16037</v>
      </c>
      <c r="P4319" t="s">
        <v>16</v>
      </c>
    </row>
    <row r="4320" spans="1:16" x14ac:dyDescent="0.25">
      <c r="A4320" t="s">
        <v>19734</v>
      </c>
      <c r="B4320" t="s">
        <v>4481</v>
      </c>
      <c r="C4320" t="s">
        <v>23879</v>
      </c>
      <c r="D4320">
        <v>829201</v>
      </c>
      <c r="G4320">
        <v>133200</v>
      </c>
      <c r="J4320" s="3">
        <v>45331.475694444445</v>
      </c>
      <c r="K4320" s="3">
        <v>45349.375</v>
      </c>
      <c r="L4320" s="3">
        <v>45349.375</v>
      </c>
      <c r="M4320" t="s">
        <v>12418</v>
      </c>
      <c r="N4320" s="4" t="s">
        <v>16037</v>
      </c>
      <c r="P4320" t="s">
        <v>16</v>
      </c>
    </row>
    <row r="4321" spans="1:16" x14ac:dyDescent="0.25">
      <c r="A4321" t="s">
        <v>19735</v>
      </c>
      <c r="B4321" t="s">
        <v>4482</v>
      </c>
      <c r="C4321" t="s">
        <v>23879</v>
      </c>
      <c r="D4321">
        <v>829201</v>
      </c>
      <c r="G4321">
        <v>530899</v>
      </c>
      <c r="I4321">
        <v>10700</v>
      </c>
      <c r="J4321" s="3">
        <v>45331.47152777778</v>
      </c>
      <c r="K4321" s="3">
        <v>45348.375</v>
      </c>
      <c r="L4321" s="3">
        <v>45348.375</v>
      </c>
      <c r="M4321" t="s">
        <v>12419</v>
      </c>
      <c r="N4321" s="4" t="s">
        <v>16037</v>
      </c>
      <c r="P4321" t="s">
        <v>16</v>
      </c>
    </row>
    <row r="4322" spans="1:16" x14ac:dyDescent="0.25">
      <c r="A4322" t="s">
        <v>19736</v>
      </c>
      <c r="B4322" t="s">
        <v>4483</v>
      </c>
      <c r="C4322" t="s">
        <v>23879</v>
      </c>
      <c r="D4322">
        <v>829201</v>
      </c>
      <c r="G4322">
        <v>3310336</v>
      </c>
      <c r="I4322">
        <v>66200</v>
      </c>
      <c r="J4322" s="3">
        <v>45339.241666666669</v>
      </c>
      <c r="K4322" s="3">
        <v>45350.375</v>
      </c>
      <c r="L4322" s="3">
        <v>45350.375</v>
      </c>
      <c r="M4322" t="s">
        <v>12420</v>
      </c>
      <c r="N4322" s="4" t="s">
        <v>16037</v>
      </c>
      <c r="O4322" t="s">
        <v>24170</v>
      </c>
      <c r="P4322" t="s">
        <v>16</v>
      </c>
    </row>
    <row r="4323" spans="1:16" x14ac:dyDescent="0.25">
      <c r="A4323" t="s">
        <v>19737</v>
      </c>
      <c r="B4323" t="s">
        <v>4484</v>
      </c>
      <c r="C4323" t="s">
        <v>23879</v>
      </c>
      <c r="D4323">
        <v>829210</v>
      </c>
      <c r="G4323">
        <v>815950</v>
      </c>
      <c r="I4323">
        <v>10200</v>
      </c>
      <c r="J4323" s="3">
        <v>45339.082638888889</v>
      </c>
      <c r="K4323" s="3">
        <v>45349.083333333336</v>
      </c>
      <c r="L4323" s="3">
        <v>45349.083333333336</v>
      </c>
      <c r="M4323" t="s">
        <v>12421</v>
      </c>
      <c r="N4323" s="4" t="s">
        <v>16037</v>
      </c>
      <c r="P4323" t="s">
        <v>16</v>
      </c>
    </row>
    <row r="4324" spans="1:16" x14ac:dyDescent="0.25">
      <c r="A4324" t="s">
        <v>19738</v>
      </c>
      <c r="B4324" t="s">
        <v>4485</v>
      </c>
      <c r="C4324" t="s">
        <v>23102</v>
      </c>
      <c r="D4324">
        <v>831001</v>
      </c>
      <c r="J4324" s="3">
        <v>45339.418749999997</v>
      </c>
      <c r="K4324" s="3">
        <v>45349.125</v>
      </c>
      <c r="L4324" s="3">
        <v>45349.125</v>
      </c>
      <c r="M4324" t="s">
        <v>12422</v>
      </c>
      <c r="N4324" s="4" t="s">
        <v>16037</v>
      </c>
      <c r="P4324" t="s">
        <v>16</v>
      </c>
    </row>
    <row r="4325" spans="1:16" x14ac:dyDescent="0.25">
      <c r="A4325" t="s">
        <v>19739</v>
      </c>
      <c r="B4325" t="s">
        <v>4486</v>
      </c>
      <c r="C4325" t="s">
        <v>23885</v>
      </c>
      <c r="D4325">
        <v>831001</v>
      </c>
      <c r="G4325">
        <v>5000000</v>
      </c>
      <c r="I4325">
        <v>50000</v>
      </c>
      <c r="J4325" s="3">
        <v>45341.117361111108</v>
      </c>
      <c r="K4325" s="3">
        <v>45351.125</v>
      </c>
      <c r="L4325" s="3">
        <v>45351.125</v>
      </c>
      <c r="M4325" t="s">
        <v>12423</v>
      </c>
      <c r="N4325" s="4" t="s">
        <v>16037</v>
      </c>
      <c r="O4325" t="s">
        <v>24801</v>
      </c>
      <c r="P4325" t="s">
        <v>16</v>
      </c>
    </row>
    <row r="4326" spans="1:16" x14ac:dyDescent="0.25">
      <c r="A4326" t="s">
        <v>19740</v>
      </c>
      <c r="B4326" t="s">
        <v>4487</v>
      </c>
      <c r="C4326" t="s">
        <v>23432</v>
      </c>
      <c r="D4326">
        <v>831001</v>
      </c>
      <c r="J4326" s="3">
        <v>45341.184027777781</v>
      </c>
      <c r="K4326" s="3">
        <v>45348.041666666664</v>
      </c>
      <c r="L4326" s="3">
        <v>45348.041666666664</v>
      </c>
      <c r="M4326" t="s">
        <v>12424</v>
      </c>
      <c r="N4326" s="4" t="s">
        <v>16037</v>
      </c>
      <c r="P4326" t="s">
        <v>16</v>
      </c>
    </row>
    <row r="4327" spans="1:16" x14ac:dyDescent="0.25">
      <c r="A4327" t="s">
        <v>19741</v>
      </c>
      <c r="B4327" t="s">
        <v>4488</v>
      </c>
      <c r="C4327" t="s">
        <v>23432</v>
      </c>
      <c r="D4327">
        <v>831001</v>
      </c>
      <c r="J4327" s="3">
        <v>45341.181944444441</v>
      </c>
      <c r="K4327" s="3">
        <v>45348.083333333336</v>
      </c>
      <c r="L4327" s="3">
        <v>45348.083333333336</v>
      </c>
      <c r="M4327" t="s">
        <v>12425</v>
      </c>
      <c r="N4327" s="4" t="s">
        <v>16037</v>
      </c>
      <c r="P4327" t="s">
        <v>16</v>
      </c>
    </row>
    <row r="4328" spans="1:16" x14ac:dyDescent="0.25">
      <c r="A4328" t="s">
        <v>19742</v>
      </c>
      <c r="B4328" t="s">
        <v>4489</v>
      </c>
      <c r="C4328" t="s">
        <v>23026</v>
      </c>
      <c r="D4328">
        <v>831007</v>
      </c>
      <c r="J4328" s="3">
        <v>45341.247916666667</v>
      </c>
      <c r="K4328" s="3">
        <v>45362.25</v>
      </c>
      <c r="L4328" s="3">
        <v>45362.25</v>
      </c>
      <c r="M4328" t="s">
        <v>12426</v>
      </c>
      <c r="N4328" s="4" t="s">
        <v>16037</v>
      </c>
      <c r="P4328" t="s">
        <v>16</v>
      </c>
    </row>
    <row r="4329" spans="1:16" x14ac:dyDescent="0.25">
      <c r="A4329" t="s">
        <v>19743</v>
      </c>
      <c r="B4329" t="s">
        <v>4490</v>
      </c>
      <c r="C4329" t="s">
        <v>23577</v>
      </c>
      <c r="D4329">
        <v>832102</v>
      </c>
      <c r="G4329">
        <v>3239544</v>
      </c>
      <c r="I4329">
        <v>32400</v>
      </c>
      <c r="J4329" s="3">
        <v>45341.127083333333</v>
      </c>
      <c r="K4329" s="3">
        <v>45362.166666666664</v>
      </c>
      <c r="L4329" s="3">
        <v>45362.166666666664</v>
      </c>
      <c r="M4329" t="s">
        <v>12427</v>
      </c>
      <c r="N4329" s="4" t="s">
        <v>16037</v>
      </c>
      <c r="P4329" t="s">
        <v>16</v>
      </c>
    </row>
    <row r="4330" spans="1:16" x14ac:dyDescent="0.25">
      <c r="A4330" t="s">
        <v>19744</v>
      </c>
      <c r="B4330" t="s">
        <v>4491</v>
      </c>
      <c r="C4330" t="s">
        <v>23577</v>
      </c>
      <c r="D4330">
        <v>832102</v>
      </c>
      <c r="J4330" s="3">
        <v>45341.495833333334</v>
      </c>
      <c r="K4330" s="3">
        <v>45362.125</v>
      </c>
      <c r="L4330" s="3">
        <v>45362.125</v>
      </c>
      <c r="M4330" t="s">
        <v>12428</v>
      </c>
      <c r="N4330" s="4" t="s">
        <v>16037</v>
      </c>
      <c r="P4330" t="s">
        <v>16</v>
      </c>
    </row>
    <row r="4331" spans="1:16" x14ac:dyDescent="0.25">
      <c r="A4331" t="s">
        <v>19745</v>
      </c>
      <c r="B4331" t="s">
        <v>4492</v>
      </c>
      <c r="C4331" t="s">
        <v>23577</v>
      </c>
      <c r="D4331">
        <v>832102</v>
      </c>
      <c r="I4331">
        <v>23165</v>
      </c>
      <c r="J4331" s="3">
        <v>45341.463888888888</v>
      </c>
      <c r="K4331" s="3">
        <v>45362.125</v>
      </c>
      <c r="L4331" s="3">
        <v>45362.125</v>
      </c>
      <c r="M4331" t="s">
        <v>12429</v>
      </c>
      <c r="N4331" s="4" t="s">
        <v>16037</v>
      </c>
      <c r="P4331" t="s">
        <v>16</v>
      </c>
    </row>
    <row r="4332" spans="1:16" x14ac:dyDescent="0.25">
      <c r="A4332" t="s">
        <v>19746</v>
      </c>
      <c r="B4332" t="s">
        <v>4493</v>
      </c>
      <c r="C4332" t="s">
        <v>23344</v>
      </c>
      <c r="D4332">
        <v>832103</v>
      </c>
      <c r="J4332" s="3">
        <v>45341.047222222223</v>
      </c>
      <c r="K4332" s="3">
        <v>45356.041666666664</v>
      </c>
      <c r="L4332" s="3">
        <v>45356.041666666664</v>
      </c>
      <c r="M4332" t="s">
        <v>12430</v>
      </c>
      <c r="N4332" s="4" t="s">
        <v>16037</v>
      </c>
      <c r="P4332" t="s">
        <v>16</v>
      </c>
    </row>
    <row r="4333" spans="1:16" x14ac:dyDescent="0.25">
      <c r="A4333" t="s">
        <v>19747</v>
      </c>
      <c r="B4333" t="s">
        <v>4494</v>
      </c>
      <c r="C4333" t="s">
        <v>23577</v>
      </c>
      <c r="D4333">
        <v>832107</v>
      </c>
      <c r="I4333">
        <v>17402</v>
      </c>
      <c r="J4333" s="3">
        <v>45341.451388888891</v>
      </c>
      <c r="K4333" s="3">
        <v>45362.125</v>
      </c>
      <c r="L4333" s="3">
        <v>45362.125</v>
      </c>
      <c r="M4333" t="s">
        <v>12431</v>
      </c>
      <c r="N4333" s="4" t="s">
        <v>16037</v>
      </c>
      <c r="P4333" t="s">
        <v>16</v>
      </c>
    </row>
    <row r="4334" spans="1:16" x14ac:dyDescent="0.25">
      <c r="A4334" t="s">
        <v>19748</v>
      </c>
      <c r="B4334" t="s">
        <v>4495</v>
      </c>
      <c r="C4334" t="s">
        <v>23577</v>
      </c>
      <c r="D4334">
        <v>832107</v>
      </c>
      <c r="G4334">
        <v>1800414</v>
      </c>
      <c r="I4334">
        <v>18004</v>
      </c>
      <c r="J4334" s="3">
        <v>45341.168749999997</v>
      </c>
      <c r="K4334" s="3">
        <v>45362.5</v>
      </c>
      <c r="L4334" s="3">
        <v>45362.5</v>
      </c>
      <c r="M4334" t="s">
        <v>12432</v>
      </c>
      <c r="N4334" s="4" t="s">
        <v>16037</v>
      </c>
      <c r="P4334" t="s">
        <v>16</v>
      </c>
    </row>
    <row r="4335" spans="1:16" x14ac:dyDescent="0.25">
      <c r="A4335" t="s">
        <v>19749</v>
      </c>
      <c r="B4335" t="s">
        <v>4496</v>
      </c>
      <c r="C4335" t="s">
        <v>23577</v>
      </c>
      <c r="D4335">
        <v>832107</v>
      </c>
      <c r="I4335">
        <v>16815</v>
      </c>
      <c r="J4335" s="3">
        <v>45341.450694444444</v>
      </c>
      <c r="K4335" s="3">
        <v>45362.125</v>
      </c>
      <c r="L4335" s="3">
        <v>45362.125</v>
      </c>
      <c r="M4335" t="s">
        <v>12433</v>
      </c>
      <c r="N4335" s="4" t="s">
        <v>16037</v>
      </c>
      <c r="P4335" t="s">
        <v>16</v>
      </c>
    </row>
    <row r="4336" spans="1:16" x14ac:dyDescent="0.25">
      <c r="A4336" t="s">
        <v>19750</v>
      </c>
      <c r="B4336" t="s">
        <v>4497</v>
      </c>
      <c r="C4336" t="s">
        <v>23017</v>
      </c>
      <c r="D4336">
        <v>832108</v>
      </c>
      <c r="G4336">
        <v>1524120</v>
      </c>
      <c r="J4336" s="3">
        <v>45339.45</v>
      </c>
      <c r="K4336" s="3">
        <v>45349.458333333336</v>
      </c>
      <c r="L4336" s="3">
        <v>45349.458333333336</v>
      </c>
      <c r="M4336" t="s">
        <v>12434</v>
      </c>
      <c r="N4336" s="4" t="s">
        <v>16037</v>
      </c>
      <c r="P4336" t="s">
        <v>16</v>
      </c>
    </row>
    <row r="4337" spans="1:16" x14ac:dyDescent="0.25">
      <c r="A4337" t="s">
        <v>19751</v>
      </c>
      <c r="B4337" t="s">
        <v>4498</v>
      </c>
      <c r="C4337" t="s">
        <v>23005</v>
      </c>
      <c r="D4337">
        <v>832108</v>
      </c>
      <c r="J4337" s="3">
        <v>45341.429166666669</v>
      </c>
      <c r="K4337" s="3">
        <v>45362.166666666664</v>
      </c>
      <c r="L4337" s="3">
        <v>45362.166666666664</v>
      </c>
      <c r="M4337" t="s">
        <v>12435</v>
      </c>
      <c r="N4337" s="4" t="s">
        <v>16037</v>
      </c>
      <c r="P4337" t="s">
        <v>16</v>
      </c>
    </row>
    <row r="4338" spans="1:16" x14ac:dyDescent="0.25">
      <c r="A4338" t="s">
        <v>16286</v>
      </c>
      <c r="B4338" t="s">
        <v>4499</v>
      </c>
      <c r="C4338" t="s">
        <v>23886</v>
      </c>
      <c r="D4338">
        <v>833201</v>
      </c>
      <c r="J4338" s="3">
        <v>45341.513888888891</v>
      </c>
      <c r="K4338" s="3">
        <v>45351.041666666664</v>
      </c>
      <c r="L4338" s="3">
        <v>45351.041666666664</v>
      </c>
      <c r="M4338" t="s">
        <v>12436</v>
      </c>
      <c r="N4338" s="4" t="s">
        <v>16037</v>
      </c>
      <c r="P4338" t="s">
        <v>16</v>
      </c>
    </row>
    <row r="4339" spans="1:16" x14ac:dyDescent="0.25">
      <c r="A4339" t="s">
        <v>16258</v>
      </c>
      <c r="B4339" t="s">
        <v>4500</v>
      </c>
      <c r="C4339" t="s">
        <v>23886</v>
      </c>
      <c r="D4339">
        <v>833201</v>
      </c>
      <c r="J4339" s="3">
        <v>45339.0625</v>
      </c>
      <c r="K4339" s="3">
        <v>45349.083333333336</v>
      </c>
      <c r="L4339" s="3">
        <v>45349.083333333336</v>
      </c>
      <c r="M4339" t="s">
        <v>12437</v>
      </c>
      <c r="N4339" s="4" t="s">
        <v>16037</v>
      </c>
      <c r="P4339" t="s">
        <v>16</v>
      </c>
    </row>
    <row r="4340" spans="1:16" x14ac:dyDescent="0.25">
      <c r="A4340" t="s">
        <v>16290</v>
      </c>
      <c r="B4340" t="s">
        <v>4501</v>
      </c>
      <c r="C4340" t="s">
        <v>23886</v>
      </c>
      <c r="D4340">
        <v>833201</v>
      </c>
      <c r="J4340" s="3">
        <v>45339.053472222222</v>
      </c>
      <c r="K4340" s="3">
        <v>45349.083333333336</v>
      </c>
      <c r="L4340" s="3">
        <v>45349.083333333336</v>
      </c>
      <c r="M4340" t="s">
        <v>12438</v>
      </c>
      <c r="N4340" s="4" t="s">
        <v>16037</v>
      </c>
      <c r="P4340" t="s">
        <v>16</v>
      </c>
    </row>
    <row r="4341" spans="1:16" x14ac:dyDescent="0.25">
      <c r="A4341" t="s">
        <v>19218</v>
      </c>
      <c r="B4341" t="s">
        <v>4502</v>
      </c>
      <c r="C4341" t="s">
        <v>23886</v>
      </c>
      <c r="D4341">
        <v>833201</v>
      </c>
      <c r="J4341" s="3">
        <v>45339.51666666667</v>
      </c>
      <c r="K4341" s="3">
        <v>45349.041666666664</v>
      </c>
      <c r="L4341" s="3">
        <v>45349.041666666664</v>
      </c>
      <c r="M4341" t="s">
        <v>12439</v>
      </c>
      <c r="N4341" s="4" t="s">
        <v>16037</v>
      </c>
      <c r="P4341" t="s">
        <v>16</v>
      </c>
    </row>
    <row r="4342" spans="1:16" x14ac:dyDescent="0.25">
      <c r="A4342" t="s">
        <v>19752</v>
      </c>
      <c r="B4342" t="s">
        <v>4503</v>
      </c>
      <c r="C4342" t="s">
        <v>23735</v>
      </c>
      <c r="D4342">
        <v>833210</v>
      </c>
      <c r="J4342" s="3">
        <v>45341.199305555558</v>
      </c>
      <c r="K4342" s="3">
        <v>45355.208333333336</v>
      </c>
      <c r="L4342" s="3">
        <v>45355.208333333336</v>
      </c>
      <c r="M4342" t="s">
        <v>12440</v>
      </c>
      <c r="N4342" s="4" t="s">
        <v>16037</v>
      </c>
      <c r="P4342" t="s">
        <v>16</v>
      </c>
    </row>
    <row r="4343" spans="1:16" x14ac:dyDescent="0.25">
      <c r="A4343" t="s">
        <v>19753</v>
      </c>
      <c r="B4343" t="s">
        <v>4504</v>
      </c>
      <c r="C4343" t="s">
        <v>23881</v>
      </c>
      <c r="D4343">
        <v>833222</v>
      </c>
      <c r="J4343" s="3">
        <v>45341.301388888889</v>
      </c>
      <c r="K4343" s="3">
        <v>45353.166666666664</v>
      </c>
      <c r="L4343" s="3">
        <v>45353.166666666664</v>
      </c>
      <c r="M4343" t="s">
        <v>12441</v>
      </c>
      <c r="N4343" s="4" t="s">
        <v>16037</v>
      </c>
      <c r="P4343" t="s">
        <v>16</v>
      </c>
    </row>
    <row r="4344" spans="1:16" x14ac:dyDescent="0.25">
      <c r="A4344" t="s">
        <v>16788</v>
      </c>
      <c r="B4344" t="s">
        <v>4505</v>
      </c>
      <c r="C4344" t="s">
        <v>23058</v>
      </c>
      <c r="D4344">
        <v>834001</v>
      </c>
      <c r="G4344">
        <v>5000000</v>
      </c>
      <c r="I4344">
        <v>25000</v>
      </c>
      <c r="J4344" s="3">
        <v>45341.527083333334</v>
      </c>
      <c r="K4344" s="3">
        <v>45351.041666666664</v>
      </c>
      <c r="L4344" s="3">
        <v>45351.041666666664</v>
      </c>
      <c r="M4344" t="s">
        <v>12442</v>
      </c>
      <c r="N4344" s="4" t="s">
        <v>16037</v>
      </c>
      <c r="P4344" t="s">
        <v>16</v>
      </c>
    </row>
    <row r="4345" spans="1:16" x14ac:dyDescent="0.25">
      <c r="A4345" t="s">
        <v>16533</v>
      </c>
      <c r="B4345" t="s">
        <v>4506</v>
      </c>
      <c r="C4345" t="s">
        <v>23735</v>
      </c>
      <c r="D4345">
        <v>834001</v>
      </c>
      <c r="I4345">
        <v>420000</v>
      </c>
      <c r="J4345" s="3">
        <v>45341.227777777778</v>
      </c>
      <c r="K4345" s="3">
        <v>45363.5</v>
      </c>
      <c r="L4345" s="3">
        <v>45363.5</v>
      </c>
      <c r="M4345" t="s">
        <v>12443</v>
      </c>
      <c r="N4345" s="4" t="s">
        <v>16037</v>
      </c>
      <c r="P4345" t="s">
        <v>16</v>
      </c>
    </row>
    <row r="4346" spans="1:16" x14ac:dyDescent="0.25">
      <c r="A4346" t="s">
        <v>19754</v>
      </c>
      <c r="B4346" t="s">
        <v>4507</v>
      </c>
      <c r="C4346" t="s">
        <v>23749</v>
      </c>
      <c r="D4346">
        <v>834002</v>
      </c>
      <c r="J4346" s="3">
        <v>45341.418055555558</v>
      </c>
      <c r="K4346" s="3">
        <v>45363.458333333336</v>
      </c>
      <c r="L4346" s="3">
        <v>45363.458333333336</v>
      </c>
      <c r="M4346" t="s">
        <v>12444</v>
      </c>
      <c r="N4346" s="4" t="s">
        <v>16037</v>
      </c>
      <c r="P4346" t="s">
        <v>16</v>
      </c>
    </row>
    <row r="4347" spans="1:16" x14ac:dyDescent="0.25">
      <c r="A4347" t="s">
        <v>16415</v>
      </c>
      <c r="B4347" t="s">
        <v>4508</v>
      </c>
      <c r="C4347" t="s">
        <v>23887</v>
      </c>
      <c r="D4347">
        <v>834004</v>
      </c>
      <c r="J4347" s="3">
        <v>45341.397222222222</v>
      </c>
      <c r="K4347" s="3">
        <v>45351.416666666664</v>
      </c>
      <c r="L4347" s="3">
        <v>45351.416666666664</v>
      </c>
      <c r="M4347" t="s">
        <v>12445</v>
      </c>
      <c r="N4347" s="4" t="s">
        <v>16037</v>
      </c>
      <c r="O4347" t="s">
        <v>24802</v>
      </c>
      <c r="P4347" t="s">
        <v>16</v>
      </c>
    </row>
    <row r="4348" spans="1:16" x14ac:dyDescent="0.25">
      <c r="A4348" t="s">
        <v>16736</v>
      </c>
      <c r="B4348" t="s">
        <v>4509</v>
      </c>
      <c r="C4348" t="s">
        <v>23569</v>
      </c>
      <c r="D4348">
        <v>834006</v>
      </c>
      <c r="J4348" s="3">
        <v>45341.372916666667</v>
      </c>
      <c r="K4348" s="3">
        <v>45344.375</v>
      </c>
      <c r="L4348" s="3">
        <v>45344.375</v>
      </c>
      <c r="M4348" t="s">
        <v>12446</v>
      </c>
      <c r="N4348" s="4" t="s">
        <v>16037</v>
      </c>
      <c r="P4348" t="s">
        <v>16</v>
      </c>
    </row>
    <row r="4349" spans="1:16" x14ac:dyDescent="0.25">
      <c r="A4349" t="s">
        <v>19755</v>
      </c>
      <c r="B4349" t="s">
        <v>4510</v>
      </c>
      <c r="C4349" t="s">
        <v>22997</v>
      </c>
      <c r="D4349">
        <v>834010</v>
      </c>
      <c r="I4349">
        <v>23000</v>
      </c>
      <c r="J4349" s="3">
        <v>45341.209722222222</v>
      </c>
      <c r="K4349" s="3">
        <v>45351.25</v>
      </c>
      <c r="L4349" s="3">
        <v>45351.25</v>
      </c>
      <c r="M4349" t="s">
        <v>12447</v>
      </c>
      <c r="N4349" s="4" t="s">
        <v>16037</v>
      </c>
      <c r="P4349" t="s">
        <v>16</v>
      </c>
    </row>
    <row r="4350" spans="1:16" x14ac:dyDescent="0.25">
      <c r="A4350" t="s">
        <v>19756</v>
      </c>
      <c r="B4350" t="s">
        <v>4511</v>
      </c>
      <c r="C4350" t="s">
        <v>22997</v>
      </c>
      <c r="D4350">
        <v>834010</v>
      </c>
      <c r="I4350">
        <v>60300</v>
      </c>
      <c r="J4350" s="3">
        <v>45341.202777777777</v>
      </c>
      <c r="K4350" s="3">
        <v>45351.208333333336</v>
      </c>
      <c r="L4350" s="3">
        <v>45351.208333333336</v>
      </c>
      <c r="M4350" t="s">
        <v>12448</v>
      </c>
      <c r="N4350" s="4" t="s">
        <v>16037</v>
      </c>
      <c r="P4350" t="s">
        <v>16</v>
      </c>
    </row>
    <row r="4351" spans="1:16" x14ac:dyDescent="0.25">
      <c r="A4351" t="s">
        <v>19757</v>
      </c>
      <c r="B4351" t="s">
        <v>4512</v>
      </c>
      <c r="C4351" t="s">
        <v>22997</v>
      </c>
      <c r="D4351">
        <v>834010</v>
      </c>
      <c r="I4351">
        <v>28000</v>
      </c>
      <c r="J4351" s="3">
        <v>45341.194444444445</v>
      </c>
      <c r="K4351" s="3">
        <v>45351.208333333336</v>
      </c>
      <c r="L4351" s="3">
        <v>45351.208333333336</v>
      </c>
      <c r="M4351" t="s">
        <v>12449</v>
      </c>
      <c r="N4351" s="4" t="s">
        <v>16037</v>
      </c>
      <c r="P4351" t="s">
        <v>16</v>
      </c>
    </row>
    <row r="4352" spans="1:16" x14ac:dyDescent="0.25">
      <c r="A4352" t="s">
        <v>16354</v>
      </c>
      <c r="B4352" t="s">
        <v>4513</v>
      </c>
      <c r="C4352" t="s">
        <v>23146</v>
      </c>
      <c r="D4352">
        <v>835210</v>
      </c>
      <c r="J4352" s="3">
        <v>45341.537499999999</v>
      </c>
      <c r="K4352" s="3">
        <v>45346.041666666664</v>
      </c>
      <c r="L4352" s="3">
        <v>45346.041666666664</v>
      </c>
      <c r="M4352" t="s">
        <v>12450</v>
      </c>
      <c r="N4352" s="4" t="s">
        <v>16037</v>
      </c>
      <c r="P4352" t="s">
        <v>16</v>
      </c>
    </row>
    <row r="4353" spans="1:16" x14ac:dyDescent="0.25">
      <c r="A4353" t="s">
        <v>19758</v>
      </c>
      <c r="B4353" t="s">
        <v>4514</v>
      </c>
      <c r="C4353" t="s">
        <v>23884</v>
      </c>
      <c r="D4353">
        <v>835210</v>
      </c>
      <c r="J4353" s="3">
        <v>45339.455555555556</v>
      </c>
      <c r="K4353" s="3">
        <v>45349.458333333336</v>
      </c>
      <c r="L4353" s="3">
        <v>45349.458333333336</v>
      </c>
      <c r="M4353" t="s">
        <v>12451</v>
      </c>
      <c r="N4353" s="4" t="s">
        <v>16037</v>
      </c>
      <c r="P4353" t="s">
        <v>16</v>
      </c>
    </row>
    <row r="4354" spans="1:16" x14ac:dyDescent="0.25">
      <c r="A4354" t="s">
        <v>19759</v>
      </c>
      <c r="B4354" t="s">
        <v>4515</v>
      </c>
      <c r="C4354" t="s">
        <v>23282</v>
      </c>
      <c r="D4354">
        <v>841101</v>
      </c>
      <c r="G4354">
        <v>1163880</v>
      </c>
      <c r="I4354">
        <v>23300</v>
      </c>
      <c r="J4354" s="3">
        <v>45339.058333333334</v>
      </c>
      <c r="K4354" s="3">
        <v>45350.041666666664</v>
      </c>
      <c r="L4354" s="3">
        <v>45350.041666666664</v>
      </c>
      <c r="M4354" t="s">
        <v>12452</v>
      </c>
      <c r="N4354" s="4" t="s">
        <v>16037</v>
      </c>
      <c r="P4354" t="s">
        <v>16</v>
      </c>
    </row>
    <row r="4355" spans="1:16" x14ac:dyDescent="0.25">
      <c r="A4355" t="s">
        <v>19760</v>
      </c>
      <c r="B4355" t="s">
        <v>4516</v>
      </c>
      <c r="C4355" t="s">
        <v>22989</v>
      </c>
      <c r="D4355">
        <v>841221</v>
      </c>
      <c r="J4355" s="3">
        <v>45339.442361111112</v>
      </c>
      <c r="K4355" s="3">
        <v>45349.458333333336</v>
      </c>
      <c r="L4355" s="3">
        <v>45349.458333333336</v>
      </c>
      <c r="M4355" t="s">
        <v>12453</v>
      </c>
      <c r="N4355" s="4" t="s">
        <v>16037</v>
      </c>
      <c r="O4355" t="s">
        <v>24803</v>
      </c>
      <c r="P4355" t="s">
        <v>16</v>
      </c>
    </row>
    <row r="4356" spans="1:16" x14ac:dyDescent="0.25">
      <c r="A4356" t="s">
        <v>19761</v>
      </c>
      <c r="B4356" t="s">
        <v>4517</v>
      </c>
      <c r="C4356" t="s">
        <v>23874</v>
      </c>
      <c r="D4356">
        <v>841226</v>
      </c>
      <c r="J4356" s="3">
        <v>45339.470833333333</v>
      </c>
      <c r="K4356" s="3">
        <v>45349.125</v>
      </c>
      <c r="L4356" s="3">
        <v>45349.125</v>
      </c>
      <c r="M4356" t="s">
        <v>12454</v>
      </c>
      <c r="N4356" s="4" t="s">
        <v>16037</v>
      </c>
      <c r="P4356" t="s">
        <v>16</v>
      </c>
    </row>
    <row r="4357" spans="1:16" x14ac:dyDescent="0.25">
      <c r="A4357" t="s">
        <v>19762</v>
      </c>
      <c r="B4357" t="s">
        <v>4518</v>
      </c>
      <c r="C4357" t="s">
        <v>23863</v>
      </c>
      <c r="D4357">
        <v>841232</v>
      </c>
      <c r="J4357" s="3">
        <v>45341.370833333334</v>
      </c>
      <c r="K4357" s="3">
        <v>45352.083333333336</v>
      </c>
      <c r="L4357" s="3">
        <v>45352.083333333336</v>
      </c>
      <c r="M4357" t="s">
        <v>12455</v>
      </c>
      <c r="N4357" s="4" t="s">
        <v>16037</v>
      </c>
      <c r="P4357" t="s">
        <v>16</v>
      </c>
    </row>
    <row r="4358" spans="1:16" x14ac:dyDescent="0.25">
      <c r="A4358" t="s">
        <v>19763</v>
      </c>
      <c r="B4358" t="s">
        <v>4519</v>
      </c>
      <c r="C4358" t="s">
        <v>23157</v>
      </c>
      <c r="D4358">
        <v>841301</v>
      </c>
      <c r="J4358" s="3">
        <v>45339.129861111112</v>
      </c>
      <c r="K4358" s="3">
        <v>45349.166666666664</v>
      </c>
      <c r="L4358" s="3">
        <v>45349.166666666664</v>
      </c>
      <c r="M4358" t="s">
        <v>12456</v>
      </c>
      <c r="N4358" s="4" t="s">
        <v>16037</v>
      </c>
      <c r="P4358" t="s">
        <v>16</v>
      </c>
    </row>
    <row r="4359" spans="1:16" x14ac:dyDescent="0.25">
      <c r="A4359" t="s">
        <v>19764</v>
      </c>
      <c r="B4359" t="s">
        <v>4520</v>
      </c>
      <c r="C4359" t="s">
        <v>23157</v>
      </c>
      <c r="D4359">
        <v>841301</v>
      </c>
      <c r="J4359" s="3">
        <v>45339.111111111109</v>
      </c>
      <c r="K4359" s="3">
        <v>45349.125</v>
      </c>
      <c r="L4359" s="3">
        <v>45349.125</v>
      </c>
      <c r="M4359" t="s">
        <v>12457</v>
      </c>
      <c r="N4359" s="4" t="s">
        <v>16037</v>
      </c>
      <c r="P4359" t="s">
        <v>16</v>
      </c>
    </row>
    <row r="4360" spans="1:16" x14ac:dyDescent="0.25">
      <c r="A4360" t="s">
        <v>16270</v>
      </c>
      <c r="B4360" t="s">
        <v>4521</v>
      </c>
      <c r="C4360" t="s">
        <v>23254</v>
      </c>
      <c r="D4360">
        <v>841301</v>
      </c>
      <c r="J4360" s="3">
        <v>45341.250694444447</v>
      </c>
      <c r="K4360" s="3">
        <v>45352.416666666664</v>
      </c>
      <c r="L4360" s="3">
        <v>45352.416666666664</v>
      </c>
      <c r="M4360" t="s">
        <v>12458</v>
      </c>
      <c r="N4360" s="4" t="s">
        <v>16037</v>
      </c>
      <c r="P4360" t="s">
        <v>16</v>
      </c>
    </row>
    <row r="4361" spans="1:16" x14ac:dyDescent="0.25">
      <c r="A4361" t="s">
        <v>19765</v>
      </c>
      <c r="B4361" t="s">
        <v>4522</v>
      </c>
      <c r="C4361" t="s">
        <v>23874</v>
      </c>
      <c r="D4361">
        <v>841428</v>
      </c>
      <c r="G4361">
        <v>5000000</v>
      </c>
      <c r="I4361">
        <v>150000</v>
      </c>
      <c r="J4361" s="3">
        <v>45341.186805555553</v>
      </c>
      <c r="K4361" s="3">
        <v>45356.375</v>
      </c>
      <c r="L4361" s="3">
        <v>45356.375</v>
      </c>
      <c r="M4361" t="s">
        <v>12459</v>
      </c>
      <c r="N4361" s="4" t="s">
        <v>16037</v>
      </c>
      <c r="P4361" t="s">
        <v>16</v>
      </c>
    </row>
    <row r="4362" spans="1:16" x14ac:dyDescent="0.25">
      <c r="A4362" t="s">
        <v>19766</v>
      </c>
      <c r="B4362" t="s">
        <v>4523</v>
      </c>
      <c r="C4362" t="s">
        <v>23888</v>
      </c>
      <c r="D4362">
        <v>842001</v>
      </c>
      <c r="I4362">
        <v>89250</v>
      </c>
      <c r="J4362" s="3">
        <v>45341.265277777777</v>
      </c>
      <c r="K4362" s="3">
        <v>45356.291666666664</v>
      </c>
      <c r="L4362" s="3">
        <v>45356.291666666664</v>
      </c>
      <c r="M4362" t="s">
        <v>12460</v>
      </c>
      <c r="N4362" s="4" t="s">
        <v>16037</v>
      </c>
      <c r="P4362" t="s">
        <v>16</v>
      </c>
    </row>
    <row r="4363" spans="1:16" x14ac:dyDescent="0.25">
      <c r="A4363" t="s">
        <v>19767</v>
      </c>
      <c r="B4363" t="s">
        <v>4524</v>
      </c>
      <c r="C4363" t="s">
        <v>22989</v>
      </c>
      <c r="D4363">
        <v>842002</v>
      </c>
      <c r="J4363" s="3">
        <v>45341.525694444441</v>
      </c>
      <c r="K4363" s="3">
        <v>45356.041666666664</v>
      </c>
      <c r="L4363" s="3">
        <v>45356.041666666664</v>
      </c>
      <c r="M4363" t="s">
        <v>12461</v>
      </c>
      <c r="N4363" s="4" t="s">
        <v>16037</v>
      </c>
      <c r="P4363" t="s">
        <v>16</v>
      </c>
    </row>
    <row r="4364" spans="1:16" x14ac:dyDescent="0.25">
      <c r="A4364" t="s">
        <v>19768</v>
      </c>
      <c r="B4364" t="s">
        <v>4525</v>
      </c>
      <c r="C4364" t="s">
        <v>22989</v>
      </c>
      <c r="D4364">
        <v>842002</v>
      </c>
      <c r="J4364" s="3">
        <v>45341.515972222223</v>
      </c>
      <c r="K4364" s="3">
        <v>45356.041666666664</v>
      </c>
      <c r="L4364" s="3">
        <v>45356.041666666664</v>
      </c>
      <c r="M4364" t="s">
        <v>12462</v>
      </c>
      <c r="N4364" s="4" t="s">
        <v>16037</v>
      </c>
      <c r="P4364" t="s">
        <v>16</v>
      </c>
    </row>
    <row r="4365" spans="1:16" x14ac:dyDescent="0.25">
      <c r="A4365" t="s">
        <v>19769</v>
      </c>
      <c r="B4365" t="s">
        <v>4526</v>
      </c>
      <c r="C4365" t="s">
        <v>23889</v>
      </c>
      <c r="D4365">
        <v>843102</v>
      </c>
      <c r="J4365" s="3">
        <v>45341.100694444445</v>
      </c>
      <c r="K4365" s="3">
        <v>45351.125</v>
      </c>
      <c r="L4365" s="3">
        <v>45351.125</v>
      </c>
      <c r="M4365" t="s">
        <v>12463</v>
      </c>
      <c r="N4365" s="4" t="s">
        <v>16037</v>
      </c>
      <c r="P4365" t="s">
        <v>16</v>
      </c>
    </row>
    <row r="4366" spans="1:16" x14ac:dyDescent="0.25">
      <c r="A4366" t="s">
        <v>17236</v>
      </c>
      <c r="B4366" t="s">
        <v>4527</v>
      </c>
      <c r="C4366" t="s">
        <v>23863</v>
      </c>
      <c r="D4366">
        <v>843125</v>
      </c>
      <c r="I4366">
        <v>10000</v>
      </c>
      <c r="J4366" s="3">
        <v>45338.473611111112</v>
      </c>
      <c r="K4366" s="3">
        <v>45349.375</v>
      </c>
      <c r="L4366" s="3">
        <v>45349.375</v>
      </c>
      <c r="M4366" t="s">
        <v>12464</v>
      </c>
      <c r="N4366" s="4" t="s">
        <v>16037</v>
      </c>
      <c r="P4366" t="s">
        <v>16</v>
      </c>
    </row>
    <row r="4367" spans="1:16" x14ac:dyDescent="0.25">
      <c r="A4367" t="s">
        <v>19770</v>
      </c>
      <c r="B4367" t="s">
        <v>4528</v>
      </c>
      <c r="C4367" t="s">
        <v>23863</v>
      </c>
      <c r="D4367">
        <v>843125</v>
      </c>
      <c r="I4367">
        <v>10000</v>
      </c>
      <c r="J4367" s="3">
        <v>45338.473611111112</v>
      </c>
      <c r="K4367" s="3">
        <v>45349.375</v>
      </c>
      <c r="L4367" s="3">
        <v>45349.375</v>
      </c>
      <c r="M4367" t="s">
        <v>12465</v>
      </c>
      <c r="N4367" s="4" t="s">
        <v>16037</v>
      </c>
      <c r="P4367" t="s">
        <v>16</v>
      </c>
    </row>
    <row r="4368" spans="1:16" x14ac:dyDescent="0.25">
      <c r="A4368" t="s">
        <v>16810</v>
      </c>
      <c r="B4368" t="s">
        <v>4529</v>
      </c>
      <c r="C4368" t="s">
        <v>23863</v>
      </c>
      <c r="D4368">
        <v>843125</v>
      </c>
      <c r="I4368">
        <v>5000</v>
      </c>
      <c r="J4368" s="3">
        <v>45338.472222222219</v>
      </c>
      <c r="K4368" s="3">
        <v>45349.375</v>
      </c>
      <c r="L4368" s="3">
        <v>45349.375</v>
      </c>
      <c r="M4368" t="s">
        <v>12466</v>
      </c>
      <c r="N4368" s="4" t="s">
        <v>16037</v>
      </c>
      <c r="P4368" t="s">
        <v>16</v>
      </c>
    </row>
    <row r="4369" spans="1:16" x14ac:dyDescent="0.25">
      <c r="A4369" t="s">
        <v>19771</v>
      </c>
      <c r="B4369" t="s">
        <v>4530</v>
      </c>
      <c r="C4369" t="s">
        <v>23138</v>
      </c>
      <c r="D4369">
        <v>843130</v>
      </c>
      <c r="J4369" s="3">
        <v>45341.240277777775</v>
      </c>
      <c r="K4369" s="3">
        <v>45355.166666666664</v>
      </c>
      <c r="L4369" s="3">
        <v>45355.166666666664</v>
      </c>
      <c r="M4369" t="s">
        <v>12467</v>
      </c>
      <c r="N4369" s="4" t="s">
        <v>16037</v>
      </c>
      <c r="P4369" t="s">
        <v>16</v>
      </c>
    </row>
    <row r="4370" spans="1:16" x14ac:dyDescent="0.25">
      <c r="A4370" t="s">
        <v>19772</v>
      </c>
      <c r="B4370" t="s">
        <v>4531</v>
      </c>
      <c r="C4370" t="s">
        <v>23126</v>
      </c>
      <c r="D4370">
        <v>843301</v>
      </c>
      <c r="I4370">
        <v>42525</v>
      </c>
      <c r="J4370" s="3">
        <v>45339.497916666667</v>
      </c>
      <c r="K4370" s="3">
        <v>45357.375</v>
      </c>
      <c r="L4370" s="3">
        <v>45357.375</v>
      </c>
      <c r="M4370" t="s">
        <v>12468</v>
      </c>
      <c r="N4370" s="4" t="s">
        <v>16037</v>
      </c>
      <c r="P4370" t="s">
        <v>16</v>
      </c>
    </row>
    <row r="4371" spans="1:16" x14ac:dyDescent="0.25">
      <c r="A4371" t="s">
        <v>19773</v>
      </c>
      <c r="B4371" t="s">
        <v>4532</v>
      </c>
      <c r="C4371" t="s">
        <v>23878</v>
      </c>
      <c r="D4371">
        <v>843301</v>
      </c>
      <c r="I4371">
        <v>25000</v>
      </c>
      <c r="J4371" s="3">
        <v>45339.191666666666</v>
      </c>
      <c r="K4371" s="3">
        <v>45349.208333333336</v>
      </c>
      <c r="L4371" s="3">
        <v>45349.208333333336</v>
      </c>
      <c r="M4371" t="s">
        <v>12469</v>
      </c>
      <c r="N4371" s="4" t="s">
        <v>16037</v>
      </c>
      <c r="P4371" t="s">
        <v>16</v>
      </c>
    </row>
    <row r="4372" spans="1:16" x14ac:dyDescent="0.25">
      <c r="A4372" t="s">
        <v>16354</v>
      </c>
      <c r="B4372" t="s">
        <v>4533</v>
      </c>
      <c r="C4372" t="s">
        <v>23282</v>
      </c>
      <c r="D4372">
        <v>844101</v>
      </c>
      <c r="G4372">
        <v>1500000</v>
      </c>
      <c r="J4372" s="3">
        <v>45341.217361111114</v>
      </c>
      <c r="K4372" s="3">
        <v>45356.375</v>
      </c>
      <c r="L4372" s="3">
        <v>45356.375</v>
      </c>
      <c r="M4372" t="s">
        <v>12470</v>
      </c>
      <c r="N4372" s="4" t="s">
        <v>16037</v>
      </c>
      <c r="P4372" t="s">
        <v>16</v>
      </c>
    </row>
    <row r="4373" spans="1:16" x14ac:dyDescent="0.25">
      <c r="A4373" t="s">
        <v>16369</v>
      </c>
      <c r="B4373" t="s">
        <v>4534</v>
      </c>
      <c r="C4373" t="s">
        <v>23086</v>
      </c>
      <c r="D4373">
        <v>844127</v>
      </c>
      <c r="G4373">
        <v>220000</v>
      </c>
      <c r="J4373" s="3">
        <v>45341.258333333331</v>
      </c>
      <c r="K4373" s="3">
        <v>45351.291666666664</v>
      </c>
      <c r="L4373" s="3">
        <v>45351.291666666664</v>
      </c>
      <c r="M4373" t="s">
        <v>12471</v>
      </c>
      <c r="N4373" s="4" t="s">
        <v>16037</v>
      </c>
      <c r="P4373" t="s">
        <v>16</v>
      </c>
    </row>
    <row r="4374" spans="1:16" x14ac:dyDescent="0.25">
      <c r="A4374" t="s">
        <v>19774</v>
      </c>
      <c r="B4374" t="s">
        <v>4535</v>
      </c>
      <c r="C4374" t="s">
        <v>23783</v>
      </c>
      <c r="D4374">
        <v>845101</v>
      </c>
      <c r="I4374">
        <v>40000</v>
      </c>
      <c r="J4374" s="3">
        <v>45341.307638888888</v>
      </c>
      <c r="K4374" s="3">
        <v>45351.333333333336</v>
      </c>
      <c r="L4374" s="3">
        <v>45351.333333333336</v>
      </c>
      <c r="M4374" t="s">
        <v>12472</v>
      </c>
      <c r="N4374" s="4" t="s">
        <v>16037</v>
      </c>
      <c r="P4374" t="s">
        <v>16</v>
      </c>
    </row>
    <row r="4375" spans="1:16" x14ac:dyDescent="0.25">
      <c r="A4375" t="s">
        <v>19774</v>
      </c>
      <c r="B4375" t="s">
        <v>4536</v>
      </c>
      <c r="C4375" t="s">
        <v>23783</v>
      </c>
      <c r="D4375">
        <v>845101</v>
      </c>
      <c r="I4375">
        <v>40000</v>
      </c>
      <c r="J4375" s="3">
        <v>45341.304861111108</v>
      </c>
      <c r="K4375" s="3">
        <v>45351.333333333336</v>
      </c>
      <c r="L4375" s="3">
        <v>45351.333333333336</v>
      </c>
      <c r="M4375" t="s">
        <v>12473</v>
      </c>
      <c r="N4375" s="4" t="s">
        <v>16037</v>
      </c>
      <c r="P4375" t="s">
        <v>16</v>
      </c>
    </row>
    <row r="4376" spans="1:16" x14ac:dyDescent="0.25">
      <c r="A4376" t="s">
        <v>19774</v>
      </c>
      <c r="B4376" t="s">
        <v>4537</v>
      </c>
      <c r="C4376" t="s">
        <v>23783</v>
      </c>
      <c r="D4376">
        <v>845101</v>
      </c>
      <c r="I4376">
        <v>40000</v>
      </c>
      <c r="J4376" s="3">
        <v>45341.302083333336</v>
      </c>
      <c r="K4376" s="3">
        <v>45351.333333333336</v>
      </c>
      <c r="L4376" s="3">
        <v>45351.333333333336</v>
      </c>
      <c r="M4376" t="s">
        <v>12474</v>
      </c>
      <c r="N4376" s="4" t="s">
        <v>16037</v>
      </c>
      <c r="P4376" t="s">
        <v>16</v>
      </c>
    </row>
    <row r="4377" spans="1:16" x14ac:dyDescent="0.25">
      <c r="A4377" t="s">
        <v>19775</v>
      </c>
      <c r="B4377" t="s">
        <v>4538</v>
      </c>
      <c r="C4377" t="s">
        <v>23869</v>
      </c>
      <c r="D4377">
        <v>845302</v>
      </c>
      <c r="J4377" s="3">
        <v>45339.450694444444</v>
      </c>
      <c r="K4377" s="3">
        <v>45349.458333333336</v>
      </c>
      <c r="L4377" s="3">
        <v>45349.458333333336</v>
      </c>
      <c r="M4377" t="s">
        <v>12475</v>
      </c>
      <c r="N4377" s="4" t="s">
        <v>16037</v>
      </c>
      <c r="P4377" t="s">
        <v>16</v>
      </c>
    </row>
    <row r="4378" spans="1:16" x14ac:dyDescent="0.25">
      <c r="A4378" t="s">
        <v>19776</v>
      </c>
      <c r="B4378" t="s">
        <v>4539</v>
      </c>
      <c r="C4378" t="s">
        <v>23890</v>
      </c>
      <c r="D4378">
        <v>845302</v>
      </c>
      <c r="J4378" s="3">
        <v>45340.38958333333</v>
      </c>
      <c r="K4378" s="3">
        <v>45350.416666666664</v>
      </c>
      <c r="L4378" s="3">
        <v>45350.416666666664</v>
      </c>
      <c r="M4378" t="s">
        <v>12476</v>
      </c>
      <c r="N4378" s="4" t="s">
        <v>16037</v>
      </c>
      <c r="P4378" t="s">
        <v>16</v>
      </c>
    </row>
    <row r="4379" spans="1:16" x14ac:dyDescent="0.25">
      <c r="A4379" t="s">
        <v>19777</v>
      </c>
      <c r="B4379" t="s">
        <v>4540</v>
      </c>
      <c r="C4379" t="s">
        <v>23890</v>
      </c>
      <c r="D4379">
        <v>845302</v>
      </c>
      <c r="J4379" s="3">
        <v>45340.37222222222</v>
      </c>
      <c r="K4379" s="3">
        <v>45350.375</v>
      </c>
      <c r="L4379" s="3">
        <v>45350.375</v>
      </c>
      <c r="M4379" t="s">
        <v>12477</v>
      </c>
      <c r="N4379" s="4" t="s">
        <v>16037</v>
      </c>
      <c r="P4379" t="s">
        <v>16</v>
      </c>
    </row>
    <row r="4380" spans="1:16" x14ac:dyDescent="0.25">
      <c r="A4380" t="s">
        <v>19778</v>
      </c>
      <c r="B4380" t="s">
        <v>4541</v>
      </c>
      <c r="C4380" t="s">
        <v>23890</v>
      </c>
      <c r="D4380">
        <v>845302</v>
      </c>
      <c r="J4380" s="3">
        <v>45339.116666666669</v>
      </c>
      <c r="K4380" s="3">
        <v>45349.125</v>
      </c>
      <c r="L4380" s="3">
        <v>45349.125</v>
      </c>
      <c r="M4380" t="s">
        <v>12478</v>
      </c>
      <c r="N4380" s="4" t="s">
        <v>16037</v>
      </c>
      <c r="P4380" t="s">
        <v>16</v>
      </c>
    </row>
    <row r="4381" spans="1:16" x14ac:dyDescent="0.25">
      <c r="A4381" t="s">
        <v>19779</v>
      </c>
      <c r="B4381" t="s">
        <v>4542</v>
      </c>
      <c r="C4381" t="s">
        <v>23891</v>
      </c>
      <c r="D4381">
        <v>845401</v>
      </c>
      <c r="G4381">
        <v>1000000</v>
      </c>
      <c r="J4381" s="3">
        <v>45341.355555555558</v>
      </c>
      <c r="K4381" s="3">
        <v>45351.375</v>
      </c>
      <c r="L4381" s="3">
        <v>45351.375</v>
      </c>
      <c r="M4381" t="s">
        <v>12479</v>
      </c>
      <c r="N4381" s="4" t="s">
        <v>16037</v>
      </c>
      <c r="O4381" t="s">
        <v>24804</v>
      </c>
      <c r="P4381" t="s">
        <v>16</v>
      </c>
    </row>
    <row r="4382" spans="1:16" x14ac:dyDescent="0.25">
      <c r="A4382" t="s">
        <v>109</v>
      </c>
      <c r="B4382" t="s">
        <v>4543</v>
      </c>
      <c r="C4382" t="s">
        <v>23892</v>
      </c>
      <c r="D4382">
        <v>845401</v>
      </c>
      <c r="I4382">
        <v>50000</v>
      </c>
      <c r="J4382" s="3">
        <v>45340.35</v>
      </c>
      <c r="K4382" s="3">
        <v>45350.375</v>
      </c>
      <c r="L4382" s="3">
        <v>45350.375</v>
      </c>
      <c r="M4382" t="s">
        <v>12480</v>
      </c>
      <c r="N4382" s="4" t="s">
        <v>16037</v>
      </c>
      <c r="O4382" t="s">
        <v>16107</v>
      </c>
      <c r="P4382" t="s">
        <v>16</v>
      </c>
    </row>
    <row r="4383" spans="1:16" x14ac:dyDescent="0.25">
      <c r="A4383" t="s">
        <v>19780</v>
      </c>
      <c r="B4383" t="s">
        <v>4544</v>
      </c>
      <c r="C4383" t="s">
        <v>23869</v>
      </c>
      <c r="D4383">
        <v>845418</v>
      </c>
      <c r="J4383" s="3">
        <v>45331.125694444447</v>
      </c>
      <c r="K4383" s="3">
        <v>45342.333333333336</v>
      </c>
      <c r="L4383" s="3">
        <v>45342.333333333336</v>
      </c>
      <c r="M4383" t="s">
        <v>12481</v>
      </c>
      <c r="N4383" s="4" t="s">
        <v>16037</v>
      </c>
      <c r="O4383" t="s">
        <v>24805</v>
      </c>
      <c r="P4383" t="s">
        <v>16</v>
      </c>
    </row>
    <row r="4384" spans="1:16" x14ac:dyDescent="0.25">
      <c r="A4384" t="s">
        <v>19781</v>
      </c>
      <c r="B4384" t="s">
        <v>4545</v>
      </c>
      <c r="C4384" t="s">
        <v>23869</v>
      </c>
      <c r="D4384">
        <v>845424</v>
      </c>
      <c r="J4384" s="3">
        <v>45341.070833333331</v>
      </c>
      <c r="K4384" s="3">
        <v>45351.083333333336</v>
      </c>
      <c r="L4384" s="3">
        <v>45351.083333333336</v>
      </c>
      <c r="M4384" t="s">
        <v>12482</v>
      </c>
      <c r="N4384" s="4" t="s">
        <v>16037</v>
      </c>
      <c r="O4384" t="s">
        <v>24806</v>
      </c>
      <c r="P4384" t="s">
        <v>16</v>
      </c>
    </row>
    <row r="4385" spans="1:16" x14ac:dyDescent="0.25">
      <c r="A4385" t="s">
        <v>19781</v>
      </c>
      <c r="B4385" t="s">
        <v>4546</v>
      </c>
      <c r="C4385" t="s">
        <v>23869</v>
      </c>
      <c r="D4385">
        <v>845424</v>
      </c>
      <c r="J4385" s="3">
        <v>45341.092361111114</v>
      </c>
      <c r="K4385" s="3">
        <v>45351.125</v>
      </c>
      <c r="L4385" s="3">
        <v>45351.125</v>
      </c>
      <c r="M4385" t="s">
        <v>12483</v>
      </c>
      <c r="N4385" s="4" t="s">
        <v>16037</v>
      </c>
      <c r="O4385" t="s">
        <v>24807</v>
      </c>
      <c r="P4385" t="s">
        <v>16</v>
      </c>
    </row>
    <row r="4386" spans="1:16" x14ac:dyDescent="0.25">
      <c r="A4386" t="s">
        <v>19770</v>
      </c>
      <c r="B4386" t="s">
        <v>4547</v>
      </c>
      <c r="C4386" t="s">
        <v>23863</v>
      </c>
      <c r="D4386">
        <v>845428</v>
      </c>
      <c r="I4386">
        <v>45000</v>
      </c>
      <c r="J4386" s="3">
        <v>45341.177083333336</v>
      </c>
      <c r="K4386" s="3">
        <v>45351.208333333336</v>
      </c>
      <c r="L4386" s="3">
        <v>45351.208333333336</v>
      </c>
      <c r="M4386" t="s">
        <v>12484</v>
      </c>
      <c r="N4386" s="4" t="s">
        <v>16037</v>
      </c>
      <c r="P4386" t="s">
        <v>16</v>
      </c>
    </row>
    <row r="4387" spans="1:16" x14ac:dyDescent="0.25">
      <c r="A4387" t="s">
        <v>19782</v>
      </c>
      <c r="B4387" t="s">
        <v>4548</v>
      </c>
      <c r="C4387" t="s">
        <v>23890</v>
      </c>
      <c r="D4387">
        <v>845435</v>
      </c>
      <c r="J4387" s="3">
        <v>45340.119444444441</v>
      </c>
      <c r="K4387" s="3">
        <v>45350.125</v>
      </c>
      <c r="L4387" s="3">
        <v>45350.125</v>
      </c>
      <c r="M4387" t="s">
        <v>12485</v>
      </c>
      <c r="N4387" s="4" t="s">
        <v>16037</v>
      </c>
      <c r="P4387" t="s">
        <v>16</v>
      </c>
    </row>
    <row r="4388" spans="1:16" x14ac:dyDescent="0.25">
      <c r="A4388" t="s">
        <v>19783</v>
      </c>
      <c r="B4388" t="s">
        <v>4549</v>
      </c>
      <c r="C4388" t="s">
        <v>23890</v>
      </c>
      <c r="D4388">
        <v>845456</v>
      </c>
      <c r="J4388" s="3">
        <v>45340.113888888889</v>
      </c>
      <c r="K4388" s="3">
        <v>45350.125</v>
      </c>
      <c r="L4388" s="3">
        <v>45350.125</v>
      </c>
      <c r="M4388" t="s">
        <v>12486</v>
      </c>
      <c r="N4388" s="4" t="s">
        <v>16037</v>
      </c>
      <c r="O4388" t="s">
        <v>24808</v>
      </c>
      <c r="P4388" t="s">
        <v>16</v>
      </c>
    </row>
    <row r="4389" spans="1:16" x14ac:dyDescent="0.25">
      <c r="A4389" t="s">
        <v>19783</v>
      </c>
      <c r="B4389" t="s">
        <v>4550</v>
      </c>
      <c r="C4389" t="s">
        <v>23890</v>
      </c>
      <c r="D4389">
        <v>845456</v>
      </c>
      <c r="J4389" s="3">
        <v>45340.106249999997</v>
      </c>
      <c r="K4389" s="3">
        <v>45350.125</v>
      </c>
      <c r="L4389" s="3">
        <v>45350.125</v>
      </c>
      <c r="M4389" t="s">
        <v>12487</v>
      </c>
      <c r="N4389" s="4" t="s">
        <v>16037</v>
      </c>
      <c r="O4389" t="s">
        <v>24808</v>
      </c>
      <c r="P4389" t="s">
        <v>16</v>
      </c>
    </row>
    <row r="4390" spans="1:16" x14ac:dyDescent="0.25">
      <c r="A4390" t="s">
        <v>19784</v>
      </c>
      <c r="B4390" t="s">
        <v>4551</v>
      </c>
      <c r="C4390" t="s">
        <v>23893</v>
      </c>
      <c r="D4390">
        <v>846003</v>
      </c>
      <c r="G4390">
        <v>5000000</v>
      </c>
      <c r="J4390" s="3">
        <v>45341.445138888892</v>
      </c>
      <c r="K4390" s="3">
        <v>45351.458333333336</v>
      </c>
      <c r="L4390" s="3">
        <v>45351.458333333336</v>
      </c>
      <c r="M4390" t="s">
        <v>12488</v>
      </c>
      <c r="N4390" s="4" t="s">
        <v>16037</v>
      </c>
      <c r="P4390" t="s">
        <v>16</v>
      </c>
    </row>
    <row r="4391" spans="1:16" x14ac:dyDescent="0.25">
      <c r="A4391" t="s">
        <v>19784</v>
      </c>
      <c r="B4391" t="s">
        <v>4552</v>
      </c>
      <c r="C4391" t="s">
        <v>23893</v>
      </c>
      <c r="D4391">
        <v>846003</v>
      </c>
      <c r="J4391" s="3">
        <v>45341.04791666667</v>
      </c>
      <c r="K4391" s="3">
        <v>45351.083333333336</v>
      </c>
      <c r="L4391" s="3">
        <v>45351.083333333336</v>
      </c>
      <c r="M4391" t="s">
        <v>12489</v>
      </c>
      <c r="N4391" s="4" t="s">
        <v>16037</v>
      </c>
      <c r="P4391" t="s">
        <v>16</v>
      </c>
    </row>
    <row r="4392" spans="1:16" x14ac:dyDescent="0.25">
      <c r="A4392" t="s">
        <v>17266</v>
      </c>
      <c r="B4392" t="s">
        <v>4553</v>
      </c>
      <c r="C4392" t="s">
        <v>23863</v>
      </c>
      <c r="D4392">
        <v>846004</v>
      </c>
      <c r="I4392">
        <v>100000</v>
      </c>
      <c r="J4392" s="3">
        <v>45339.116666666669</v>
      </c>
      <c r="K4392" s="3">
        <v>45349.166666666664</v>
      </c>
      <c r="L4392" s="3">
        <v>45349.166666666664</v>
      </c>
      <c r="M4392" t="s">
        <v>12490</v>
      </c>
      <c r="N4392" s="4" t="s">
        <v>16037</v>
      </c>
      <c r="P4392" t="s">
        <v>16</v>
      </c>
    </row>
    <row r="4393" spans="1:16" x14ac:dyDescent="0.25">
      <c r="A4393" t="s">
        <v>19785</v>
      </c>
      <c r="B4393" t="s">
        <v>4554</v>
      </c>
      <c r="C4393" t="s">
        <v>23282</v>
      </c>
      <c r="D4393">
        <v>846009</v>
      </c>
      <c r="J4393" s="3">
        <v>45341.218055555553</v>
      </c>
      <c r="K4393" s="3">
        <v>45353.375</v>
      </c>
      <c r="L4393" s="3">
        <v>45353.375</v>
      </c>
      <c r="M4393" t="s">
        <v>12491</v>
      </c>
      <c r="N4393" s="4" t="s">
        <v>16037</v>
      </c>
      <c r="P4393" t="s">
        <v>16</v>
      </c>
    </row>
    <row r="4394" spans="1:16" x14ac:dyDescent="0.25">
      <c r="A4394" t="s">
        <v>16533</v>
      </c>
      <c r="B4394" t="s">
        <v>4555</v>
      </c>
      <c r="C4394" t="s">
        <v>23282</v>
      </c>
      <c r="D4394">
        <v>846009</v>
      </c>
      <c r="J4394" s="3">
        <v>45341.195138888892</v>
      </c>
      <c r="K4394" s="3">
        <v>45362.375</v>
      </c>
      <c r="L4394" s="3">
        <v>45362.375</v>
      </c>
      <c r="M4394" t="s">
        <v>12492</v>
      </c>
      <c r="N4394" s="4" t="s">
        <v>16037</v>
      </c>
      <c r="P4394" t="s">
        <v>16</v>
      </c>
    </row>
    <row r="4395" spans="1:16" x14ac:dyDescent="0.25">
      <c r="A4395" t="s">
        <v>19786</v>
      </c>
      <c r="B4395" t="s">
        <v>4556</v>
      </c>
      <c r="C4395" t="s">
        <v>23863</v>
      </c>
      <c r="D4395">
        <v>847105</v>
      </c>
      <c r="I4395">
        <v>50000</v>
      </c>
      <c r="J4395" s="3">
        <v>45339.443749999999</v>
      </c>
      <c r="K4395" s="3">
        <v>45349.458333333336</v>
      </c>
      <c r="L4395" s="3">
        <v>45349.458333333336</v>
      </c>
      <c r="M4395" t="s">
        <v>12493</v>
      </c>
      <c r="N4395" s="4" t="s">
        <v>16037</v>
      </c>
      <c r="P4395" t="s">
        <v>16</v>
      </c>
    </row>
    <row r="4396" spans="1:16" x14ac:dyDescent="0.25">
      <c r="A4396" t="s">
        <v>16502</v>
      </c>
      <c r="B4396" t="s">
        <v>4557</v>
      </c>
      <c r="C4396" t="s">
        <v>23867</v>
      </c>
      <c r="D4396">
        <v>847234</v>
      </c>
      <c r="G4396">
        <v>2000000</v>
      </c>
      <c r="I4396">
        <v>50000</v>
      </c>
      <c r="J4396" s="3">
        <v>45340.081944444442</v>
      </c>
      <c r="K4396" s="3">
        <v>45351.083333333336</v>
      </c>
      <c r="L4396" s="3">
        <v>45351.083333333336</v>
      </c>
      <c r="M4396" t="s">
        <v>12494</v>
      </c>
      <c r="N4396" s="4" t="s">
        <v>16037</v>
      </c>
      <c r="P4396" t="s">
        <v>16</v>
      </c>
    </row>
    <row r="4397" spans="1:16" x14ac:dyDescent="0.25">
      <c r="A4397" t="s">
        <v>16286</v>
      </c>
      <c r="B4397" t="s">
        <v>4558</v>
      </c>
      <c r="C4397" t="s">
        <v>23282</v>
      </c>
      <c r="D4397">
        <v>848101</v>
      </c>
      <c r="J4397" s="3">
        <v>45339.175000000003</v>
      </c>
      <c r="K4397" s="3">
        <v>45350.166666666664</v>
      </c>
      <c r="L4397" s="3">
        <v>45350.166666666664</v>
      </c>
      <c r="M4397" t="s">
        <v>12495</v>
      </c>
      <c r="N4397" s="4" t="s">
        <v>16037</v>
      </c>
      <c r="P4397" t="s">
        <v>16</v>
      </c>
    </row>
    <row r="4398" spans="1:16" x14ac:dyDescent="0.25">
      <c r="A4398" t="s">
        <v>19787</v>
      </c>
      <c r="B4398" t="s">
        <v>4559</v>
      </c>
      <c r="C4398" t="s">
        <v>23869</v>
      </c>
      <c r="D4398">
        <v>848122</v>
      </c>
      <c r="J4398" s="3">
        <v>45339.254861111112</v>
      </c>
      <c r="K4398" s="3">
        <v>45349.291666666664</v>
      </c>
      <c r="L4398" s="3">
        <v>45349.291666666664</v>
      </c>
      <c r="M4398" t="s">
        <v>12496</v>
      </c>
      <c r="N4398" s="4" t="s">
        <v>16037</v>
      </c>
      <c r="P4398" t="s">
        <v>16</v>
      </c>
    </row>
    <row r="4399" spans="1:16" x14ac:dyDescent="0.25">
      <c r="A4399" t="s">
        <v>19788</v>
      </c>
      <c r="B4399" t="s">
        <v>4560</v>
      </c>
      <c r="C4399" t="s">
        <v>23894</v>
      </c>
      <c r="D4399">
        <v>848207</v>
      </c>
      <c r="J4399" s="3">
        <v>45339.095138888886</v>
      </c>
      <c r="K4399" s="3">
        <v>45349.125</v>
      </c>
      <c r="L4399" s="3">
        <v>45349.125</v>
      </c>
      <c r="M4399" t="s">
        <v>12497</v>
      </c>
      <c r="N4399" s="4" t="s">
        <v>16037</v>
      </c>
      <c r="O4399" t="s">
        <v>24809</v>
      </c>
      <c r="P4399" t="s">
        <v>16</v>
      </c>
    </row>
    <row r="4400" spans="1:16" x14ac:dyDescent="0.25">
      <c r="A4400" t="s">
        <v>19789</v>
      </c>
      <c r="B4400" t="s">
        <v>4561</v>
      </c>
      <c r="C4400" t="s">
        <v>23895</v>
      </c>
      <c r="D4400">
        <v>848213</v>
      </c>
      <c r="J4400" s="3">
        <v>45339.145833333336</v>
      </c>
      <c r="K4400" s="3">
        <v>45349.166666666664</v>
      </c>
      <c r="L4400" s="3">
        <v>45349.166666666664</v>
      </c>
      <c r="M4400" t="s">
        <v>12498</v>
      </c>
      <c r="N4400" s="4" t="s">
        <v>16037</v>
      </c>
      <c r="P4400" t="s">
        <v>16</v>
      </c>
    </row>
    <row r="4401" spans="1:16" x14ac:dyDescent="0.25">
      <c r="A4401" t="s">
        <v>19790</v>
      </c>
      <c r="B4401" t="s">
        <v>4562</v>
      </c>
      <c r="C4401" t="s">
        <v>23247</v>
      </c>
      <c r="D4401">
        <v>851101</v>
      </c>
      <c r="G4401">
        <v>362000</v>
      </c>
      <c r="J4401" s="3">
        <v>45341.295138888891</v>
      </c>
      <c r="K4401" s="3">
        <v>45352.5</v>
      </c>
      <c r="L4401" s="3">
        <v>45352.5</v>
      </c>
      <c r="M4401" t="s">
        <v>12499</v>
      </c>
      <c r="N4401" s="4" t="s">
        <v>16037</v>
      </c>
      <c r="O4401" t="s">
        <v>24810</v>
      </c>
      <c r="P4401" t="s">
        <v>16</v>
      </c>
    </row>
    <row r="4402" spans="1:16" x14ac:dyDescent="0.25">
      <c r="A4402" t="s">
        <v>19791</v>
      </c>
      <c r="B4402" t="s">
        <v>4563</v>
      </c>
      <c r="C4402" t="s">
        <v>23896</v>
      </c>
      <c r="D4402">
        <v>851111</v>
      </c>
      <c r="J4402" s="3">
        <v>45341.40347222222</v>
      </c>
      <c r="K4402" s="3">
        <v>45352.375</v>
      </c>
      <c r="L4402" s="3">
        <v>45352.375</v>
      </c>
      <c r="M4402" t="s">
        <v>12500</v>
      </c>
      <c r="N4402" s="4" t="s">
        <v>16037</v>
      </c>
      <c r="P4402" t="s">
        <v>16</v>
      </c>
    </row>
    <row r="4403" spans="1:16" x14ac:dyDescent="0.25">
      <c r="A4403" t="s">
        <v>19792</v>
      </c>
      <c r="B4403" t="s">
        <v>4564</v>
      </c>
      <c r="C4403" t="s">
        <v>23042</v>
      </c>
      <c r="D4403">
        <v>851114</v>
      </c>
      <c r="J4403" s="3">
        <v>45341.164583333331</v>
      </c>
      <c r="K4403" s="3">
        <v>45351.166666666664</v>
      </c>
      <c r="L4403" s="3">
        <v>45351.166666666664</v>
      </c>
      <c r="M4403" t="s">
        <v>12501</v>
      </c>
      <c r="N4403" s="4" t="s">
        <v>16037</v>
      </c>
      <c r="O4403" t="s">
        <v>24811</v>
      </c>
      <c r="P4403" t="s">
        <v>16</v>
      </c>
    </row>
    <row r="4404" spans="1:16" x14ac:dyDescent="0.25">
      <c r="A4404" t="s">
        <v>18558</v>
      </c>
      <c r="B4404" t="s">
        <v>4565</v>
      </c>
      <c r="C4404" t="s">
        <v>23042</v>
      </c>
      <c r="D4404">
        <v>851114</v>
      </c>
      <c r="J4404" s="3">
        <v>45341.215277777781</v>
      </c>
      <c r="K4404" s="3">
        <v>45351.25</v>
      </c>
      <c r="L4404" s="3">
        <v>45351.25</v>
      </c>
      <c r="M4404" t="s">
        <v>12502</v>
      </c>
      <c r="N4404" s="4" t="s">
        <v>16037</v>
      </c>
      <c r="P4404" t="s">
        <v>16</v>
      </c>
    </row>
    <row r="4405" spans="1:16" x14ac:dyDescent="0.25">
      <c r="A4405" t="s">
        <v>19793</v>
      </c>
      <c r="B4405" t="s">
        <v>4566</v>
      </c>
      <c r="C4405" t="s">
        <v>23042</v>
      </c>
      <c r="D4405">
        <v>851114</v>
      </c>
      <c r="J4405" s="3">
        <v>45341.213888888888</v>
      </c>
      <c r="K4405" s="3">
        <v>45351.25</v>
      </c>
      <c r="L4405" s="3">
        <v>45351.25</v>
      </c>
      <c r="M4405" t="s">
        <v>12503</v>
      </c>
      <c r="N4405" s="4" t="s">
        <v>16037</v>
      </c>
      <c r="O4405" t="s">
        <v>24811</v>
      </c>
      <c r="P4405" t="s">
        <v>16</v>
      </c>
    </row>
    <row r="4406" spans="1:16" x14ac:dyDescent="0.25">
      <c r="A4406" t="s">
        <v>16399</v>
      </c>
      <c r="B4406" t="s">
        <v>4567</v>
      </c>
      <c r="C4406" t="s">
        <v>23042</v>
      </c>
      <c r="D4406">
        <v>851114</v>
      </c>
      <c r="J4406" s="3">
        <v>45341.1</v>
      </c>
      <c r="K4406" s="3">
        <v>45351.125</v>
      </c>
      <c r="L4406" s="3">
        <v>45351.125</v>
      </c>
      <c r="M4406" t="s">
        <v>12504</v>
      </c>
      <c r="N4406" s="4" t="s">
        <v>16037</v>
      </c>
      <c r="P4406" t="s">
        <v>16</v>
      </c>
    </row>
    <row r="4407" spans="1:16" x14ac:dyDescent="0.25">
      <c r="A4407" t="s">
        <v>19794</v>
      </c>
      <c r="B4407" t="s">
        <v>4568</v>
      </c>
      <c r="C4407" t="s">
        <v>23867</v>
      </c>
      <c r="D4407">
        <v>851134</v>
      </c>
      <c r="J4407" s="3">
        <v>45340.180555555555</v>
      </c>
      <c r="K4407" s="3">
        <v>45350.208333333336</v>
      </c>
      <c r="L4407" s="3">
        <v>45350.208333333336</v>
      </c>
      <c r="M4407" t="s">
        <v>12505</v>
      </c>
      <c r="N4407" s="4" t="s">
        <v>16037</v>
      </c>
      <c r="P4407" t="s">
        <v>16</v>
      </c>
    </row>
    <row r="4408" spans="1:16" x14ac:dyDescent="0.25">
      <c r="A4408" t="s">
        <v>19795</v>
      </c>
      <c r="B4408" t="s">
        <v>4569</v>
      </c>
      <c r="C4408" t="s">
        <v>23869</v>
      </c>
      <c r="D4408">
        <v>851202</v>
      </c>
      <c r="J4408" s="3">
        <v>45341.179166666669</v>
      </c>
      <c r="K4408" s="3">
        <v>45351.208333333336</v>
      </c>
      <c r="L4408" s="3">
        <v>45351.208333333336</v>
      </c>
      <c r="M4408" t="s">
        <v>12506</v>
      </c>
      <c r="N4408" s="4" t="s">
        <v>16037</v>
      </c>
      <c r="O4408" t="s">
        <v>24812</v>
      </c>
      <c r="P4408" t="s">
        <v>16</v>
      </c>
    </row>
    <row r="4409" spans="1:16" x14ac:dyDescent="0.25">
      <c r="A4409" t="s">
        <v>19796</v>
      </c>
      <c r="B4409" t="s">
        <v>4570</v>
      </c>
      <c r="C4409" t="s">
        <v>23869</v>
      </c>
      <c r="D4409">
        <v>851203</v>
      </c>
      <c r="J4409" s="3">
        <v>45339.215277777781</v>
      </c>
      <c r="K4409" s="3">
        <v>45349.375</v>
      </c>
      <c r="L4409" s="3">
        <v>45349.375</v>
      </c>
      <c r="M4409" t="s">
        <v>12507</v>
      </c>
      <c r="N4409" s="4" t="s">
        <v>16037</v>
      </c>
      <c r="O4409" t="s">
        <v>24813</v>
      </c>
      <c r="P4409" t="s">
        <v>16</v>
      </c>
    </row>
    <row r="4410" spans="1:16" x14ac:dyDescent="0.25">
      <c r="A4410" t="s">
        <v>19797</v>
      </c>
      <c r="B4410" t="s">
        <v>4571</v>
      </c>
      <c r="C4410" t="s">
        <v>23863</v>
      </c>
      <c r="D4410">
        <v>851204</v>
      </c>
      <c r="I4410">
        <v>50000</v>
      </c>
      <c r="J4410" s="3">
        <v>45341.071527777778</v>
      </c>
      <c r="K4410" s="3">
        <v>45352.5</v>
      </c>
      <c r="L4410" s="3">
        <v>45352.5</v>
      </c>
      <c r="M4410" t="s">
        <v>12508</v>
      </c>
      <c r="N4410" s="4" t="s">
        <v>16037</v>
      </c>
      <c r="P4410" t="s">
        <v>16</v>
      </c>
    </row>
    <row r="4411" spans="1:16" x14ac:dyDescent="0.25">
      <c r="A4411" t="s">
        <v>16502</v>
      </c>
      <c r="B4411" t="s">
        <v>4572</v>
      </c>
      <c r="C4411" t="s">
        <v>23867</v>
      </c>
      <c r="D4411">
        <v>851212</v>
      </c>
      <c r="I4411">
        <v>10000</v>
      </c>
      <c r="J4411" s="3">
        <v>45339.09097222222</v>
      </c>
      <c r="K4411" s="3">
        <v>45349.125</v>
      </c>
      <c r="L4411" s="3">
        <v>45349.125</v>
      </c>
      <c r="M4411" t="s">
        <v>12509</v>
      </c>
      <c r="N4411" s="4" t="s">
        <v>16037</v>
      </c>
      <c r="P4411" t="s">
        <v>16</v>
      </c>
    </row>
    <row r="4412" spans="1:16" x14ac:dyDescent="0.25">
      <c r="A4412" t="s">
        <v>19798</v>
      </c>
      <c r="B4412" t="s">
        <v>4573</v>
      </c>
      <c r="C4412" t="s">
        <v>23863</v>
      </c>
      <c r="D4412">
        <v>851214</v>
      </c>
      <c r="G4412">
        <v>850000</v>
      </c>
      <c r="I4412">
        <v>20000</v>
      </c>
      <c r="J4412" s="3">
        <v>45341.339583333334</v>
      </c>
      <c r="K4412" s="3">
        <v>45352.333333333336</v>
      </c>
      <c r="L4412" s="3">
        <v>45352.333333333336</v>
      </c>
      <c r="M4412" t="s">
        <v>12510</v>
      </c>
      <c r="N4412" s="4" t="s">
        <v>16037</v>
      </c>
      <c r="P4412" t="s">
        <v>16</v>
      </c>
    </row>
    <row r="4413" spans="1:16" x14ac:dyDescent="0.25">
      <c r="A4413" t="s">
        <v>19799</v>
      </c>
      <c r="B4413" t="s">
        <v>4574</v>
      </c>
      <c r="C4413" t="s">
        <v>23868</v>
      </c>
      <c r="D4413">
        <v>851215</v>
      </c>
      <c r="J4413" s="3">
        <v>45339.052777777775</v>
      </c>
      <c r="K4413" s="3">
        <v>45349.083333333336</v>
      </c>
      <c r="L4413" s="3">
        <v>45349.083333333336</v>
      </c>
      <c r="M4413" t="s">
        <v>12511</v>
      </c>
      <c r="N4413" s="4" t="s">
        <v>16037</v>
      </c>
      <c r="O4413" t="s">
        <v>24814</v>
      </c>
      <c r="P4413" t="s">
        <v>16</v>
      </c>
    </row>
    <row r="4414" spans="1:16" x14ac:dyDescent="0.25">
      <c r="A4414" t="s">
        <v>19800</v>
      </c>
      <c r="B4414" t="s">
        <v>4575</v>
      </c>
      <c r="C4414" t="s">
        <v>23868</v>
      </c>
      <c r="D4414">
        <v>851215</v>
      </c>
      <c r="J4414" s="3">
        <v>45339.536805555559</v>
      </c>
      <c r="K4414" s="3">
        <v>45349.041666666664</v>
      </c>
      <c r="L4414" s="3">
        <v>45349.041666666664</v>
      </c>
      <c r="M4414" t="s">
        <v>12512</v>
      </c>
      <c r="N4414" s="4" t="s">
        <v>16037</v>
      </c>
      <c r="O4414" t="s">
        <v>24814</v>
      </c>
      <c r="P4414" t="s">
        <v>16</v>
      </c>
    </row>
    <row r="4415" spans="1:16" x14ac:dyDescent="0.25">
      <c r="A4415" t="s">
        <v>19801</v>
      </c>
      <c r="B4415" t="s">
        <v>4576</v>
      </c>
      <c r="C4415" t="s">
        <v>23783</v>
      </c>
      <c r="D4415">
        <v>851217</v>
      </c>
      <c r="J4415" s="3">
        <v>45340.519444444442</v>
      </c>
      <c r="K4415" s="3">
        <v>45350.041666666664</v>
      </c>
      <c r="L4415" s="3">
        <v>45350.041666666664</v>
      </c>
      <c r="M4415" t="s">
        <v>12513</v>
      </c>
      <c r="N4415" s="4" t="s">
        <v>16037</v>
      </c>
      <c r="P4415" t="s">
        <v>16</v>
      </c>
    </row>
    <row r="4416" spans="1:16" x14ac:dyDescent="0.25">
      <c r="A4416" t="s">
        <v>19802</v>
      </c>
      <c r="B4416" t="s">
        <v>4577</v>
      </c>
      <c r="C4416" t="s">
        <v>23783</v>
      </c>
      <c r="D4416">
        <v>851217</v>
      </c>
      <c r="I4416">
        <v>40000</v>
      </c>
      <c r="J4416" s="3">
        <v>45340.508333333331</v>
      </c>
      <c r="K4416" s="3">
        <v>45350.041666666664</v>
      </c>
      <c r="L4416" s="3">
        <v>45350.041666666664</v>
      </c>
      <c r="M4416" t="s">
        <v>12514</v>
      </c>
      <c r="N4416" s="4" t="s">
        <v>16037</v>
      </c>
      <c r="P4416" t="s">
        <v>16</v>
      </c>
    </row>
    <row r="4417" spans="1:16" x14ac:dyDescent="0.25">
      <c r="A4417" t="s">
        <v>19803</v>
      </c>
      <c r="B4417" t="s">
        <v>4578</v>
      </c>
      <c r="C4417" t="s">
        <v>23897</v>
      </c>
      <c r="D4417">
        <v>853203</v>
      </c>
      <c r="J4417" s="3">
        <v>45339.09097222222</v>
      </c>
      <c r="K4417" s="3">
        <v>45349.125</v>
      </c>
      <c r="L4417" s="3">
        <v>45349.125</v>
      </c>
      <c r="M4417" t="s">
        <v>12515</v>
      </c>
      <c r="N4417" s="4" t="s">
        <v>16037</v>
      </c>
      <c r="P4417" t="s">
        <v>16</v>
      </c>
    </row>
    <row r="4418" spans="1:16" x14ac:dyDescent="0.25">
      <c r="A4418" t="s">
        <v>19804</v>
      </c>
      <c r="B4418" t="s">
        <v>4579</v>
      </c>
      <c r="C4418" t="s">
        <v>23783</v>
      </c>
      <c r="D4418">
        <v>854102</v>
      </c>
      <c r="J4418" s="3">
        <v>45341.209722222222</v>
      </c>
      <c r="K4418" s="3">
        <v>45362.208333333336</v>
      </c>
      <c r="L4418" s="3">
        <v>45362.208333333336</v>
      </c>
      <c r="M4418" t="s">
        <v>12516</v>
      </c>
      <c r="N4418" s="4" t="s">
        <v>16037</v>
      </c>
      <c r="P4418" t="s">
        <v>16</v>
      </c>
    </row>
    <row r="4419" spans="1:16" x14ac:dyDescent="0.25">
      <c r="A4419" t="s">
        <v>19805</v>
      </c>
      <c r="B4419" t="s">
        <v>4580</v>
      </c>
      <c r="C4419" t="s">
        <v>23759</v>
      </c>
      <c r="D4419">
        <v>854105</v>
      </c>
      <c r="J4419" s="3">
        <v>45341.272222222222</v>
      </c>
      <c r="K4419" s="3">
        <v>45351.291666666664</v>
      </c>
      <c r="L4419" s="3">
        <v>45351.291666666664</v>
      </c>
      <c r="M4419" t="s">
        <v>12517</v>
      </c>
      <c r="N4419" s="4" t="s">
        <v>16037</v>
      </c>
      <c r="P4419" t="s">
        <v>16</v>
      </c>
    </row>
    <row r="4420" spans="1:16" x14ac:dyDescent="0.25">
      <c r="A4420" t="s">
        <v>16576</v>
      </c>
      <c r="B4420" t="s">
        <v>4581</v>
      </c>
      <c r="C4420" t="s">
        <v>23759</v>
      </c>
      <c r="D4420">
        <v>854105</v>
      </c>
      <c r="J4420" s="3">
        <v>45341.244444444441</v>
      </c>
      <c r="K4420" s="3">
        <v>45351.125</v>
      </c>
      <c r="L4420" s="3">
        <v>45351.125</v>
      </c>
      <c r="M4420" t="s">
        <v>12518</v>
      </c>
      <c r="N4420" s="4" t="s">
        <v>16037</v>
      </c>
      <c r="P4420" t="s">
        <v>16</v>
      </c>
    </row>
    <row r="4421" spans="1:16" x14ac:dyDescent="0.25">
      <c r="A4421" t="s">
        <v>16290</v>
      </c>
      <c r="B4421" t="s">
        <v>4582</v>
      </c>
      <c r="C4421" t="s">
        <v>23759</v>
      </c>
      <c r="D4421">
        <v>854105</v>
      </c>
      <c r="J4421" s="3">
        <v>45341.324305555558</v>
      </c>
      <c r="K4421" s="3">
        <v>45351.333333333336</v>
      </c>
      <c r="L4421" s="3">
        <v>45351.333333333336</v>
      </c>
      <c r="M4421" t="s">
        <v>12519</v>
      </c>
      <c r="N4421" s="4" t="s">
        <v>16037</v>
      </c>
      <c r="P4421" t="s">
        <v>16</v>
      </c>
    </row>
    <row r="4422" spans="1:16" x14ac:dyDescent="0.25">
      <c r="A4422" t="s">
        <v>19806</v>
      </c>
      <c r="B4422" t="s">
        <v>4583</v>
      </c>
      <c r="C4422" t="s">
        <v>23759</v>
      </c>
      <c r="D4422">
        <v>854105</v>
      </c>
      <c r="G4422">
        <v>1428398.48</v>
      </c>
      <c r="I4422">
        <v>28600</v>
      </c>
      <c r="J4422" s="3">
        <v>45341.209027777775</v>
      </c>
      <c r="K4422" s="3">
        <v>45351.208333333336</v>
      </c>
      <c r="L4422" s="3">
        <v>45351.208333333336</v>
      </c>
      <c r="M4422" t="s">
        <v>12520</v>
      </c>
      <c r="N4422" s="4" t="s">
        <v>16037</v>
      </c>
      <c r="P4422" t="s">
        <v>16</v>
      </c>
    </row>
    <row r="4423" spans="1:16" x14ac:dyDescent="0.25">
      <c r="A4423" t="s">
        <v>19807</v>
      </c>
      <c r="B4423" t="s">
        <v>4584</v>
      </c>
      <c r="C4423" t="s">
        <v>23783</v>
      </c>
      <c r="D4423">
        <v>854114</v>
      </c>
      <c r="J4423" s="3">
        <v>45339.34097222222</v>
      </c>
      <c r="K4423" s="3">
        <v>45350.416666666664</v>
      </c>
      <c r="L4423" s="3">
        <v>45350.416666666664</v>
      </c>
      <c r="M4423" t="s">
        <v>12521</v>
      </c>
      <c r="N4423" s="4" t="s">
        <v>16037</v>
      </c>
      <c r="O4423" t="s">
        <v>24815</v>
      </c>
      <c r="P4423" t="s">
        <v>16</v>
      </c>
    </row>
    <row r="4424" spans="1:16" x14ac:dyDescent="0.25">
      <c r="A4424" t="s">
        <v>19807</v>
      </c>
      <c r="B4424" t="s">
        <v>4585</v>
      </c>
      <c r="C4424" t="s">
        <v>23783</v>
      </c>
      <c r="D4424">
        <v>854114</v>
      </c>
      <c r="J4424" s="3">
        <v>45339.338888888888</v>
      </c>
      <c r="K4424" s="3">
        <v>45350.416666666664</v>
      </c>
      <c r="L4424" s="3">
        <v>45350.416666666664</v>
      </c>
      <c r="M4424" t="s">
        <v>12522</v>
      </c>
      <c r="N4424" s="4" t="s">
        <v>16037</v>
      </c>
      <c r="O4424" t="s">
        <v>24815</v>
      </c>
      <c r="P4424" t="s">
        <v>16</v>
      </c>
    </row>
    <row r="4425" spans="1:16" x14ac:dyDescent="0.25">
      <c r="A4425" t="s">
        <v>18242</v>
      </c>
      <c r="B4425" t="s">
        <v>4586</v>
      </c>
      <c r="C4425" t="s">
        <v>23888</v>
      </c>
      <c r="D4425">
        <v>854301</v>
      </c>
      <c r="G4425">
        <v>3355000</v>
      </c>
      <c r="I4425">
        <v>117425</v>
      </c>
      <c r="J4425" s="3">
        <v>45339.151388888888</v>
      </c>
      <c r="K4425" s="3">
        <v>45349.166666666664</v>
      </c>
      <c r="L4425" s="3">
        <v>45349.166666666664</v>
      </c>
      <c r="M4425" t="s">
        <v>12523</v>
      </c>
      <c r="N4425" s="4" t="s">
        <v>16037</v>
      </c>
      <c r="O4425" t="s">
        <v>24816</v>
      </c>
      <c r="P4425" t="s">
        <v>16</v>
      </c>
    </row>
    <row r="4426" spans="1:16" x14ac:dyDescent="0.25">
      <c r="A4426" t="s">
        <v>16502</v>
      </c>
      <c r="B4426" t="s">
        <v>4587</v>
      </c>
      <c r="C4426" t="s">
        <v>23867</v>
      </c>
      <c r="D4426">
        <v>854303</v>
      </c>
      <c r="I4426">
        <v>15000</v>
      </c>
      <c r="J4426" s="3">
        <v>45341.052777777775</v>
      </c>
      <c r="K4426" s="3">
        <v>45351.083333333336</v>
      </c>
      <c r="L4426" s="3">
        <v>45351.083333333336</v>
      </c>
      <c r="M4426" t="s">
        <v>12524</v>
      </c>
      <c r="N4426" s="4" t="s">
        <v>16037</v>
      </c>
      <c r="P4426" t="s">
        <v>16</v>
      </c>
    </row>
    <row r="4427" spans="1:16" x14ac:dyDescent="0.25">
      <c r="A4427" t="s">
        <v>19808</v>
      </c>
      <c r="B4427" t="s">
        <v>4588</v>
      </c>
      <c r="C4427" t="s">
        <v>23898</v>
      </c>
      <c r="D4427">
        <v>854311</v>
      </c>
      <c r="J4427" s="3">
        <v>45341.307638888888</v>
      </c>
      <c r="K4427" s="3">
        <v>45351.333333333336</v>
      </c>
      <c r="L4427" s="3">
        <v>45351.333333333336</v>
      </c>
      <c r="M4427" t="s">
        <v>12525</v>
      </c>
      <c r="N4427" s="4" t="s">
        <v>16037</v>
      </c>
      <c r="O4427" t="s">
        <v>24170</v>
      </c>
      <c r="P4427" t="s">
        <v>16</v>
      </c>
    </row>
    <row r="4428" spans="1:16" x14ac:dyDescent="0.25">
      <c r="A4428" t="s">
        <v>19809</v>
      </c>
      <c r="B4428" t="s">
        <v>4589</v>
      </c>
      <c r="C4428" t="s">
        <v>23783</v>
      </c>
      <c r="D4428">
        <v>854315</v>
      </c>
      <c r="J4428" s="3">
        <v>45339.486111111109</v>
      </c>
      <c r="K4428" s="3">
        <v>45349.5</v>
      </c>
      <c r="L4428" s="3">
        <v>45349.5</v>
      </c>
      <c r="M4428" t="s">
        <v>12526</v>
      </c>
      <c r="N4428" s="4" t="s">
        <v>16037</v>
      </c>
      <c r="O4428" t="s">
        <v>24817</v>
      </c>
      <c r="P4428" t="s">
        <v>16</v>
      </c>
    </row>
    <row r="4429" spans="1:16" x14ac:dyDescent="0.25">
      <c r="A4429" t="s">
        <v>19810</v>
      </c>
      <c r="B4429" t="s">
        <v>4590</v>
      </c>
      <c r="C4429" t="s">
        <v>23783</v>
      </c>
      <c r="D4429">
        <v>854315</v>
      </c>
      <c r="J4429" s="3">
        <v>45339.510416666664</v>
      </c>
      <c r="K4429" s="3">
        <v>45349.041666666664</v>
      </c>
      <c r="L4429" s="3">
        <v>45349.041666666664</v>
      </c>
      <c r="M4429" t="s">
        <v>12527</v>
      </c>
      <c r="N4429" s="4" t="s">
        <v>16037</v>
      </c>
      <c r="O4429" t="s">
        <v>24818</v>
      </c>
      <c r="P4429" t="s">
        <v>16</v>
      </c>
    </row>
    <row r="4430" spans="1:16" x14ac:dyDescent="0.25">
      <c r="A4430" t="s">
        <v>19810</v>
      </c>
      <c r="B4430" t="s">
        <v>4591</v>
      </c>
      <c r="C4430" t="s">
        <v>23783</v>
      </c>
      <c r="D4430">
        <v>854315</v>
      </c>
      <c r="J4430" s="3">
        <v>45339.45</v>
      </c>
      <c r="K4430" s="3">
        <v>45349.458333333336</v>
      </c>
      <c r="L4430" s="3">
        <v>45349.458333333336</v>
      </c>
      <c r="M4430" t="s">
        <v>12528</v>
      </c>
      <c r="N4430" s="4" t="s">
        <v>16037</v>
      </c>
      <c r="O4430" t="s">
        <v>24819</v>
      </c>
      <c r="P4430" t="s">
        <v>16</v>
      </c>
    </row>
    <row r="4431" spans="1:16" x14ac:dyDescent="0.25">
      <c r="A4431" t="s">
        <v>19811</v>
      </c>
      <c r="B4431" t="s">
        <v>4592</v>
      </c>
      <c r="C4431" t="s">
        <v>23783</v>
      </c>
      <c r="D4431">
        <v>854325</v>
      </c>
      <c r="J4431" s="3">
        <v>45341.09652777778</v>
      </c>
      <c r="K4431" s="3">
        <v>45351.166666666664</v>
      </c>
      <c r="L4431" s="3">
        <v>45351.166666666664</v>
      </c>
      <c r="M4431" t="s">
        <v>12529</v>
      </c>
      <c r="N4431" s="4" t="s">
        <v>16037</v>
      </c>
      <c r="O4431" t="s">
        <v>24809</v>
      </c>
      <c r="P4431" t="s">
        <v>16</v>
      </c>
    </row>
    <row r="4432" spans="1:16" x14ac:dyDescent="0.25">
      <c r="A4432" t="s">
        <v>19810</v>
      </c>
      <c r="B4432" t="s">
        <v>4593</v>
      </c>
      <c r="C4432" t="s">
        <v>23783</v>
      </c>
      <c r="D4432">
        <v>854326</v>
      </c>
      <c r="J4432" s="3">
        <v>45339.354861111111</v>
      </c>
      <c r="K4432" s="3">
        <v>45349.375</v>
      </c>
      <c r="L4432" s="3">
        <v>45349.375</v>
      </c>
      <c r="M4432" t="s">
        <v>12530</v>
      </c>
      <c r="N4432" s="4" t="s">
        <v>16037</v>
      </c>
      <c r="O4432" t="s">
        <v>24820</v>
      </c>
      <c r="P4432" t="s">
        <v>16</v>
      </c>
    </row>
    <row r="4433" spans="1:16" x14ac:dyDescent="0.25">
      <c r="A4433" t="s">
        <v>19809</v>
      </c>
      <c r="B4433" t="s">
        <v>4594</v>
      </c>
      <c r="C4433" t="s">
        <v>23783</v>
      </c>
      <c r="D4433">
        <v>854330</v>
      </c>
      <c r="J4433" s="3">
        <v>45339.408333333333</v>
      </c>
      <c r="K4433" s="3">
        <v>45349.416666666664</v>
      </c>
      <c r="L4433" s="3">
        <v>45349.416666666664</v>
      </c>
      <c r="M4433" t="s">
        <v>12531</v>
      </c>
      <c r="N4433" s="4" t="s">
        <v>16037</v>
      </c>
      <c r="O4433" t="s">
        <v>24821</v>
      </c>
      <c r="P4433" t="s">
        <v>16</v>
      </c>
    </row>
    <row r="4434" spans="1:16" x14ac:dyDescent="0.25">
      <c r="A4434" t="s">
        <v>19812</v>
      </c>
      <c r="B4434" t="s">
        <v>4595</v>
      </c>
      <c r="C4434" t="s">
        <v>23898</v>
      </c>
      <c r="D4434">
        <v>854334</v>
      </c>
      <c r="J4434" s="3">
        <v>45340.245833333334</v>
      </c>
      <c r="K4434" s="3">
        <v>45350.25</v>
      </c>
      <c r="L4434" s="3">
        <v>45350.25</v>
      </c>
      <c r="M4434" t="s">
        <v>12532</v>
      </c>
      <c r="N4434" s="4" t="s">
        <v>16037</v>
      </c>
      <c r="P4434" t="s">
        <v>16</v>
      </c>
    </row>
    <row r="4435" spans="1:16" x14ac:dyDescent="0.25">
      <c r="A4435" t="s">
        <v>19812</v>
      </c>
      <c r="B4435" t="s">
        <v>4596</v>
      </c>
      <c r="C4435" t="s">
        <v>23898</v>
      </c>
      <c r="D4435">
        <v>854334</v>
      </c>
      <c r="J4435" s="3">
        <v>45340.23541666667</v>
      </c>
      <c r="K4435" s="3">
        <v>45350.25</v>
      </c>
      <c r="L4435" s="3">
        <v>45350.25</v>
      </c>
      <c r="M4435" t="s">
        <v>12533</v>
      </c>
      <c r="N4435" s="4" t="s">
        <v>16037</v>
      </c>
      <c r="P4435" t="s">
        <v>16</v>
      </c>
    </row>
    <row r="4436" spans="1:16" x14ac:dyDescent="0.25">
      <c r="A4436" t="s">
        <v>19813</v>
      </c>
      <c r="B4436" t="s">
        <v>4597</v>
      </c>
      <c r="C4436" t="s">
        <v>23898</v>
      </c>
      <c r="D4436">
        <v>854334</v>
      </c>
      <c r="J4436" s="3">
        <v>45341.399305555555</v>
      </c>
      <c r="K4436" s="3">
        <v>45352.375</v>
      </c>
      <c r="L4436" s="3">
        <v>45352.375</v>
      </c>
      <c r="M4436" t="s">
        <v>12534</v>
      </c>
      <c r="N4436" s="4" t="s">
        <v>16037</v>
      </c>
      <c r="P4436" t="s">
        <v>16</v>
      </c>
    </row>
    <row r="4437" spans="1:16" x14ac:dyDescent="0.25">
      <c r="A4437" t="s">
        <v>19814</v>
      </c>
      <c r="B4437" t="s">
        <v>4598</v>
      </c>
      <c r="C4437" t="s">
        <v>23898</v>
      </c>
      <c r="D4437">
        <v>854334</v>
      </c>
      <c r="J4437" s="3">
        <v>45339.275694444441</v>
      </c>
      <c r="K4437" s="3">
        <v>45349.291666666664</v>
      </c>
      <c r="L4437" s="3">
        <v>45349.291666666664</v>
      </c>
      <c r="M4437" t="s">
        <v>12535</v>
      </c>
      <c r="N4437" s="4" t="s">
        <v>16037</v>
      </c>
      <c r="O4437" t="s">
        <v>24170</v>
      </c>
      <c r="P4437" t="s">
        <v>16</v>
      </c>
    </row>
    <row r="4438" spans="1:16" x14ac:dyDescent="0.25">
      <c r="A4438" t="s">
        <v>19815</v>
      </c>
      <c r="B4438" t="s">
        <v>4599</v>
      </c>
      <c r="C4438" t="s">
        <v>23899</v>
      </c>
      <c r="D4438">
        <v>855107</v>
      </c>
      <c r="J4438" s="3">
        <v>45341.150694444441</v>
      </c>
      <c r="K4438" s="3">
        <v>45351.166666666664</v>
      </c>
      <c r="L4438" s="3">
        <v>45351.166666666664</v>
      </c>
      <c r="M4438" t="s">
        <v>12536</v>
      </c>
      <c r="N4438" s="4" t="s">
        <v>16037</v>
      </c>
      <c r="P4438" t="s">
        <v>16</v>
      </c>
    </row>
    <row r="4439" spans="1:16" x14ac:dyDescent="0.25">
      <c r="A4439" t="s">
        <v>19676</v>
      </c>
      <c r="B4439" t="s">
        <v>4600</v>
      </c>
      <c r="C4439" t="s">
        <v>23900</v>
      </c>
      <c r="D4439">
        <v>855107</v>
      </c>
      <c r="J4439" s="3">
        <v>45339.060416666667</v>
      </c>
      <c r="K4439" s="3">
        <v>45355.083333333336</v>
      </c>
      <c r="L4439" s="3">
        <v>45355.083333333336</v>
      </c>
      <c r="M4439" t="s">
        <v>12537</v>
      </c>
      <c r="N4439" s="4" t="s">
        <v>16037</v>
      </c>
      <c r="P4439" t="s">
        <v>16</v>
      </c>
    </row>
    <row r="4440" spans="1:16" x14ac:dyDescent="0.25">
      <c r="A4440" t="s">
        <v>16597</v>
      </c>
      <c r="B4440" t="s">
        <v>4601</v>
      </c>
      <c r="C4440" t="s">
        <v>23900</v>
      </c>
      <c r="D4440">
        <v>855107</v>
      </c>
      <c r="J4440" s="3">
        <v>45339.072222222225</v>
      </c>
      <c r="K4440" s="3">
        <v>45355.083333333336</v>
      </c>
      <c r="L4440" s="3">
        <v>45355.083333333336</v>
      </c>
      <c r="M4440" t="s">
        <v>12538</v>
      </c>
      <c r="N4440" s="4" t="s">
        <v>16037</v>
      </c>
      <c r="P4440" t="s">
        <v>16</v>
      </c>
    </row>
    <row r="4441" spans="1:16" x14ac:dyDescent="0.25">
      <c r="A4441" t="s">
        <v>19816</v>
      </c>
      <c r="B4441" t="s">
        <v>4602</v>
      </c>
      <c r="C4441" t="s">
        <v>23874</v>
      </c>
      <c r="D4441">
        <v>855107</v>
      </c>
      <c r="I4441">
        <v>50000</v>
      </c>
      <c r="J4441" s="3">
        <v>45339.243750000001</v>
      </c>
      <c r="K4441" s="3">
        <v>45360.083333333336</v>
      </c>
      <c r="L4441" s="3">
        <v>45360.083333333336</v>
      </c>
      <c r="M4441" t="s">
        <v>12539</v>
      </c>
      <c r="N4441" s="4" t="s">
        <v>16037</v>
      </c>
      <c r="P4441" t="s">
        <v>16</v>
      </c>
    </row>
    <row r="4442" spans="1:16" x14ac:dyDescent="0.25">
      <c r="A4442" t="s">
        <v>19817</v>
      </c>
      <c r="B4442" t="s">
        <v>4603</v>
      </c>
      <c r="C4442" t="s">
        <v>23901</v>
      </c>
      <c r="E4442" t="s">
        <v>26</v>
      </c>
      <c r="G4442">
        <v>450000</v>
      </c>
      <c r="J4442" s="3">
        <v>45341.234722222223</v>
      </c>
      <c r="K4442" s="3">
        <v>45351.291666666664</v>
      </c>
      <c r="L4442" s="3">
        <v>45351.291666666664</v>
      </c>
      <c r="M4442" t="s">
        <v>12540</v>
      </c>
      <c r="N4442" s="4" t="s">
        <v>16037</v>
      </c>
      <c r="P4442" t="s">
        <v>16</v>
      </c>
    </row>
    <row r="4443" spans="1:16" x14ac:dyDescent="0.25">
      <c r="A4443" t="s">
        <v>19817</v>
      </c>
      <c r="B4443" t="s">
        <v>4604</v>
      </c>
      <c r="C4443" t="s">
        <v>23901</v>
      </c>
      <c r="E4443" t="s">
        <v>26</v>
      </c>
      <c r="G4443">
        <v>450000</v>
      </c>
      <c r="J4443" s="3">
        <v>45341.262499999997</v>
      </c>
      <c r="K4443" s="3">
        <v>45351.291666666664</v>
      </c>
      <c r="L4443" s="3">
        <v>45351.291666666664</v>
      </c>
      <c r="M4443" t="s">
        <v>12541</v>
      </c>
      <c r="N4443" s="4" t="s">
        <v>16037</v>
      </c>
      <c r="P4443" t="s">
        <v>16</v>
      </c>
    </row>
    <row r="4444" spans="1:16" x14ac:dyDescent="0.25">
      <c r="A4444" t="s">
        <v>19818</v>
      </c>
      <c r="B4444" t="s">
        <v>4605</v>
      </c>
      <c r="C4444" t="s">
        <v>23901</v>
      </c>
      <c r="E4444" t="s">
        <v>26</v>
      </c>
      <c r="J4444" s="3">
        <v>45341.507638888892</v>
      </c>
      <c r="K4444" s="3">
        <v>45356.416666666664</v>
      </c>
      <c r="L4444" s="3">
        <v>45356.416666666664</v>
      </c>
      <c r="M4444" t="s">
        <v>12542</v>
      </c>
      <c r="N4444" s="4" t="s">
        <v>16037</v>
      </c>
      <c r="P4444" t="s">
        <v>16</v>
      </c>
    </row>
    <row r="4445" spans="1:16" x14ac:dyDescent="0.25">
      <c r="A4445" t="s">
        <v>19819</v>
      </c>
      <c r="B4445" t="s">
        <v>4606</v>
      </c>
      <c r="C4445" t="s">
        <v>23902</v>
      </c>
      <c r="E4445" t="s">
        <v>26</v>
      </c>
      <c r="J4445" s="3">
        <v>45341.527083333334</v>
      </c>
      <c r="K4445" s="3">
        <v>45352.041666666664</v>
      </c>
      <c r="L4445" s="3">
        <v>45352.041666666664</v>
      </c>
      <c r="M4445" t="s">
        <v>12543</v>
      </c>
      <c r="N4445" s="4" t="s">
        <v>16037</v>
      </c>
      <c r="O4445" t="s">
        <v>24387</v>
      </c>
      <c r="P4445" t="s">
        <v>16</v>
      </c>
    </row>
    <row r="4446" spans="1:16" x14ac:dyDescent="0.25">
      <c r="A4446" t="s">
        <v>19820</v>
      </c>
      <c r="B4446" t="s">
        <v>4607</v>
      </c>
      <c r="C4446" t="s">
        <v>23902</v>
      </c>
      <c r="E4446" t="s">
        <v>26</v>
      </c>
      <c r="J4446" s="3">
        <v>45341.508333333331</v>
      </c>
      <c r="K4446" s="3">
        <v>45343.041666666664</v>
      </c>
      <c r="L4446" s="3">
        <v>45343.041666666664</v>
      </c>
      <c r="M4446" t="s">
        <v>12544</v>
      </c>
      <c r="N4446" s="4" t="s">
        <v>16037</v>
      </c>
      <c r="P4446" t="s">
        <v>16</v>
      </c>
    </row>
    <row r="4447" spans="1:16" x14ac:dyDescent="0.25">
      <c r="A4447" t="s">
        <v>19821</v>
      </c>
      <c r="B4447" t="s">
        <v>4608</v>
      </c>
      <c r="C4447" t="s">
        <v>23902</v>
      </c>
      <c r="E4447" t="s">
        <v>26</v>
      </c>
      <c r="J4447" s="3">
        <v>45341.500694444447</v>
      </c>
      <c r="K4447" s="3">
        <v>45351.5</v>
      </c>
      <c r="L4447" s="3">
        <v>45351.5</v>
      </c>
      <c r="M4447" t="s">
        <v>12545</v>
      </c>
      <c r="N4447" s="4" t="s">
        <v>16037</v>
      </c>
      <c r="O4447" t="s">
        <v>24822</v>
      </c>
      <c r="P4447" t="s">
        <v>16</v>
      </c>
    </row>
    <row r="4448" spans="1:16" x14ac:dyDescent="0.25">
      <c r="A4448" t="s">
        <v>19822</v>
      </c>
      <c r="B4448" t="s">
        <v>4609</v>
      </c>
      <c r="C4448" t="s">
        <v>23902</v>
      </c>
      <c r="E4448" t="s">
        <v>26</v>
      </c>
      <c r="G4448">
        <v>257750</v>
      </c>
      <c r="J4448" s="3">
        <v>45341.426388888889</v>
      </c>
      <c r="K4448" s="3">
        <v>45355.041666666664</v>
      </c>
      <c r="L4448" s="3">
        <v>45355.041666666664</v>
      </c>
      <c r="M4448" t="s">
        <v>12546</v>
      </c>
      <c r="N4448" s="4" t="s">
        <v>16037</v>
      </c>
      <c r="O4448" t="s">
        <v>24823</v>
      </c>
      <c r="P4448" t="s">
        <v>16</v>
      </c>
    </row>
    <row r="4449" spans="1:16" x14ac:dyDescent="0.25">
      <c r="A4449" t="s">
        <v>19823</v>
      </c>
      <c r="B4449" t="s">
        <v>4610</v>
      </c>
      <c r="C4449" t="s">
        <v>23902</v>
      </c>
      <c r="E4449" t="s">
        <v>26</v>
      </c>
      <c r="G4449">
        <v>338890</v>
      </c>
      <c r="J4449" s="3">
        <v>45341.424305555556</v>
      </c>
      <c r="K4449" s="3">
        <v>45355.5</v>
      </c>
      <c r="L4449" s="3">
        <v>45355.5</v>
      </c>
      <c r="M4449" t="s">
        <v>12547</v>
      </c>
      <c r="N4449" s="4" t="s">
        <v>16037</v>
      </c>
      <c r="O4449" t="s">
        <v>24824</v>
      </c>
      <c r="P4449" t="s">
        <v>16</v>
      </c>
    </row>
    <row r="4450" spans="1:16" x14ac:dyDescent="0.25">
      <c r="A4450" t="s">
        <v>19824</v>
      </c>
      <c r="B4450" t="s">
        <v>4611</v>
      </c>
      <c r="C4450" t="s">
        <v>23902</v>
      </c>
      <c r="E4450" t="s">
        <v>26</v>
      </c>
      <c r="G4450">
        <v>723763</v>
      </c>
      <c r="I4450">
        <v>36188</v>
      </c>
      <c r="J4450" s="3">
        <v>45341.42291666667</v>
      </c>
      <c r="K4450" s="3">
        <v>45355.416666666664</v>
      </c>
      <c r="L4450" s="3">
        <v>45355.416666666664</v>
      </c>
      <c r="M4450" t="s">
        <v>12548</v>
      </c>
      <c r="N4450" s="4" t="s">
        <v>16037</v>
      </c>
      <c r="O4450" t="s">
        <v>16108</v>
      </c>
      <c r="P4450" t="s">
        <v>16</v>
      </c>
    </row>
    <row r="4451" spans="1:16" x14ac:dyDescent="0.25">
      <c r="A4451" t="s">
        <v>19825</v>
      </c>
      <c r="B4451" t="s">
        <v>4612</v>
      </c>
      <c r="C4451" t="s">
        <v>23903</v>
      </c>
      <c r="E4451" t="s">
        <v>26</v>
      </c>
      <c r="J4451" s="3">
        <v>45341.047222222223</v>
      </c>
      <c r="K4451" s="3">
        <v>45351.083333333336</v>
      </c>
      <c r="L4451" s="3">
        <v>45351.083333333336</v>
      </c>
      <c r="M4451" t="s">
        <v>12549</v>
      </c>
      <c r="N4451" s="4" t="s">
        <v>16037</v>
      </c>
      <c r="P4451" t="s">
        <v>16</v>
      </c>
    </row>
    <row r="4452" spans="1:16" x14ac:dyDescent="0.25">
      <c r="A4452" t="s">
        <v>19826</v>
      </c>
      <c r="B4452" t="s">
        <v>4613</v>
      </c>
      <c r="C4452" t="s">
        <v>23903</v>
      </c>
      <c r="E4452" t="s">
        <v>26</v>
      </c>
      <c r="J4452" s="3">
        <v>45341.163194444445</v>
      </c>
      <c r="K4452" s="3">
        <v>45352.375</v>
      </c>
      <c r="L4452" s="3">
        <v>45352.375</v>
      </c>
      <c r="M4452" t="s">
        <v>12550</v>
      </c>
      <c r="N4452" s="4" t="s">
        <v>16037</v>
      </c>
      <c r="P4452" t="s">
        <v>16</v>
      </c>
    </row>
    <row r="4453" spans="1:16" x14ac:dyDescent="0.25">
      <c r="A4453" t="s">
        <v>16509</v>
      </c>
      <c r="B4453" t="s">
        <v>4614</v>
      </c>
      <c r="C4453" t="s">
        <v>23903</v>
      </c>
      <c r="E4453" t="s">
        <v>26</v>
      </c>
      <c r="J4453" s="3">
        <v>45341.172222222223</v>
      </c>
      <c r="K4453" s="3">
        <v>45352.375</v>
      </c>
      <c r="L4453" s="3">
        <v>45352.375</v>
      </c>
      <c r="M4453" t="s">
        <v>12551</v>
      </c>
      <c r="N4453" s="4" t="s">
        <v>16037</v>
      </c>
      <c r="P4453" t="s">
        <v>16</v>
      </c>
    </row>
    <row r="4454" spans="1:16" x14ac:dyDescent="0.25">
      <c r="A4454" t="s">
        <v>19827</v>
      </c>
      <c r="B4454" t="s">
        <v>4615</v>
      </c>
      <c r="C4454" t="s">
        <v>23902</v>
      </c>
      <c r="E4454" t="s">
        <v>27</v>
      </c>
      <c r="I4454">
        <v>114600</v>
      </c>
      <c r="J4454" s="3">
        <v>45341.140972222223</v>
      </c>
      <c r="K4454" s="3">
        <v>45351.166666666664</v>
      </c>
      <c r="L4454" s="3">
        <v>45351.166666666664</v>
      </c>
      <c r="M4454" t="s">
        <v>12552</v>
      </c>
      <c r="N4454" s="4" t="s">
        <v>16037</v>
      </c>
      <c r="P4454" t="s">
        <v>16</v>
      </c>
    </row>
    <row r="4455" spans="1:16" x14ac:dyDescent="0.25">
      <c r="A4455" t="s">
        <v>19828</v>
      </c>
      <c r="B4455" t="s">
        <v>4616</v>
      </c>
      <c r="C4455" t="s">
        <v>23902</v>
      </c>
      <c r="E4455" t="s">
        <v>27</v>
      </c>
      <c r="J4455" s="3">
        <v>45341.351388888892</v>
      </c>
      <c r="K4455" s="3">
        <v>45351.083333333336</v>
      </c>
      <c r="L4455" s="3">
        <v>45351.083333333336</v>
      </c>
      <c r="M4455" t="s">
        <v>12553</v>
      </c>
      <c r="N4455" s="4" t="s">
        <v>16037</v>
      </c>
      <c r="O4455" t="s">
        <v>24825</v>
      </c>
      <c r="P4455" t="s">
        <v>16</v>
      </c>
    </row>
    <row r="4456" spans="1:16" x14ac:dyDescent="0.25">
      <c r="A4456" t="s">
        <v>19829</v>
      </c>
      <c r="B4456" t="s">
        <v>4617</v>
      </c>
      <c r="C4456" t="s">
        <v>23902</v>
      </c>
      <c r="E4456" t="s">
        <v>27</v>
      </c>
      <c r="J4456" s="3">
        <v>45341.347916666666</v>
      </c>
      <c r="K4456" s="3">
        <v>45351.458333333336</v>
      </c>
      <c r="L4456" s="3">
        <v>45351.458333333336</v>
      </c>
      <c r="M4456" t="s">
        <v>12554</v>
      </c>
      <c r="N4456" s="4" t="s">
        <v>16037</v>
      </c>
      <c r="O4456" t="s">
        <v>24826</v>
      </c>
      <c r="P4456" t="s">
        <v>16</v>
      </c>
    </row>
    <row r="4457" spans="1:16" x14ac:dyDescent="0.25">
      <c r="A4457" t="s">
        <v>19830</v>
      </c>
      <c r="B4457" t="s">
        <v>4618</v>
      </c>
      <c r="C4457" t="s">
        <v>23902</v>
      </c>
      <c r="E4457" t="s">
        <v>27</v>
      </c>
      <c r="J4457" s="3">
        <v>45341.317361111112</v>
      </c>
      <c r="K4457" s="3">
        <v>45351.333333333336</v>
      </c>
      <c r="L4457" s="3">
        <v>45351.333333333336</v>
      </c>
      <c r="M4457" t="s">
        <v>12555</v>
      </c>
      <c r="N4457" s="4" t="s">
        <v>16037</v>
      </c>
      <c r="O4457" t="s">
        <v>24827</v>
      </c>
      <c r="P4457" t="s">
        <v>16</v>
      </c>
    </row>
    <row r="4458" spans="1:16" x14ac:dyDescent="0.25">
      <c r="A4458" t="s">
        <v>18597</v>
      </c>
      <c r="B4458" t="s">
        <v>4619</v>
      </c>
      <c r="C4458" t="s">
        <v>23902</v>
      </c>
      <c r="E4458" t="s">
        <v>27</v>
      </c>
      <c r="G4458">
        <v>760000</v>
      </c>
      <c r="I4458">
        <v>22800</v>
      </c>
      <c r="J4458" s="3">
        <v>45341.470833333333</v>
      </c>
      <c r="K4458" s="3">
        <v>45351.5</v>
      </c>
      <c r="L4458" s="3">
        <v>45351.5</v>
      </c>
      <c r="M4458" t="s">
        <v>12556</v>
      </c>
      <c r="N4458" s="4" t="s">
        <v>16037</v>
      </c>
      <c r="P4458" t="s">
        <v>16</v>
      </c>
    </row>
    <row r="4459" spans="1:16" x14ac:dyDescent="0.25">
      <c r="A4459" t="s">
        <v>19831</v>
      </c>
      <c r="B4459" t="s">
        <v>4620</v>
      </c>
      <c r="C4459" t="s">
        <v>23902</v>
      </c>
      <c r="E4459" t="s">
        <v>27</v>
      </c>
      <c r="J4459" s="3">
        <v>45341.390972222223</v>
      </c>
      <c r="K4459" s="3">
        <v>45351.375</v>
      </c>
      <c r="L4459" s="3">
        <v>45351.375</v>
      </c>
      <c r="M4459" t="s">
        <v>12557</v>
      </c>
      <c r="N4459" s="4" t="s">
        <v>16037</v>
      </c>
      <c r="P4459" t="s">
        <v>16</v>
      </c>
    </row>
    <row r="4460" spans="1:16" x14ac:dyDescent="0.25">
      <c r="A4460" t="s">
        <v>19832</v>
      </c>
      <c r="B4460" t="s">
        <v>4621</v>
      </c>
      <c r="C4460" t="s">
        <v>23902</v>
      </c>
      <c r="E4460" t="s">
        <v>27</v>
      </c>
      <c r="J4460" s="3">
        <v>45341.390277777777</v>
      </c>
      <c r="K4460" s="3">
        <v>45351.375</v>
      </c>
      <c r="L4460" s="3">
        <v>45351.375</v>
      </c>
      <c r="M4460" t="s">
        <v>12558</v>
      </c>
      <c r="N4460" s="4" t="s">
        <v>16037</v>
      </c>
      <c r="P4460" t="s">
        <v>16</v>
      </c>
    </row>
    <row r="4461" spans="1:16" x14ac:dyDescent="0.25">
      <c r="A4461" t="s">
        <v>19833</v>
      </c>
      <c r="B4461" t="s">
        <v>4622</v>
      </c>
      <c r="C4461" t="s">
        <v>23902</v>
      </c>
      <c r="E4461" t="s">
        <v>27</v>
      </c>
      <c r="J4461" s="3">
        <v>45341.386805555558</v>
      </c>
      <c r="K4461" s="3">
        <v>45351.375</v>
      </c>
      <c r="L4461" s="3">
        <v>45351.375</v>
      </c>
      <c r="M4461" t="s">
        <v>12559</v>
      </c>
      <c r="N4461" s="4" t="s">
        <v>16037</v>
      </c>
      <c r="P4461" t="s">
        <v>16</v>
      </c>
    </row>
    <row r="4462" spans="1:16" x14ac:dyDescent="0.25">
      <c r="A4462" t="s">
        <v>19834</v>
      </c>
      <c r="B4462" t="s">
        <v>4623</v>
      </c>
      <c r="C4462" t="s">
        <v>23902</v>
      </c>
      <c r="E4462" t="s">
        <v>27</v>
      </c>
      <c r="J4462" s="3">
        <v>45339.056250000001</v>
      </c>
      <c r="K4462" s="3">
        <v>45349.041666666664</v>
      </c>
      <c r="L4462" s="3">
        <v>45349.041666666664</v>
      </c>
      <c r="M4462" t="s">
        <v>12560</v>
      </c>
      <c r="N4462" s="4" t="s">
        <v>16037</v>
      </c>
      <c r="P4462" t="s">
        <v>16</v>
      </c>
    </row>
    <row r="4463" spans="1:16" x14ac:dyDescent="0.25">
      <c r="A4463" t="s">
        <v>19835</v>
      </c>
      <c r="B4463" t="s">
        <v>4624</v>
      </c>
      <c r="C4463" t="s">
        <v>23902</v>
      </c>
      <c r="E4463" t="s">
        <v>27</v>
      </c>
      <c r="J4463" s="3">
        <v>45339.054861111108</v>
      </c>
      <c r="K4463" s="3">
        <v>45349.041666666664</v>
      </c>
      <c r="L4463" s="3">
        <v>45349.041666666664</v>
      </c>
      <c r="M4463" t="s">
        <v>12561</v>
      </c>
      <c r="N4463" s="4" t="s">
        <v>16037</v>
      </c>
      <c r="P4463" t="s">
        <v>16</v>
      </c>
    </row>
    <row r="4464" spans="1:16" x14ac:dyDescent="0.25">
      <c r="A4464" t="s">
        <v>19836</v>
      </c>
      <c r="B4464" t="s">
        <v>4625</v>
      </c>
      <c r="C4464" t="s">
        <v>23902</v>
      </c>
      <c r="E4464" t="s">
        <v>27</v>
      </c>
      <c r="J4464" s="3">
        <v>45339.054861111108</v>
      </c>
      <c r="K4464" s="3">
        <v>45349.041666666664</v>
      </c>
      <c r="L4464" s="3">
        <v>45349.041666666664</v>
      </c>
      <c r="M4464" t="s">
        <v>12562</v>
      </c>
      <c r="N4464" s="4" t="s">
        <v>16037</v>
      </c>
      <c r="P4464" t="s">
        <v>16</v>
      </c>
    </row>
    <row r="4465" spans="1:16" x14ac:dyDescent="0.25">
      <c r="A4465" t="s">
        <v>19837</v>
      </c>
      <c r="B4465" t="s">
        <v>4626</v>
      </c>
      <c r="C4465" t="s">
        <v>23902</v>
      </c>
      <c r="E4465" t="s">
        <v>27</v>
      </c>
      <c r="J4465" s="3">
        <v>45339.054166666669</v>
      </c>
      <c r="K4465" s="3">
        <v>45349.5</v>
      </c>
      <c r="L4465" s="3">
        <v>45349.5</v>
      </c>
      <c r="M4465" t="s">
        <v>12563</v>
      </c>
      <c r="N4465" s="4" t="s">
        <v>16037</v>
      </c>
      <c r="O4465" t="s">
        <v>24827</v>
      </c>
      <c r="P4465" t="s">
        <v>16</v>
      </c>
    </row>
    <row r="4466" spans="1:16" x14ac:dyDescent="0.25">
      <c r="A4466" t="s">
        <v>19838</v>
      </c>
      <c r="B4466" t="s">
        <v>4627</v>
      </c>
      <c r="C4466" t="s">
        <v>23902</v>
      </c>
      <c r="E4466" t="s">
        <v>27</v>
      </c>
      <c r="J4466" s="3">
        <v>45339.054166666669</v>
      </c>
      <c r="K4466" s="3">
        <v>45349.083333333336</v>
      </c>
      <c r="L4466" s="3">
        <v>45349.083333333336</v>
      </c>
      <c r="M4466" t="s">
        <v>12564</v>
      </c>
      <c r="N4466" s="4" t="s">
        <v>16037</v>
      </c>
      <c r="P4466" t="s">
        <v>16</v>
      </c>
    </row>
    <row r="4467" spans="1:16" x14ac:dyDescent="0.25">
      <c r="A4467" t="s">
        <v>19839</v>
      </c>
      <c r="B4467" t="s">
        <v>4628</v>
      </c>
      <c r="C4467" t="s">
        <v>23902</v>
      </c>
      <c r="E4467" t="s">
        <v>27</v>
      </c>
      <c r="J4467" s="3">
        <v>45331.354166666664</v>
      </c>
      <c r="K4467" s="3">
        <v>45343.333333333336</v>
      </c>
      <c r="L4467" s="3">
        <v>45343.333333333336</v>
      </c>
      <c r="M4467" t="s">
        <v>12565</v>
      </c>
      <c r="N4467" s="4" t="s">
        <v>16037</v>
      </c>
      <c r="O4467" t="s">
        <v>24827</v>
      </c>
      <c r="P4467" t="s">
        <v>16</v>
      </c>
    </row>
    <row r="4468" spans="1:16" x14ac:dyDescent="0.25">
      <c r="A4468" t="s">
        <v>16465</v>
      </c>
      <c r="B4468" t="s">
        <v>4629</v>
      </c>
      <c r="C4468" t="s">
        <v>23904</v>
      </c>
      <c r="E4468" t="s">
        <v>23946</v>
      </c>
      <c r="J4468" s="3">
        <v>45337.250694444447</v>
      </c>
      <c r="K4468" s="3">
        <v>45342.375</v>
      </c>
      <c r="L4468" s="3">
        <v>45342.375</v>
      </c>
      <c r="M4468" t="s">
        <v>12566</v>
      </c>
      <c r="N4468" s="4" t="s">
        <v>16037</v>
      </c>
      <c r="P4468" t="s">
        <v>16</v>
      </c>
    </row>
    <row r="4469" spans="1:16" x14ac:dyDescent="0.25">
      <c r="A4469" t="s">
        <v>19840</v>
      </c>
      <c r="B4469" t="s">
        <v>4630</v>
      </c>
      <c r="C4469" t="s">
        <v>23902</v>
      </c>
      <c r="E4469" t="s">
        <v>23946</v>
      </c>
      <c r="J4469" s="3">
        <v>45341.295138888891</v>
      </c>
      <c r="K4469" s="3">
        <v>45351.375</v>
      </c>
      <c r="L4469" s="3">
        <v>45351.375</v>
      </c>
      <c r="M4469" t="s">
        <v>12567</v>
      </c>
      <c r="N4469" s="4" t="s">
        <v>16037</v>
      </c>
      <c r="P4469" t="s">
        <v>16</v>
      </c>
    </row>
    <row r="4470" spans="1:16" x14ac:dyDescent="0.25">
      <c r="A4470" t="s">
        <v>19841</v>
      </c>
      <c r="B4470" t="s">
        <v>4631</v>
      </c>
      <c r="C4470" t="s">
        <v>23902</v>
      </c>
      <c r="E4470" t="s">
        <v>23946</v>
      </c>
      <c r="J4470" s="3">
        <v>45340.34097222222</v>
      </c>
      <c r="K4470" s="3">
        <v>45343.375</v>
      </c>
      <c r="L4470" s="3">
        <v>45343.375</v>
      </c>
      <c r="M4470" t="s">
        <v>12568</v>
      </c>
      <c r="N4470" s="4" t="s">
        <v>16037</v>
      </c>
      <c r="P4470" t="s">
        <v>16</v>
      </c>
    </row>
    <row r="4471" spans="1:16" x14ac:dyDescent="0.25">
      <c r="A4471" t="s">
        <v>19842</v>
      </c>
      <c r="B4471" t="s">
        <v>4632</v>
      </c>
      <c r="C4471" t="s">
        <v>23902</v>
      </c>
      <c r="E4471" t="s">
        <v>23946</v>
      </c>
      <c r="J4471" s="3">
        <v>45339.363194444442</v>
      </c>
      <c r="K4471" s="3">
        <v>45350.416666666664</v>
      </c>
      <c r="L4471" s="3">
        <v>45350.416666666664</v>
      </c>
      <c r="M4471" t="s">
        <v>12569</v>
      </c>
      <c r="N4471" s="4" t="s">
        <v>16037</v>
      </c>
      <c r="P4471" t="s">
        <v>16</v>
      </c>
    </row>
    <row r="4472" spans="1:16" x14ac:dyDescent="0.25">
      <c r="A4472" t="s">
        <v>19843</v>
      </c>
      <c r="B4472" t="s">
        <v>4633</v>
      </c>
      <c r="C4472" t="s">
        <v>23902</v>
      </c>
      <c r="E4472" t="s">
        <v>23946</v>
      </c>
      <c r="J4472" s="3">
        <v>45339.355555555558</v>
      </c>
      <c r="K4472" s="3">
        <v>45349.375</v>
      </c>
      <c r="L4472" s="3">
        <v>45349.375</v>
      </c>
      <c r="M4472" t="s">
        <v>12570</v>
      </c>
      <c r="N4472" s="4" t="s">
        <v>16037</v>
      </c>
      <c r="P4472" t="s">
        <v>16</v>
      </c>
    </row>
    <row r="4473" spans="1:16" x14ac:dyDescent="0.25">
      <c r="A4473" t="s">
        <v>19095</v>
      </c>
      <c r="B4473" t="s">
        <v>4634</v>
      </c>
      <c r="C4473" t="s">
        <v>23902</v>
      </c>
      <c r="E4473" t="s">
        <v>23946</v>
      </c>
      <c r="J4473" s="3">
        <v>45339.337500000001</v>
      </c>
      <c r="K4473" s="3">
        <v>45349.375</v>
      </c>
      <c r="L4473" s="3">
        <v>45349.375</v>
      </c>
      <c r="M4473" t="s">
        <v>12571</v>
      </c>
      <c r="N4473" s="4" t="s">
        <v>16037</v>
      </c>
      <c r="P4473" t="s">
        <v>16</v>
      </c>
    </row>
    <row r="4474" spans="1:16" x14ac:dyDescent="0.25">
      <c r="A4474" t="s">
        <v>19844</v>
      </c>
      <c r="B4474" t="s">
        <v>4635</v>
      </c>
      <c r="C4474" t="s">
        <v>23902</v>
      </c>
      <c r="E4474" t="s">
        <v>23946</v>
      </c>
      <c r="J4474" s="3">
        <v>45339.336805555555</v>
      </c>
      <c r="K4474" s="3">
        <v>45349.375</v>
      </c>
      <c r="L4474" s="3">
        <v>45349.375</v>
      </c>
      <c r="M4474" t="s">
        <v>12572</v>
      </c>
      <c r="N4474" s="4" t="s">
        <v>16037</v>
      </c>
      <c r="P4474" t="s">
        <v>16</v>
      </c>
    </row>
    <row r="4475" spans="1:16" x14ac:dyDescent="0.25">
      <c r="A4475" t="s">
        <v>19845</v>
      </c>
      <c r="B4475" t="s">
        <v>4636</v>
      </c>
      <c r="C4475" t="s">
        <v>23902</v>
      </c>
      <c r="E4475" t="s">
        <v>23946</v>
      </c>
      <c r="J4475" s="3">
        <v>45339.279166666667</v>
      </c>
      <c r="K4475" s="3">
        <v>45349.291666666664</v>
      </c>
      <c r="L4475" s="3">
        <v>45349.291666666664</v>
      </c>
      <c r="M4475" t="s">
        <v>12573</v>
      </c>
      <c r="N4475" s="4" t="s">
        <v>16037</v>
      </c>
      <c r="P4475" t="s">
        <v>16</v>
      </c>
    </row>
    <row r="4476" spans="1:16" x14ac:dyDescent="0.25">
      <c r="A4476" t="s">
        <v>19846</v>
      </c>
      <c r="B4476" t="s">
        <v>4637</v>
      </c>
      <c r="C4476" t="s">
        <v>23902</v>
      </c>
      <c r="E4476" t="s">
        <v>23946</v>
      </c>
      <c r="J4476" s="3">
        <v>45339.120833333334</v>
      </c>
      <c r="K4476" s="3">
        <v>45349.125</v>
      </c>
      <c r="L4476" s="3">
        <v>45349.125</v>
      </c>
      <c r="M4476" t="s">
        <v>12574</v>
      </c>
      <c r="N4476" s="4" t="s">
        <v>16037</v>
      </c>
      <c r="P4476" t="s">
        <v>16</v>
      </c>
    </row>
    <row r="4477" spans="1:16" x14ac:dyDescent="0.25">
      <c r="A4477" t="s">
        <v>16415</v>
      </c>
      <c r="B4477" t="s">
        <v>4638</v>
      </c>
      <c r="C4477" t="s">
        <v>23902</v>
      </c>
      <c r="E4477" t="s">
        <v>23946</v>
      </c>
      <c r="J4477" s="3">
        <v>45341.526388888888</v>
      </c>
      <c r="K4477" s="3">
        <v>45350.083333333336</v>
      </c>
      <c r="L4477" s="3">
        <v>45350.083333333336</v>
      </c>
      <c r="M4477" t="s">
        <v>12575</v>
      </c>
      <c r="N4477" s="4" t="s">
        <v>16037</v>
      </c>
      <c r="P4477" t="s">
        <v>16</v>
      </c>
    </row>
    <row r="4478" spans="1:16" x14ac:dyDescent="0.25">
      <c r="A4478" t="s">
        <v>19847</v>
      </c>
      <c r="B4478" t="s">
        <v>4639</v>
      </c>
      <c r="C4478" t="s">
        <v>23902</v>
      </c>
      <c r="E4478" t="s">
        <v>23946</v>
      </c>
      <c r="J4478" s="3">
        <v>45341.40625</v>
      </c>
      <c r="K4478" s="3">
        <v>45351.416666666664</v>
      </c>
      <c r="L4478" s="3">
        <v>45351.416666666664</v>
      </c>
      <c r="M4478" t="s">
        <v>12576</v>
      </c>
      <c r="N4478" s="4" t="s">
        <v>16037</v>
      </c>
      <c r="P4478" t="s">
        <v>16</v>
      </c>
    </row>
    <row r="4479" spans="1:16" x14ac:dyDescent="0.25">
      <c r="A4479" t="s">
        <v>19848</v>
      </c>
      <c r="B4479" t="s">
        <v>4640</v>
      </c>
      <c r="C4479" t="s">
        <v>23902</v>
      </c>
      <c r="E4479" t="s">
        <v>23946</v>
      </c>
      <c r="J4479" s="3">
        <v>45339.276388888888</v>
      </c>
      <c r="K4479" s="3">
        <v>45349.291666666664</v>
      </c>
      <c r="L4479" s="3">
        <v>45349.291666666664</v>
      </c>
      <c r="M4479" t="s">
        <v>12577</v>
      </c>
      <c r="N4479" s="4" t="s">
        <v>16037</v>
      </c>
      <c r="O4479" t="s">
        <v>24828</v>
      </c>
      <c r="P4479" t="s">
        <v>16</v>
      </c>
    </row>
    <row r="4480" spans="1:16" x14ac:dyDescent="0.25">
      <c r="A4480" t="s">
        <v>110</v>
      </c>
      <c r="B4480" t="s">
        <v>4641</v>
      </c>
      <c r="C4480" t="s">
        <v>23902</v>
      </c>
      <c r="E4480" t="s">
        <v>23947</v>
      </c>
      <c r="J4480" s="3">
        <v>45339.046527777777</v>
      </c>
      <c r="K4480" s="3">
        <v>45346.166666666664</v>
      </c>
      <c r="L4480" s="3">
        <v>45346.166666666664</v>
      </c>
      <c r="M4480" t="s">
        <v>12578</v>
      </c>
      <c r="N4480" s="4" t="s">
        <v>16037</v>
      </c>
      <c r="O4480" t="s">
        <v>24829</v>
      </c>
      <c r="P4480" t="s">
        <v>16</v>
      </c>
    </row>
    <row r="4481" spans="1:16" x14ac:dyDescent="0.25">
      <c r="A4481" t="s">
        <v>19849</v>
      </c>
      <c r="B4481" t="s">
        <v>4642</v>
      </c>
      <c r="C4481" t="s">
        <v>23905</v>
      </c>
      <c r="E4481" t="s">
        <v>28</v>
      </c>
      <c r="G4481">
        <v>200000</v>
      </c>
      <c r="J4481" s="3">
        <v>45340.455555555556</v>
      </c>
      <c r="K4481" s="3">
        <v>45350.458333333336</v>
      </c>
      <c r="L4481" s="3">
        <v>45350.458333333336</v>
      </c>
      <c r="M4481" t="s">
        <v>12579</v>
      </c>
      <c r="N4481" s="4" t="s">
        <v>16037</v>
      </c>
      <c r="P4481" t="s">
        <v>16</v>
      </c>
    </row>
    <row r="4482" spans="1:16" x14ac:dyDescent="0.25">
      <c r="A4482" t="s">
        <v>19850</v>
      </c>
      <c r="B4482" t="s">
        <v>4643</v>
      </c>
      <c r="C4482" t="s">
        <v>23904</v>
      </c>
      <c r="E4482" t="s">
        <v>28</v>
      </c>
      <c r="G4482">
        <v>3188859</v>
      </c>
      <c r="I4482">
        <v>63777</v>
      </c>
      <c r="J4482" s="3">
        <v>45341.214583333334</v>
      </c>
      <c r="K4482" s="3">
        <v>45362.25</v>
      </c>
      <c r="L4482" s="3">
        <v>45362.25</v>
      </c>
      <c r="M4482" t="s">
        <v>12580</v>
      </c>
      <c r="N4482" s="4" t="s">
        <v>16037</v>
      </c>
      <c r="P4482" t="s">
        <v>16</v>
      </c>
    </row>
    <row r="4483" spans="1:16" x14ac:dyDescent="0.25">
      <c r="A4483" t="s">
        <v>19851</v>
      </c>
      <c r="B4483" t="s">
        <v>4644</v>
      </c>
      <c r="C4483" t="s">
        <v>23902</v>
      </c>
      <c r="E4483" t="s">
        <v>28</v>
      </c>
      <c r="J4483" s="3">
        <v>45341.527083333334</v>
      </c>
      <c r="K4483" s="3">
        <v>45351.041666666664</v>
      </c>
      <c r="L4483" s="3">
        <v>45351.041666666664</v>
      </c>
      <c r="M4483" t="s">
        <v>12581</v>
      </c>
      <c r="N4483" s="4" t="s">
        <v>16037</v>
      </c>
      <c r="O4483" t="s">
        <v>24830</v>
      </c>
      <c r="P4483" t="s">
        <v>16</v>
      </c>
    </row>
    <row r="4484" spans="1:16" x14ac:dyDescent="0.25">
      <c r="A4484" t="s">
        <v>19852</v>
      </c>
      <c r="B4484" t="s">
        <v>4645</v>
      </c>
      <c r="C4484" t="s">
        <v>23902</v>
      </c>
      <c r="E4484" t="s">
        <v>28</v>
      </c>
      <c r="J4484" s="3">
        <v>45341.29791666667</v>
      </c>
      <c r="K4484" s="3">
        <v>45352.375</v>
      </c>
      <c r="L4484" s="3">
        <v>45352.375</v>
      </c>
      <c r="M4484" t="s">
        <v>12582</v>
      </c>
      <c r="N4484" s="4" t="s">
        <v>16037</v>
      </c>
      <c r="O4484" t="s">
        <v>24831</v>
      </c>
      <c r="P4484" t="s">
        <v>16</v>
      </c>
    </row>
    <row r="4485" spans="1:16" x14ac:dyDescent="0.25">
      <c r="A4485" t="s">
        <v>19853</v>
      </c>
      <c r="B4485" t="s">
        <v>4646</v>
      </c>
      <c r="C4485" t="s">
        <v>23902</v>
      </c>
      <c r="E4485" t="s">
        <v>28</v>
      </c>
      <c r="J4485" s="3">
        <v>45341.132638888892</v>
      </c>
      <c r="K4485" s="3">
        <v>45351.166666666664</v>
      </c>
      <c r="L4485" s="3">
        <v>45351.166666666664</v>
      </c>
      <c r="M4485" t="s">
        <v>12583</v>
      </c>
      <c r="N4485" s="4" t="s">
        <v>16037</v>
      </c>
      <c r="O4485" t="s">
        <v>24830</v>
      </c>
      <c r="P4485" t="s">
        <v>16</v>
      </c>
    </row>
    <row r="4486" spans="1:16" x14ac:dyDescent="0.25">
      <c r="A4486" t="s">
        <v>19854</v>
      </c>
      <c r="B4486" t="s">
        <v>4647</v>
      </c>
      <c r="C4486" t="s">
        <v>23902</v>
      </c>
      <c r="E4486" t="s">
        <v>28</v>
      </c>
      <c r="J4486" s="3">
        <v>45341.31527777778</v>
      </c>
      <c r="K4486" s="3">
        <v>45351.333333333336</v>
      </c>
      <c r="L4486" s="3">
        <v>45351.333333333336</v>
      </c>
      <c r="M4486" t="s">
        <v>12584</v>
      </c>
      <c r="N4486" s="4" t="s">
        <v>16037</v>
      </c>
      <c r="O4486" t="s">
        <v>24830</v>
      </c>
      <c r="P4486" t="s">
        <v>16</v>
      </c>
    </row>
    <row r="4487" spans="1:16" x14ac:dyDescent="0.25">
      <c r="A4487" t="s">
        <v>19855</v>
      </c>
      <c r="B4487" t="s">
        <v>4648</v>
      </c>
      <c r="C4487" t="s">
        <v>23902</v>
      </c>
      <c r="E4487" t="s">
        <v>28</v>
      </c>
      <c r="J4487" s="3">
        <v>45341.09375</v>
      </c>
      <c r="K4487" s="3">
        <v>45351.125</v>
      </c>
      <c r="L4487" s="3">
        <v>45351.125</v>
      </c>
      <c r="M4487" t="s">
        <v>12585</v>
      </c>
      <c r="N4487" s="4" t="s">
        <v>16037</v>
      </c>
      <c r="O4487" t="s">
        <v>24830</v>
      </c>
      <c r="P4487" t="s">
        <v>16</v>
      </c>
    </row>
    <row r="4488" spans="1:16" x14ac:dyDescent="0.25">
      <c r="A4488" t="s">
        <v>19856</v>
      </c>
      <c r="B4488" t="s">
        <v>4649</v>
      </c>
      <c r="C4488" t="s">
        <v>23902</v>
      </c>
      <c r="E4488" t="s">
        <v>28</v>
      </c>
      <c r="J4488" s="3">
        <v>45341.477083333331</v>
      </c>
      <c r="K4488" s="3">
        <v>45351.5</v>
      </c>
      <c r="L4488" s="3">
        <v>45351.5</v>
      </c>
      <c r="M4488" t="s">
        <v>12586</v>
      </c>
      <c r="N4488" s="4" t="s">
        <v>16037</v>
      </c>
      <c r="O4488" t="s">
        <v>24826</v>
      </c>
      <c r="P4488" t="s">
        <v>16</v>
      </c>
    </row>
    <row r="4489" spans="1:16" x14ac:dyDescent="0.25">
      <c r="A4489" t="s">
        <v>19857</v>
      </c>
      <c r="B4489" t="s">
        <v>4650</v>
      </c>
      <c r="C4489" t="s">
        <v>23902</v>
      </c>
      <c r="E4489" t="s">
        <v>28</v>
      </c>
      <c r="J4489" s="3">
        <v>45340.079861111109</v>
      </c>
      <c r="K4489" s="3">
        <v>45351.083333333336</v>
      </c>
      <c r="L4489" s="3">
        <v>45351.083333333336</v>
      </c>
      <c r="M4489" t="s">
        <v>12587</v>
      </c>
      <c r="N4489" s="4" t="s">
        <v>16037</v>
      </c>
      <c r="O4489" t="s">
        <v>24832</v>
      </c>
      <c r="P4489" t="s">
        <v>16</v>
      </c>
    </row>
    <row r="4490" spans="1:16" x14ac:dyDescent="0.25">
      <c r="A4490" t="s">
        <v>19858</v>
      </c>
      <c r="B4490" t="s">
        <v>4651</v>
      </c>
      <c r="C4490" t="s">
        <v>23902</v>
      </c>
      <c r="E4490" t="s">
        <v>28</v>
      </c>
      <c r="G4490">
        <v>31500</v>
      </c>
      <c r="J4490" s="3">
        <v>45339.381249999999</v>
      </c>
      <c r="K4490" s="3">
        <v>45349.375</v>
      </c>
      <c r="L4490" s="3">
        <v>45349.375</v>
      </c>
      <c r="M4490" t="s">
        <v>12588</v>
      </c>
      <c r="N4490" s="4" t="s">
        <v>16037</v>
      </c>
      <c r="P4490" t="s">
        <v>16</v>
      </c>
    </row>
    <row r="4491" spans="1:16" x14ac:dyDescent="0.25">
      <c r="A4491" t="s">
        <v>19859</v>
      </c>
      <c r="B4491" t="s">
        <v>4652</v>
      </c>
      <c r="C4491" t="s">
        <v>23902</v>
      </c>
      <c r="E4491" t="s">
        <v>28</v>
      </c>
      <c r="J4491" s="3">
        <v>45339.0625</v>
      </c>
      <c r="K4491" s="3">
        <v>45349.083333333336</v>
      </c>
      <c r="L4491" s="3">
        <v>45349.083333333336</v>
      </c>
      <c r="M4491" t="s">
        <v>12589</v>
      </c>
      <c r="N4491" s="4" t="s">
        <v>16037</v>
      </c>
      <c r="P4491" t="s">
        <v>16</v>
      </c>
    </row>
    <row r="4492" spans="1:16" x14ac:dyDescent="0.25">
      <c r="A4492" t="s">
        <v>19860</v>
      </c>
      <c r="B4492" t="s">
        <v>4653</v>
      </c>
      <c r="C4492" t="s">
        <v>23902</v>
      </c>
      <c r="E4492" t="s">
        <v>28</v>
      </c>
      <c r="G4492">
        <v>2925300</v>
      </c>
      <c r="I4492">
        <v>146265</v>
      </c>
      <c r="J4492" s="3">
        <v>45339.444444444445</v>
      </c>
      <c r="K4492" s="3">
        <v>45360.458333333336</v>
      </c>
      <c r="L4492" s="3">
        <v>45360.458333333336</v>
      </c>
      <c r="M4492" t="s">
        <v>12590</v>
      </c>
      <c r="N4492" s="4" t="s">
        <v>16037</v>
      </c>
      <c r="O4492" t="s">
        <v>24833</v>
      </c>
      <c r="P4492" t="s">
        <v>16</v>
      </c>
    </row>
    <row r="4493" spans="1:16" x14ac:dyDescent="0.25">
      <c r="A4493" t="s">
        <v>19861</v>
      </c>
      <c r="B4493" t="s">
        <v>4654</v>
      </c>
      <c r="C4493" t="s">
        <v>23902</v>
      </c>
      <c r="E4493" t="s">
        <v>28</v>
      </c>
      <c r="J4493" s="3">
        <v>45331.330555555556</v>
      </c>
      <c r="K4493" s="3">
        <v>45344.083333333336</v>
      </c>
      <c r="L4493" s="3">
        <v>45344.083333333336</v>
      </c>
      <c r="M4493" t="s">
        <v>12591</v>
      </c>
      <c r="N4493" s="4" t="s">
        <v>16037</v>
      </c>
      <c r="O4493" t="s">
        <v>24834</v>
      </c>
      <c r="P4493" t="s">
        <v>16</v>
      </c>
    </row>
    <row r="4494" spans="1:16" x14ac:dyDescent="0.25">
      <c r="A4494" t="s">
        <v>19862</v>
      </c>
      <c r="B4494" t="s">
        <v>4655</v>
      </c>
      <c r="C4494" t="s">
        <v>23902</v>
      </c>
      <c r="E4494" t="s">
        <v>28</v>
      </c>
      <c r="J4494" s="3">
        <v>45339.068749999999</v>
      </c>
      <c r="K4494" s="3">
        <v>45349.083333333336</v>
      </c>
      <c r="L4494" s="3">
        <v>45349.083333333336</v>
      </c>
      <c r="M4494" t="s">
        <v>12592</v>
      </c>
      <c r="N4494" s="4" t="s">
        <v>16037</v>
      </c>
      <c r="P4494" t="s">
        <v>16</v>
      </c>
    </row>
    <row r="4495" spans="1:16" x14ac:dyDescent="0.25">
      <c r="A4495" t="s">
        <v>16415</v>
      </c>
      <c r="B4495" t="s">
        <v>4656</v>
      </c>
      <c r="C4495" t="s">
        <v>23906</v>
      </c>
      <c r="E4495" t="s">
        <v>23948</v>
      </c>
      <c r="J4495" s="3">
        <v>45341.050694444442</v>
      </c>
      <c r="K4495" s="3">
        <v>45351.083333333336</v>
      </c>
      <c r="L4495" s="3">
        <v>45351.083333333336</v>
      </c>
      <c r="M4495" t="s">
        <v>12593</v>
      </c>
      <c r="N4495" s="4" t="s">
        <v>16037</v>
      </c>
      <c r="O4495" t="s">
        <v>16109</v>
      </c>
      <c r="P4495" t="s">
        <v>16</v>
      </c>
    </row>
    <row r="4496" spans="1:16" x14ac:dyDescent="0.25">
      <c r="A4496" t="s">
        <v>19863</v>
      </c>
      <c r="B4496" t="s">
        <v>4657</v>
      </c>
      <c r="C4496" t="s">
        <v>23906</v>
      </c>
      <c r="E4496" t="s">
        <v>23948</v>
      </c>
      <c r="J4496" s="3">
        <v>45341.061805555553</v>
      </c>
      <c r="K4496" s="3">
        <v>45351.083333333336</v>
      </c>
      <c r="L4496" s="3">
        <v>45351.083333333336</v>
      </c>
      <c r="M4496" t="s">
        <v>12594</v>
      </c>
      <c r="N4496" s="4" t="s">
        <v>16037</v>
      </c>
      <c r="O4496" t="s">
        <v>16109</v>
      </c>
      <c r="P4496" t="s">
        <v>16</v>
      </c>
    </row>
    <row r="4497" spans="1:16" x14ac:dyDescent="0.25">
      <c r="A4497" t="s">
        <v>19864</v>
      </c>
      <c r="B4497" t="s">
        <v>4658</v>
      </c>
      <c r="C4497" t="s">
        <v>23902</v>
      </c>
      <c r="E4497" t="s">
        <v>23948</v>
      </c>
      <c r="G4497">
        <v>10800</v>
      </c>
      <c r="J4497" s="3">
        <v>45341.504166666666</v>
      </c>
      <c r="K4497" s="3">
        <v>45351.041666666664</v>
      </c>
      <c r="L4497" s="3">
        <v>45351.041666666664</v>
      </c>
      <c r="M4497" t="s">
        <v>12595</v>
      </c>
      <c r="N4497" s="4" t="s">
        <v>16037</v>
      </c>
      <c r="O4497" t="s">
        <v>24835</v>
      </c>
      <c r="P4497" t="s">
        <v>16</v>
      </c>
    </row>
    <row r="4498" spans="1:16" x14ac:dyDescent="0.25">
      <c r="A4498" t="s">
        <v>19865</v>
      </c>
      <c r="B4498" t="s">
        <v>4659</v>
      </c>
      <c r="C4498" t="s">
        <v>23902</v>
      </c>
      <c r="E4498" t="s">
        <v>23948</v>
      </c>
      <c r="J4498" s="3">
        <v>45341.430555555555</v>
      </c>
      <c r="K4498" s="3">
        <v>45343.458333333336</v>
      </c>
      <c r="L4498" s="3">
        <v>45343.458333333336</v>
      </c>
      <c r="M4498" t="s">
        <v>12596</v>
      </c>
      <c r="N4498" s="4" t="s">
        <v>16037</v>
      </c>
      <c r="P4498" t="s">
        <v>16</v>
      </c>
    </row>
    <row r="4499" spans="1:16" x14ac:dyDescent="0.25">
      <c r="A4499" t="s">
        <v>19866</v>
      </c>
      <c r="B4499" t="s">
        <v>4660</v>
      </c>
      <c r="C4499" t="s">
        <v>23902</v>
      </c>
      <c r="E4499" t="s">
        <v>23948</v>
      </c>
      <c r="J4499" s="3">
        <v>45341.423611111109</v>
      </c>
      <c r="K4499" s="3">
        <v>45351.458333333336</v>
      </c>
      <c r="L4499" s="3">
        <v>45351.458333333336</v>
      </c>
      <c r="M4499" t="s">
        <v>12597</v>
      </c>
      <c r="N4499" s="4" t="s">
        <v>16037</v>
      </c>
      <c r="P4499" t="s">
        <v>16</v>
      </c>
    </row>
    <row r="4500" spans="1:16" x14ac:dyDescent="0.25">
      <c r="A4500" t="s">
        <v>19867</v>
      </c>
      <c r="B4500" t="s">
        <v>4661</v>
      </c>
      <c r="C4500" t="s">
        <v>23902</v>
      </c>
      <c r="E4500" t="s">
        <v>23948</v>
      </c>
      <c r="J4500" s="3">
        <v>45340.081250000003</v>
      </c>
      <c r="K4500" s="3">
        <v>45352.083333333336</v>
      </c>
      <c r="L4500" s="3">
        <v>45352.083333333336</v>
      </c>
      <c r="M4500" t="s">
        <v>12598</v>
      </c>
      <c r="N4500" s="4" t="s">
        <v>16037</v>
      </c>
      <c r="O4500" t="s">
        <v>24836</v>
      </c>
      <c r="P4500" t="s">
        <v>16</v>
      </c>
    </row>
    <row r="4501" spans="1:16" x14ac:dyDescent="0.25">
      <c r="A4501" t="s">
        <v>19868</v>
      </c>
      <c r="B4501" t="s">
        <v>4662</v>
      </c>
      <c r="C4501" t="s">
        <v>23902</v>
      </c>
      <c r="E4501" t="s">
        <v>23948</v>
      </c>
      <c r="J4501" s="3">
        <v>45339.519444444442</v>
      </c>
      <c r="K4501" s="3">
        <v>45360.5</v>
      </c>
      <c r="L4501" s="3">
        <v>45360.5</v>
      </c>
      <c r="M4501" t="s">
        <v>12599</v>
      </c>
      <c r="N4501" s="4" t="s">
        <v>16037</v>
      </c>
      <c r="P4501" t="s">
        <v>16</v>
      </c>
    </row>
    <row r="4502" spans="1:16" x14ac:dyDescent="0.25">
      <c r="A4502" t="s">
        <v>19869</v>
      </c>
      <c r="B4502" t="s">
        <v>4663</v>
      </c>
      <c r="C4502" t="s">
        <v>23902</v>
      </c>
      <c r="E4502" t="s">
        <v>23948</v>
      </c>
      <c r="G4502">
        <v>500000</v>
      </c>
      <c r="J4502" s="3">
        <v>45339.401388888888</v>
      </c>
      <c r="K4502" s="3">
        <v>45349.416666666664</v>
      </c>
      <c r="L4502" s="3">
        <v>45349.416666666664</v>
      </c>
      <c r="M4502" t="s">
        <v>12600</v>
      </c>
      <c r="N4502" s="4" t="s">
        <v>16037</v>
      </c>
      <c r="P4502" t="s">
        <v>16</v>
      </c>
    </row>
    <row r="4503" spans="1:16" x14ac:dyDescent="0.25">
      <c r="A4503" t="s">
        <v>19870</v>
      </c>
      <c r="B4503" t="s">
        <v>4664</v>
      </c>
      <c r="C4503" t="s">
        <v>23902</v>
      </c>
      <c r="E4503" t="s">
        <v>23948</v>
      </c>
      <c r="J4503" s="3">
        <v>45339.072916666664</v>
      </c>
      <c r="K4503" s="3">
        <v>45360.083333333336</v>
      </c>
      <c r="L4503" s="3">
        <v>45360.083333333336</v>
      </c>
      <c r="M4503" t="s">
        <v>12601</v>
      </c>
      <c r="N4503" s="4" t="s">
        <v>16037</v>
      </c>
      <c r="P4503" t="s">
        <v>16</v>
      </c>
    </row>
    <row r="4504" spans="1:16" x14ac:dyDescent="0.25">
      <c r="A4504" t="s">
        <v>19871</v>
      </c>
      <c r="B4504" t="s">
        <v>4665</v>
      </c>
      <c r="C4504" t="s">
        <v>23902</v>
      </c>
      <c r="E4504" t="s">
        <v>23948</v>
      </c>
      <c r="J4504" s="3">
        <v>45339.072222222225</v>
      </c>
      <c r="K4504" s="3">
        <v>45360.083333333336</v>
      </c>
      <c r="L4504" s="3">
        <v>45360.083333333336</v>
      </c>
      <c r="M4504" t="s">
        <v>12602</v>
      </c>
      <c r="N4504" s="4" t="s">
        <v>16037</v>
      </c>
      <c r="P4504" t="s">
        <v>16</v>
      </c>
    </row>
    <row r="4505" spans="1:16" x14ac:dyDescent="0.25">
      <c r="A4505" t="s">
        <v>19872</v>
      </c>
      <c r="B4505" t="s">
        <v>4666</v>
      </c>
      <c r="C4505" t="s">
        <v>23902</v>
      </c>
      <c r="E4505" t="s">
        <v>23949</v>
      </c>
      <c r="J4505" s="3">
        <v>45341.262499999997</v>
      </c>
      <c r="K4505" s="3">
        <v>45351.291666666664</v>
      </c>
      <c r="L4505" s="3">
        <v>45351.291666666664</v>
      </c>
      <c r="M4505" t="s">
        <v>12603</v>
      </c>
      <c r="N4505" s="4" t="s">
        <v>16037</v>
      </c>
      <c r="O4505" t="s">
        <v>24837</v>
      </c>
      <c r="P4505" t="s">
        <v>16</v>
      </c>
    </row>
    <row r="4506" spans="1:16" x14ac:dyDescent="0.25">
      <c r="A4506" t="s">
        <v>19873</v>
      </c>
      <c r="B4506" t="s">
        <v>4667</v>
      </c>
      <c r="C4506" t="s">
        <v>23902</v>
      </c>
      <c r="E4506" t="s">
        <v>23949</v>
      </c>
      <c r="J4506" s="3">
        <v>45341.361111111109</v>
      </c>
      <c r="K4506" s="3">
        <v>45351.375</v>
      </c>
      <c r="L4506" s="3">
        <v>45351.375</v>
      </c>
      <c r="M4506" t="s">
        <v>12604</v>
      </c>
      <c r="N4506" s="4" t="s">
        <v>16037</v>
      </c>
      <c r="O4506" t="s">
        <v>24838</v>
      </c>
      <c r="P4506" t="s">
        <v>16</v>
      </c>
    </row>
    <row r="4507" spans="1:16" x14ac:dyDescent="0.25">
      <c r="A4507" t="s">
        <v>19874</v>
      </c>
      <c r="B4507" t="s">
        <v>4668</v>
      </c>
      <c r="C4507" t="s">
        <v>23902</v>
      </c>
      <c r="E4507" t="s">
        <v>23949</v>
      </c>
      <c r="J4507" s="3">
        <v>45340.497916666667</v>
      </c>
      <c r="K4507" s="3">
        <v>45350.5</v>
      </c>
      <c r="L4507" s="3">
        <v>45350.5</v>
      </c>
      <c r="M4507" t="s">
        <v>12605</v>
      </c>
      <c r="N4507" s="4" t="s">
        <v>16037</v>
      </c>
      <c r="O4507" t="s">
        <v>24839</v>
      </c>
      <c r="P4507" t="s">
        <v>16</v>
      </c>
    </row>
    <row r="4508" spans="1:16" x14ac:dyDescent="0.25">
      <c r="A4508" t="s">
        <v>19875</v>
      </c>
      <c r="B4508" t="s">
        <v>4669</v>
      </c>
      <c r="C4508" t="s">
        <v>23902</v>
      </c>
      <c r="E4508" t="s">
        <v>23949</v>
      </c>
      <c r="J4508" s="3">
        <v>45339.114583333336</v>
      </c>
      <c r="K4508" s="3">
        <v>45349.125</v>
      </c>
      <c r="L4508" s="3">
        <v>45349.125</v>
      </c>
      <c r="M4508" t="s">
        <v>12606</v>
      </c>
      <c r="N4508" s="4" t="s">
        <v>16037</v>
      </c>
      <c r="P4508" t="s">
        <v>16</v>
      </c>
    </row>
    <row r="4509" spans="1:16" x14ac:dyDescent="0.25">
      <c r="A4509" t="s">
        <v>19876</v>
      </c>
      <c r="B4509" t="s">
        <v>4670</v>
      </c>
      <c r="C4509" t="s">
        <v>23902</v>
      </c>
      <c r="E4509" t="s">
        <v>23949</v>
      </c>
      <c r="J4509" s="3">
        <v>45339.066666666666</v>
      </c>
      <c r="K4509" s="3">
        <v>45349.083333333336</v>
      </c>
      <c r="L4509" s="3">
        <v>45349.083333333336</v>
      </c>
      <c r="M4509" t="s">
        <v>12607</v>
      </c>
      <c r="N4509" s="4" t="s">
        <v>16037</v>
      </c>
      <c r="P4509" t="s">
        <v>16</v>
      </c>
    </row>
    <row r="4510" spans="1:16" x14ac:dyDescent="0.25">
      <c r="A4510" t="s">
        <v>19877</v>
      </c>
      <c r="B4510" t="s">
        <v>4671</v>
      </c>
      <c r="C4510" t="s">
        <v>23902</v>
      </c>
      <c r="E4510" t="s">
        <v>23949</v>
      </c>
      <c r="J4510" s="3">
        <v>45339.522222222222</v>
      </c>
      <c r="K4510" s="3">
        <v>45349.041666666664</v>
      </c>
      <c r="L4510" s="3">
        <v>45349.041666666664</v>
      </c>
      <c r="M4510" t="s">
        <v>12608</v>
      </c>
      <c r="N4510" s="4" t="s">
        <v>16037</v>
      </c>
      <c r="O4510" t="s">
        <v>24840</v>
      </c>
      <c r="P4510" t="s">
        <v>16</v>
      </c>
    </row>
    <row r="4511" spans="1:16" x14ac:dyDescent="0.25">
      <c r="A4511" t="s">
        <v>19878</v>
      </c>
      <c r="B4511" t="s">
        <v>4672</v>
      </c>
      <c r="C4511" t="s">
        <v>23902</v>
      </c>
      <c r="E4511" t="s">
        <v>23949</v>
      </c>
      <c r="J4511" s="3">
        <v>45339.433333333334</v>
      </c>
      <c r="K4511" s="3">
        <v>45350.458333333336</v>
      </c>
      <c r="L4511" s="3">
        <v>45350.458333333336</v>
      </c>
      <c r="M4511" t="s">
        <v>12609</v>
      </c>
      <c r="N4511" s="4" t="s">
        <v>16037</v>
      </c>
      <c r="P4511" t="s">
        <v>16</v>
      </c>
    </row>
    <row r="4512" spans="1:16" x14ac:dyDescent="0.25">
      <c r="A4512" t="s">
        <v>19879</v>
      </c>
      <c r="B4512" t="s">
        <v>4673</v>
      </c>
      <c r="C4512" t="s">
        <v>23902</v>
      </c>
      <c r="E4512" t="s">
        <v>23949</v>
      </c>
      <c r="J4512" s="3">
        <v>45339.421527777777</v>
      </c>
      <c r="K4512" s="3">
        <v>45348.208333333336</v>
      </c>
      <c r="L4512" s="3">
        <v>45348.208333333336</v>
      </c>
      <c r="M4512" t="s">
        <v>12610</v>
      </c>
      <c r="N4512" s="4" t="s">
        <v>16037</v>
      </c>
      <c r="O4512" t="s">
        <v>24841</v>
      </c>
      <c r="P4512" t="s">
        <v>16</v>
      </c>
    </row>
    <row r="4513" spans="1:16" x14ac:dyDescent="0.25">
      <c r="A4513" t="s">
        <v>19880</v>
      </c>
      <c r="B4513" t="s">
        <v>4674</v>
      </c>
      <c r="C4513" t="s">
        <v>23902</v>
      </c>
      <c r="E4513" t="s">
        <v>23949</v>
      </c>
      <c r="J4513" s="3">
        <v>45339.414583333331</v>
      </c>
      <c r="K4513" s="3">
        <v>45350.5</v>
      </c>
      <c r="L4513" s="3">
        <v>45350.5</v>
      </c>
      <c r="M4513" t="s">
        <v>12611</v>
      </c>
      <c r="N4513" s="4" t="s">
        <v>16037</v>
      </c>
      <c r="P4513" t="s">
        <v>16</v>
      </c>
    </row>
    <row r="4514" spans="1:16" x14ac:dyDescent="0.25">
      <c r="A4514" t="s">
        <v>19881</v>
      </c>
      <c r="B4514" t="s">
        <v>4675</v>
      </c>
      <c r="C4514" t="s">
        <v>23902</v>
      </c>
      <c r="E4514" t="s">
        <v>23949</v>
      </c>
      <c r="J4514" s="3">
        <v>45339.401388888888</v>
      </c>
      <c r="K4514" s="3">
        <v>45350.041666666664</v>
      </c>
      <c r="L4514" s="3">
        <v>45350.041666666664</v>
      </c>
      <c r="M4514" t="s">
        <v>12612</v>
      </c>
      <c r="N4514" s="4" t="s">
        <v>16037</v>
      </c>
      <c r="P4514" t="s">
        <v>16</v>
      </c>
    </row>
    <row r="4515" spans="1:16" x14ac:dyDescent="0.25">
      <c r="A4515" t="s">
        <v>19882</v>
      </c>
      <c r="B4515" t="s">
        <v>4676</v>
      </c>
      <c r="C4515" t="s">
        <v>23901</v>
      </c>
      <c r="E4515" t="s">
        <v>29</v>
      </c>
      <c r="J4515" s="3">
        <v>45341.081944444442</v>
      </c>
      <c r="K4515" s="3">
        <v>45351.125</v>
      </c>
      <c r="L4515" s="3">
        <v>45351.125</v>
      </c>
      <c r="M4515" t="s">
        <v>12613</v>
      </c>
      <c r="N4515" s="4" t="s">
        <v>16037</v>
      </c>
      <c r="P4515" t="s">
        <v>16</v>
      </c>
    </row>
    <row r="4516" spans="1:16" x14ac:dyDescent="0.25">
      <c r="A4516" t="s">
        <v>19883</v>
      </c>
      <c r="B4516" t="s">
        <v>4677</v>
      </c>
      <c r="C4516" t="s">
        <v>23901</v>
      </c>
      <c r="E4516" t="s">
        <v>29</v>
      </c>
      <c r="J4516" s="3">
        <v>45339.40902777778</v>
      </c>
      <c r="K4516" s="3">
        <v>45360.416666666664</v>
      </c>
      <c r="L4516" s="3">
        <v>45360.416666666664</v>
      </c>
      <c r="M4516" t="s">
        <v>12614</v>
      </c>
      <c r="N4516" s="4" t="s">
        <v>16037</v>
      </c>
      <c r="P4516" t="s">
        <v>16</v>
      </c>
    </row>
    <row r="4517" spans="1:16" x14ac:dyDescent="0.25">
      <c r="A4517" t="s">
        <v>19884</v>
      </c>
      <c r="B4517" t="s">
        <v>4678</v>
      </c>
      <c r="C4517" t="s">
        <v>23901</v>
      </c>
      <c r="E4517" t="s">
        <v>29</v>
      </c>
      <c r="J4517" s="3">
        <v>45339.397916666669</v>
      </c>
      <c r="K4517" s="3">
        <v>45360.416666666664</v>
      </c>
      <c r="L4517" s="3">
        <v>45360.416666666664</v>
      </c>
      <c r="M4517" t="s">
        <v>12615</v>
      </c>
      <c r="N4517" s="4" t="s">
        <v>16037</v>
      </c>
      <c r="P4517" t="s">
        <v>16</v>
      </c>
    </row>
    <row r="4518" spans="1:16" x14ac:dyDescent="0.25">
      <c r="A4518" t="s">
        <v>19885</v>
      </c>
      <c r="B4518" t="s">
        <v>4679</v>
      </c>
      <c r="C4518" t="s">
        <v>23901</v>
      </c>
      <c r="E4518" t="s">
        <v>29</v>
      </c>
      <c r="J4518" s="3">
        <v>45339.38958333333</v>
      </c>
      <c r="K4518" s="3">
        <v>45360.416666666664</v>
      </c>
      <c r="L4518" s="3">
        <v>45360.416666666664</v>
      </c>
      <c r="M4518" t="s">
        <v>12616</v>
      </c>
      <c r="N4518" s="4" t="s">
        <v>16037</v>
      </c>
      <c r="P4518" t="s">
        <v>16</v>
      </c>
    </row>
    <row r="4519" spans="1:16" x14ac:dyDescent="0.25">
      <c r="A4519" t="s">
        <v>19886</v>
      </c>
      <c r="B4519" t="s">
        <v>4680</v>
      </c>
      <c r="C4519" t="s">
        <v>23901</v>
      </c>
      <c r="E4519" t="s">
        <v>29</v>
      </c>
      <c r="J4519" s="3">
        <v>45339.375</v>
      </c>
      <c r="K4519" s="3">
        <v>45359.166666666664</v>
      </c>
      <c r="L4519" s="3">
        <v>45359.166666666664</v>
      </c>
      <c r="M4519" t="s">
        <v>12617</v>
      </c>
      <c r="N4519" s="4" t="s">
        <v>16037</v>
      </c>
      <c r="P4519" t="s">
        <v>16</v>
      </c>
    </row>
    <row r="4520" spans="1:16" x14ac:dyDescent="0.25">
      <c r="A4520" t="s">
        <v>19887</v>
      </c>
      <c r="B4520" t="s">
        <v>4681</v>
      </c>
      <c r="C4520" t="s">
        <v>23902</v>
      </c>
      <c r="E4520" t="s">
        <v>29</v>
      </c>
      <c r="J4520" s="3">
        <v>45341.43472222222</v>
      </c>
      <c r="K4520" s="3">
        <v>45351.458333333336</v>
      </c>
      <c r="L4520" s="3">
        <v>45351.458333333336</v>
      </c>
      <c r="M4520" t="s">
        <v>12618</v>
      </c>
      <c r="N4520" s="4" t="s">
        <v>16037</v>
      </c>
      <c r="O4520" t="s">
        <v>24410</v>
      </c>
      <c r="P4520" t="s">
        <v>16</v>
      </c>
    </row>
    <row r="4521" spans="1:16" x14ac:dyDescent="0.25">
      <c r="A4521" t="s">
        <v>19888</v>
      </c>
      <c r="B4521" t="s">
        <v>4682</v>
      </c>
      <c r="C4521" t="s">
        <v>23902</v>
      </c>
      <c r="E4521" t="s">
        <v>29</v>
      </c>
      <c r="J4521" s="3">
        <v>45341.49722222222</v>
      </c>
      <c r="K4521" s="3">
        <v>45351.5</v>
      </c>
      <c r="L4521" s="3">
        <v>45351.5</v>
      </c>
      <c r="M4521" t="s">
        <v>12619</v>
      </c>
      <c r="N4521" s="4" t="s">
        <v>16037</v>
      </c>
      <c r="O4521" t="s">
        <v>16126</v>
      </c>
      <c r="P4521" t="s">
        <v>16</v>
      </c>
    </row>
    <row r="4522" spans="1:16" x14ac:dyDescent="0.25">
      <c r="A4522" t="s">
        <v>19889</v>
      </c>
      <c r="B4522" t="s">
        <v>4683</v>
      </c>
      <c r="C4522" t="s">
        <v>23902</v>
      </c>
      <c r="E4522" t="s">
        <v>29</v>
      </c>
      <c r="J4522" s="3">
        <v>45341.527083333334</v>
      </c>
      <c r="K4522" s="3">
        <v>45351.041666666664</v>
      </c>
      <c r="L4522" s="3">
        <v>45351.041666666664</v>
      </c>
      <c r="M4522" t="s">
        <v>12620</v>
      </c>
      <c r="N4522" s="4" t="s">
        <v>16037</v>
      </c>
      <c r="O4522" t="s">
        <v>24842</v>
      </c>
      <c r="P4522" t="s">
        <v>16</v>
      </c>
    </row>
    <row r="4523" spans="1:16" x14ac:dyDescent="0.25">
      <c r="A4523" t="s">
        <v>19890</v>
      </c>
      <c r="B4523" t="s">
        <v>4684</v>
      </c>
      <c r="C4523" t="s">
        <v>23902</v>
      </c>
      <c r="E4523" t="s">
        <v>29</v>
      </c>
      <c r="J4523" s="3">
        <v>45341.043749999997</v>
      </c>
      <c r="K4523" s="3">
        <v>45343.083333333336</v>
      </c>
      <c r="L4523" s="3">
        <v>45343.083333333336</v>
      </c>
      <c r="M4523" t="s">
        <v>12621</v>
      </c>
      <c r="N4523" s="4" t="s">
        <v>16037</v>
      </c>
      <c r="P4523" t="s">
        <v>16</v>
      </c>
    </row>
    <row r="4524" spans="1:16" x14ac:dyDescent="0.25">
      <c r="A4524" t="s">
        <v>19891</v>
      </c>
      <c r="B4524" t="s">
        <v>4685</v>
      </c>
      <c r="C4524" t="s">
        <v>23902</v>
      </c>
      <c r="E4524" t="s">
        <v>29</v>
      </c>
      <c r="J4524" s="3">
        <v>45341.161111111112</v>
      </c>
      <c r="K4524" s="3">
        <v>45356.166666666664</v>
      </c>
      <c r="L4524" s="3">
        <v>45356.166666666664</v>
      </c>
      <c r="M4524" t="s">
        <v>12622</v>
      </c>
      <c r="N4524" s="4" t="s">
        <v>16037</v>
      </c>
      <c r="O4524" t="s">
        <v>16110</v>
      </c>
      <c r="P4524" t="s">
        <v>16</v>
      </c>
    </row>
    <row r="4525" spans="1:16" x14ac:dyDescent="0.25">
      <c r="A4525" t="s">
        <v>19892</v>
      </c>
      <c r="B4525" t="s">
        <v>4686</v>
      </c>
      <c r="C4525" t="s">
        <v>23902</v>
      </c>
      <c r="E4525" t="s">
        <v>29</v>
      </c>
      <c r="J4525" s="3">
        <v>45341.301388888889</v>
      </c>
      <c r="K4525" s="3">
        <v>45351.291666666664</v>
      </c>
      <c r="L4525" s="3">
        <v>45351.291666666664</v>
      </c>
      <c r="M4525" t="s">
        <v>12623</v>
      </c>
      <c r="N4525" s="4" t="s">
        <v>16037</v>
      </c>
      <c r="P4525" t="s">
        <v>16</v>
      </c>
    </row>
    <row r="4526" spans="1:16" x14ac:dyDescent="0.25">
      <c r="A4526" t="s">
        <v>19893</v>
      </c>
      <c r="B4526" t="s">
        <v>4687</v>
      </c>
      <c r="C4526" t="s">
        <v>23902</v>
      </c>
      <c r="E4526" t="s">
        <v>29</v>
      </c>
      <c r="J4526" s="3">
        <v>45341.292361111111</v>
      </c>
      <c r="K4526" s="3">
        <v>45343.291666666664</v>
      </c>
      <c r="L4526" s="3">
        <v>45343.291666666664</v>
      </c>
      <c r="M4526" t="s">
        <v>12624</v>
      </c>
      <c r="N4526" s="4" t="s">
        <v>16037</v>
      </c>
      <c r="P4526" t="s">
        <v>16</v>
      </c>
    </row>
    <row r="4527" spans="1:16" x14ac:dyDescent="0.25">
      <c r="A4527" t="s">
        <v>19894</v>
      </c>
      <c r="B4527" t="s">
        <v>4688</v>
      </c>
      <c r="C4527" t="s">
        <v>23902</v>
      </c>
      <c r="E4527" t="s">
        <v>29</v>
      </c>
      <c r="J4527" s="3">
        <v>45341.26666666667</v>
      </c>
      <c r="K4527" s="3">
        <v>45351.25</v>
      </c>
      <c r="L4527" s="3">
        <v>45351.25</v>
      </c>
      <c r="M4527" t="s">
        <v>12625</v>
      </c>
      <c r="N4527" s="4" t="s">
        <v>16037</v>
      </c>
      <c r="O4527" t="s">
        <v>24843</v>
      </c>
      <c r="P4527" t="s">
        <v>16</v>
      </c>
    </row>
    <row r="4528" spans="1:16" x14ac:dyDescent="0.25">
      <c r="A4528" t="s">
        <v>16788</v>
      </c>
      <c r="B4528" t="s">
        <v>4689</v>
      </c>
      <c r="C4528" t="s">
        <v>23902</v>
      </c>
      <c r="E4528" t="s">
        <v>29</v>
      </c>
      <c r="I4528">
        <v>43400</v>
      </c>
      <c r="J4528" s="3">
        <v>45341.172222222223</v>
      </c>
      <c r="K4528" s="3">
        <v>45352.333333333336</v>
      </c>
      <c r="L4528" s="3">
        <v>45352.333333333336</v>
      </c>
      <c r="M4528" t="s">
        <v>12626</v>
      </c>
      <c r="N4528" s="4" t="s">
        <v>16037</v>
      </c>
      <c r="P4528" t="s">
        <v>16</v>
      </c>
    </row>
    <row r="4529" spans="1:16" x14ac:dyDescent="0.25">
      <c r="A4529" t="s">
        <v>19895</v>
      </c>
      <c r="B4529" t="s">
        <v>4690</v>
      </c>
      <c r="C4529" t="s">
        <v>23902</v>
      </c>
      <c r="E4529" t="s">
        <v>29</v>
      </c>
      <c r="J4529" s="3">
        <v>45341.356944444444</v>
      </c>
      <c r="K4529" s="3">
        <v>45351.375</v>
      </c>
      <c r="L4529" s="3">
        <v>45351.375</v>
      </c>
      <c r="M4529" t="s">
        <v>12627</v>
      </c>
      <c r="N4529" s="4" t="s">
        <v>16037</v>
      </c>
      <c r="O4529" t="s">
        <v>24844</v>
      </c>
      <c r="P4529" t="s">
        <v>16</v>
      </c>
    </row>
    <row r="4530" spans="1:16" x14ac:dyDescent="0.25">
      <c r="A4530" t="s">
        <v>19896</v>
      </c>
      <c r="B4530" t="s">
        <v>4691</v>
      </c>
      <c r="C4530" t="s">
        <v>23902</v>
      </c>
      <c r="E4530" t="s">
        <v>29</v>
      </c>
      <c r="J4530" s="3">
        <v>45341.329861111109</v>
      </c>
      <c r="K4530" s="3">
        <v>45351.083333333336</v>
      </c>
      <c r="L4530" s="3">
        <v>45351.083333333336</v>
      </c>
      <c r="M4530" t="s">
        <v>12628</v>
      </c>
      <c r="N4530" s="4" t="s">
        <v>16037</v>
      </c>
      <c r="O4530" t="s">
        <v>24845</v>
      </c>
      <c r="P4530" t="s">
        <v>16</v>
      </c>
    </row>
    <row r="4531" spans="1:16" x14ac:dyDescent="0.25">
      <c r="A4531" t="s">
        <v>19892</v>
      </c>
      <c r="B4531" t="s">
        <v>4692</v>
      </c>
      <c r="C4531" t="s">
        <v>23902</v>
      </c>
      <c r="E4531" t="s">
        <v>29</v>
      </c>
      <c r="J4531" s="3">
        <v>45341.302083333336</v>
      </c>
      <c r="K4531" s="3">
        <v>45351.291666666664</v>
      </c>
      <c r="L4531" s="3">
        <v>45351.291666666664</v>
      </c>
      <c r="M4531" t="s">
        <v>12629</v>
      </c>
      <c r="N4531" s="4" t="s">
        <v>16037</v>
      </c>
      <c r="P4531" t="s">
        <v>16</v>
      </c>
    </row>
    <row r="4532" spans="1:16" x14ac:dyDescent="0.25">
      <c r="A4532" t="s">
        <v>19897</v>
      </c>
      <c r="B4532" t="s">
        <v>4693</v>
      </c>
      <c r="C4532" t="s">
        <v>23902</v>
      </c>
      <c r="E4532" t="s">
        <v>29</v>
      </c>
      <c r="J4532" s="3">
        <v>45341.086111111108</v>
      </c>
      <c r="K4532" s="3">
        <v>45351.125</v>
      </c>
      <c r="L4532" s="3">
        <v>45351.125</v>
      </c>
      <c r="M4532" t="s">
        <v>12630</v>
      </c>
      <c r="N4532" s="4" t="s">
        <v>16037</v>
      </c>
      <c r="O4532" t="s">
        <v>16133</v>
      </c>
      <c r="P4532" t="s">
        <v>16</v>
      </c>
    </row>
    <row r="4533" spans="1:16" x14ac:dyDescent="0.25">
      <c r="A4533" t="s">
        <v>19898</v>
      </c>
      <c r="B4533" t="s">
        <v>4694</v>
      </c>
      <c r="C4533" t="s">
        <v>23902</v>
      </c>
      <c r="E4533" t="s">
        <v>29</v>
      </c>
      <c r="J4533" s="3">
        <v>45341.513194444444</v>
      </c>
      <c r="K4533" s="3">
        <v>45351.041666666664</v>
      </c>
      <c r="L4533" s="3">
        <v>45351.041666666664</v>
      </c>
      <c r="M4533" t="s">
        <v>12631</v>
      </c>
      <c r="N4533" s="4" t="s">
        <v>16037</v>
      </c>
      <c r="O4533" t="s">
        <v>16126</v>
      </c>
      <c r="P4533" t="s">
        <v>16</v>
      </c>
    </row>
    <row r="4534" spans="1:16" x14ac:dyDescent="0.25">
      <c r="A4534" t="s">
        <v>19899</v>
      </c>
      <c r="B4534" t="s">
        <v>4695</v>
      </c>
      <c r="C4534" t="s">
        <v>23902</v>
      </c>
      <c r="E4534" t="s">
        <v>29</v>
      </c>
      <c r="J4534" s="3">
        <v>45341.510416666664</v>
      </c>
      <c r="K4534" s="3">
        <v>45351.041666666664</v>
      </c>
      <c r="L4534" s="3">
        <v>45351.041666666664</v>
      </c>
      <c r="M4534" t="s">
        <v>12632</v>
      </c>
      <c r="N4534" s="4" t="s">
        <v>16037</v>
      </c>
      <c r="O4534" t="s">
        <v>24116</v>
      </c>
      <c r="P4534" t="s">
        <v>16</v>
      </c>
    </row>
    <row r="4535" spans="1:16" x14ac:dyDescent="0.25">
      <c r="A4535" t="s">
        <v>19900</v>
      </c>
      <c r="B4535" t="s">
        <v>4696</v>
      </c>
      <c r="C4535" t="s">
        <v>23902</v>
      </c>
      <c r="E4535" t="s">
        <v>29</v>
      </c>
      <c r="J4535" s="3">
        <v>45341.504166666666</v>
      </c>
      <c r="K4535" s="3">
        <v>45351.041666666664</v>
      </c>
      <c r="L4535" s="3">
        <v>45351.041666666664</v>
      </c>
      <c r="M4535" t="s">
        <v>12633</v>
      </c>
      <c r="N4535" s="4" t="s">
        <v>16037</v>
      </c>
      <c r="O4535" t="s">
        <v>16126</v>
      </c>
      <c r="P4535" t="s">
        <v>16</v>
      </c>
    </row>
    <row r="4536" spans="1:16" x14ac:dyDescent="0.25">
      <c r="A4536" t="s">
        <v>19901</v>
      </c>
      <c r="B4536" t="s">
        <v>4697</v>
      </c>
      <c r="C4536" t="s">
        <v>23902</v>
      </c>
      <c r="E4536" t="s">
        <v>29</v>
      </c>
      <c r="G4536">
        <v>150000</v>
      </c>
      <c r="J4536" s="3">
        <v>45341.48541666667</v>
      </c>
      <c r="K4536" s="3">
        <v>45351.5</v>
      </c>
      <c r="L4536" s="3">
        <v>45351.5</v>
      </c>
      <c r="M4536" t="s">
        <v>12634</v>
      </c>
      <c r="N4536" s="4" t="s">
        <v>16037</v>
      </c>
      <c r="O4536" t="s">
        <v>24341</v>
      </c>
      <c r="P4536" t="s">
        <v>16</v>
      </c>
    </row>
    <row r="4537" spans="1:16" x14ac:dyDescent="0.25">
      <c r="A4537" t="s">
        <v>19902</v>
      </c>
      <c r="B4537" t="s">
        <v>4698</v>
      </c>
      <c r="C4537" t="s">
        <v>23902</v>
      </c>
      <c r="E4537" t="s">
        <v>29</v>
      </c>
      <c r="J4537" s="3">
        <v>45341.484722222223</v>
      </c>
      <c r="K4537" s="3">
        <v>45351.5</v>
      </c>
      <c r="L4537" s="3">
        <v>45351.5</v>
      </c>
      <c r="M4537" t="s">
        <v>12635</v>
      </c>
      <c r="N4537" s="4" t="s">
        <v>16037</v>
      </c>
      <c r="O4537" t="s">
        <v>24846</v>
      </c>
      <c r="P4537" t="s">
        <v>16</v>
      </c>
    </row>
    <row r="4538" spans="1:16" x14ac:dyDescent="0.25">
      <c r="A4538" t="s">
        <v>19903</v>
      </c>
      <c r="B4538" t="s">
        <v>4699</v>
      </c>
      <c r="C4538" t="s">
        <v>23902</v>
      </c>
      <c r="E4538" t="s">
        <v>29</v>
      </c>
      <c r="J4538" s="3">
        <v>45341.470138888886</v>
      </c>
      <c r="K4538" s="3">
        <v>45351.5</v>
      </c>
      <c r="L4538" s="3">
        <v>45351.5</v>
      </c>
      <c r="M4538" t="s">
        <v>12636</v>
      </c>
      <c r="N4538" s="4" t="s">
        <v>16037</v>
      </c>
      <c r="O4538" t="s">
        <v>24847</v>
      </c>
      <c r="P4538" t="s">
        <v>16</v>
      </c>
    </row>
    <row r="4539" spans="1:16" x14ac:dyDescent="0.25">
      <c r="A4539" t="s">
        <v>19904</v>
      </c>
      <c r="B4539" t="s">
        <v>4700</v>
      </c>
      <c r="C4539" t="s">
        <v>23902</v>
      </c>
      <c r="E4539" t="s">
        <v>29</v>
      </c>
      <c r="J4539" s="3">
        <v>45341.459027777775</v>
      </c>
      <c r="K4539" s="3">
        <v>45351.458333333336</v>
      </c>
      <c r="L4539" s="3">
        <v>45351.458333333336</v>
      </c>
      <c r="M4539" t="s">
        <v>12637</v>
      </c>
      <c r="N4539" s="4" t="s">
        <v>16037</v>
      </c>
      <c r="O4539" t="s">
        <v>24847</v>
      </c>
      <c r="P4539" t="s">
        <v>16</v>
      </c>
    </row>
    <row r="4540" spans="1:16" x14ac:dyDescent="0.25">
      <c r="A4540" t="s">
        <v>19905</v>
      </c>
      <c r="B4540" t="s">
        <v>4701</v>
      </c>
      <c r="C4540" t="s">
        <v>23902</v>
      </c>
      <c r="E4540" t="s">
        <v>29</v>
      </c>
      <c r="J4540" s="3">
        <v>45341.449305555558</v>
      </c>
      <c r="K4540" s="3">
        <v>45351.458333333336</v>
      </c>
      <c r="L4540" s="3">
        <v>45351.458333333336</v>
      </c>
      <c r="M4540" t="s">
        <v>12638</v>
      </c>
      <c r="N4540" s="4" t="s">
        <v>16037</v>
      </c>
      <c r="O4540" t="s">
        <v>24847</v>
      </c>
      <c r="P4540" t="s">
        <v>16</v>
      </c>
    </row>
    <row r="4541" spans="1:16" x14ac:dyDescent="0.25">
      <c r="A4541" t="s">
        <v>19906</v>
      </c>
      <c r="B4541" t="s">
        <v>4702</v>
      </c>
      <c r="C4541" t="s">
        <v>23902</v>
      </c>
      <c r="E4541" t="s">
        <v>29</v>
      </c>
      <c r="J4541" s="3">
        <v>45341.415277777778</v>
      </c>
      <c r="K4541" s="3">
        <v>45351.416666666664</v>
      </c>
      <c r="L4541" s="3">
        <v>45351.416666666664</v>
      </c>
      <c r="M4541" t="s">
        <v>12639</v>
      </c>
      <c r="N4541" s="4" t="s">
        <v>16037</v>
      </c>
      <c r="O4541" t="s">
        <v>24844</v>
      </c>
      <c r="P4541" t="s">
        <v>16</v>
      </c>
    </row>
    <row r="4542" spans="1:16" x14ac:dyDescent="0.25">
      <c r="A4542" t="s">
        <v>19907</v>
      </c>
      <c r="B4542" t="s">
        <v>4703</v>
      </c>
      <c r="C4542" t="s">
        <v>23902</v>
      </c>
      <c r="E4542" t="s">
        <v>29</v>
      </c>
      <c r="J4542" s="3">
        <v>45341.404861111114</v>
      </c>
      <c r="K4542" s="3">
        <v>45351.416666666664</v>
      </c>
      <c r="L4542" s="3">
        <v>45351.416666666664</v>
      </c>
      <c r="M4542" t="s">
        <v>12640</v>
      </c>
      <c r="N4542" s="4" t="s">
        <v>16037</v>
      </c>
      <c r="P4542" t="s">
        <v>16</v>
      </c>
    </row>
    <row r="4543" spans="1:16" x14ac:dyDescent="0.25">
      <c r="A4543" t="s">
        <v>19908</v>
      </c>
      <c r="B4543" t="s">
        <v>4704</v>
      </c>
      <c r="C4543" t="s">
        <v>23902</v>
      </c>
      <c r="E4543" t="s">
        <v>29</v>
      </c>
      <c r="G4543">
        <v>90000</v>
      </c>
      <c r="J4543" s="3">
        <v>45341.390277777777</v>
      </c>
      <c r="K4543" s="3">
        <v>45349.5</v>
      </c>
      <c r="L4543" s="3">
        <v>45349.5</v>
      </c>
      <c r="M4543" t="s">
        <v>12641</v>
      </c>
      <c r="N4543" s="4" t="s">
        <v>16037</v>
      </c>
      <c r="O4543" t="s">
        <v>16111</v>
      </c>
      <c r="P4543" t="s">
        <v>16</v>
      </c>
    </row>
    <row r="4544" spans="1:16" x14ac:dyDescent="0.25">
      <c r="A4544" t="s">
        <v>19909</v>
      </c>
      <c r="B4544" t="s">
        <v>4705</v>
      </c>
      <c r="C4544" t="s">
        <v>23902</v>
      </c>
      <c r="E4544" t="s">
        <v>29</v>
      </c>
      <c r="J4544" s="3">
        <v>45340.319444444445</v>
      </c>
      <c r="K4544" s="3">
        <v>45350.375</v>
      </c>
      <c r="L4544" s="3">
        <v>45350.375</v>
      </c>
      <c r="M4544" t="s">
        <v>12642</v>
      </c>
      <c r="N4544" s="4" t="s">
        <v>16037</v>
      </c>
      <c r="O4544" t="s">
        <v>24848</v>
      </c>
      <c r="P4544" t="s">
        <v>16</v>
      </c>
    </row>
    <row r="4545" spans="1:16" x14ac:dyDescent="0.25">
      <c r="A4545" t="s">
        <v>19910</v>
      </c>
      <c r="B4545" t="s">
        <v>4706</v>
      </c>
      <c r="C4545" t="s">
        <v>23902</v>
      </c>
      <c r="E4545" t="s">
        <v>29</v>
      </c>
      <c r="J4545" s="3">
        <v>45340.307638888888</v>
      </c>
      <c r="K4545" s="3">
        <v>45350.333333333336</v>
      </c>
      <c r="L4545" s="3">
        <v>45350.333333333336</v>
      </c>
      <c r="M4545" t="s">
        <v>12643</v>
      </c>
      <c r="N4545" s="4" t="s">
        <v>16037</v>
      </c>
      <c r="P4545" t="s">
        <v>16</v>
      </c>
    </row>
    <row r="4546" spans="1:16" x14ac:dyDescent="0.25">
      <c r="A4546" t="s">
        <v>19911</v>
      </c>
      <c r="B4546" t="s">
        <v>4707</v>
      </c>
      <c r="C4546" t="s">
        <v>23902</v>
      </c>
      <c r="E4546" t="s">
        <v>29</v>
      </c>
      <c r="J4546" s="3">
        <v>45340.305555555555</v>
      </c>
      <c r="K4546" s="3">
        <v>45350.333333333336</v>
      </c>
      <c r="L4546" s="3">
        <v>45350.333333333336</v>
      </c>
      <c r="M4546" t="s">
        <v>12644</v>
      </c>
      <c r="N4546" s="4" t="s">
        <v>16037</v>
      </c>
      <c r="P4546" t="s">
        <v>16</v>
      </c>
    </row>
    <row r="4547" spans="1:16" x14ac:dyDescent="0.25">
      <c r="A4547" t="s">
        <v>19912</v>
      </c>
      <c r="B4547" t="s">
        <v>4708</v>
      </c>
      <c r="C4547" t="s">
        <v>23902</v>
      </c>
      <c r="E4547" t="s">
        <v>29</v>
      </c>
      <c r="J4547" s="3">
        <v>45340.302083333336</v>
      </c>
      <c r="K4547" s="3">
        <v>45350.333333333336</v>
      </c>
      <c r="L4547" s="3">
        <v>45350.333333333336</v>
      </c>
      <c r="M4547" t="s">
        <v>12645</v>
      </c>
      <c r="N4547" s="4" t="s">
        <v>16037</v>
      </c>
      <c r="P4547" t="s">
        <v>16</v>
      </c>
    </row>
    <row r="4548" spans="1:16" x14ac:dyDescent="0.25">
      <c r="A4548" t="s">
        <v>19913</v>
      </c>
      <c r="B4548" t="s">
        <v>4709</v>
      </c>
      <c r="C4548" t="s">
        <v>23902</v>
      </c>
      <c r="E4548" t="s">
        <v>29</v>
      </c>
      <c r="G4548">
        <v>45000</v>
      </c>
      <c r="J4548" s="3">
        <v>45340.505555555559</v>
      </c>
      <c r="K4548" s="3">
        <v>45350.041666666664</v>
      </c>
      <c r="L4548" s="3">
        <v>45350.041666666664</v>
      </c>
      <c r="M4548" t="s">
        <v>12646</v>
      </c>
      <c r="N4548" s="4" t="s">
        <v>16037</v>
      </c>
      <c r="O4548" t="s">
        <v>24849</v>
      </c>
      <c r="P4548" t="s">
        <v>16</v>
      </c>
    </row>
    <row r="4549" spans="1:16" x14ac:dyDescent="0.25">
      <c r="A4549" t="s">
        <v>19914</v>
      </c>
      <c r="B4549" t="s">
        <v>4710</v>
      </c>
      <c r="C4549" t="s">
        <v>23902</v>
      </c>
      <c r="E4549" t="s">
        <v>29</v>
      </c>
      <c r="J4549" s="3">
        <v>45340.447222222225</v>
      </c>
      <c r="K4549" s="3">
        <v>45350.458333333336</v>
      </c>
      <c r="L4549" s="3">
        <v>45350.458333333336</v>
      </c>
      <c r="M4549" t="s">
        <v>12647</v>
      </c>
      <c r="N4549" s="4" t="s">
        <v>16037</v>
      </c>
      <c r="O4549" t="s">
        <v>24850</v>
      </c>
      <c r="P4549" t="s">
        <v>16</v>
      </c>
    </row>
    <row r="4550" spans="1:16" x14ac:dyDescent="0.25">
      <c r="A4550" t="s">
        <v>19915</v>
      </c>
      <c r="B4550" t="s">
        <v>4711</v>
      </c>
      <c r="C4550" t="s">
        <v>23902</v>
      </c>
      <c r="E4550" t="s">
        <v>29</v>
      </c>
      <c r="J4550" s="3">
        <v>45340.390277777777</v>
      </c>
      <c r="K4550" s="3">
        <v>45350.416666666664</v>
      </c>
      <c r="L4550" s="3">
        <v>45350.416666666664</v>
      </c>
      <c r="M4550" t="s">
        <v>12648</v>
      </c>
      <c r="N4550" s="4" t="s">
        <v>16037</v>
      </c>
      <c r="O4550" t="s">
        <v>24845</v>
      </c>
      <c r="P4550" t="s">
        <v>16</v>
      </c>
    </row>
    <row r="4551" spans="1:16" x14ac:dyDescent="0.25">
      <c r="A4551" t="s">
        <v>19916</v>
      </c>
      <c r="B4551" t="s">
        <v>4712</v>
      </c>
      <c r="C4551" t="s">
        <v>23902</v>
      </c>
      <c r="E4551" t="s">
        <v>29</v>
      </c>
      <c r="J4551" s="3">
        <v>45339.313194444447</v>
      </c>
      <c r="K4551" s="3">
        <v>45349.333333333336</v>
      </c>
      <c r="L4551" s="3">
        <v>45349.333333333336</v>
      </c>
      <c r="M4551" t="s">
        <v>12649</v>
      </c>
      <c r="N4551" s="4" t="s">
        <v>16037</v>
      </c>
      <c r="O4551" t="s">
        <v>24851</v>
      </c>
      <c r="P4551" t="s">
        <v>16</v>
      </c>
    </row>
    <row r="4552" spans="1:16" x14ac:dyDescent="0.25">
      <c r="A4552" t="s">
        <v>19917</v>
      </c>
      <c r="B4552" t="s">
        <v>4713</v>
      </c>
      <c r="C4552" t="s">
        <v>23902</v>
      </c>
      <c r="E4552" t="s">
        <v>29</v>
      </c>
      <c r="J4552" s="3">
        <v>45339.29791666667</v>
      </c>
      <c r="K4552" s="3">
        <v>45349.333333333336</v>
      </c>
      <c r="L4552" s="3">
        <v>45349.333333333336</v>
      </c>
      <c r="M4552" t="s">
        <v>12650</v>
      </c>
      <c r="N4552" s="4" t="s">
        <v>16037</v>
      </c>
      <c r="P4552" t="s">
        <v>16</v>
      </c>
    </row>
    <row r="4553" spans="1:16" x14ac:dyDescent="0.25">
      <c r="A4553" t="s">
        <v>19918</v>
      </c>
      <c r="B4553" t="s">
        <v>4714</v>
      </c>
      <c r="C4553" t="s">
        <v>23902</v>
      </c>
      <c r="E4553" t="s">
        <v>29</v>
      </c>
      <c r="G4553">
        <v>60000</v>
      </c>
      <c r="J4553" s="3">
        <v>45339.13958333333</v>
      </c>
      <c r="K4553" s="3">
        <v>45349.166666666664</v>
      </c>
      <c r="L4553" s="3">
        <v>45349.166666666664</v>
      </c>
      <c r="M4553" t="s">
        <v>12651</v>
      </c>
      <c r="N4553" s="4" t="s">
        <v>16037</v>
      </c>
      <c r="O4553" t="s">
        <v>24852</v>
      </c>
      <c r="P4553" t="s">
        <v>16</v>
      </c>
    </row>
    <row r="4554" spans="1:16" x14ac:dyDescent="0.25">
      <c r="A4554" t="s">
        <v>19919</v>
      </c>
      <c r="B4554" t="s">
        <v>4715</v>
      </c>
      <c r="C4554" t="s">
        <v>23902</v>
      </c>
      <c r="E4554" t="s">
        <v>29</v>
      </c>
      <c r="G4554">
        <v>45000</v>
      </c>
      <c r="J4554" s="3">
        <v>45339.117361111108</v>
      </c>
      <c r="K4554" s="3">
        <v>45349.125</v>
      </c>
      <c r="L4554" s="3">
        <v>45349.125</v>
      </c>
      <c r="M4554" t="s">
        <v>12652</v>
      </c>
      <c r="N4554" s="4" t="s">
        <v>16037</v>
      </c>
      <c r="O4554" t="s">
        <v>24853</v>
      </c>
      <c r="P4554" t="s">
        <v>16</v>
      </c>
    </row>
    <row r="4555" spans="1:16" x14ac:dyDescent="0.25">
      <c r="A4555" t="s">
        <v>19920</v>
      </c>
      <c r="B4555" t="s">
        <v>4716</v>
      </c>
      <c r="C4555" t="s">
        <v>23902</v>
      </c>
      <c r="E4555" t="s">
        <v>29</v>
      </c>
      <c r="J4555" s="3">
        <v>45339.10833333333</v>
      </c>
      <c r="K4555" s="3">
        <v>45349.125</v>
      </c>
      <c r="L4555" s="3">
        <v>45349.125</v>
      </c>
      <c r="M4555" t="s">
        <v>12653</v>
      </c>
      <c r="N4555" s="4" t="s">
        <v>16037</v>
      </c>
      <c r="P4555" t="s">
        <v>16</v>
      </c>
    </row>
    <row r="4556" spans="1:16" x14ac:dyDescent="0.25">
      <c r="A4556" t="s">
        <v>19921</v>
      </c>
      <c r="B4556" t="s">
        <v>4717</v>
      </c>
      <c r="C4556" t="s">
        <v>23902</v>
      </c>
      <c r="E4556" t="s">
        <v>29</v>
      </c>
      <c r="J4556" s="3">
        <v>45339.536805555559</v>
      </c>
      <c r="K4556" s="3">
        <v>45342.041666666664</v>
      </c>
      <c r="L4556" s="3">
        <v>45342.041666666664</v>
      </c>
      <c r="M4556" t="s">
        <v>12654</v>
      </c>
      <c r="N4556" s="4" t="s">
        <v>16037</v>
      </c>
      <c r="P4556" t="s">
        <v>16</v>
      </c>
    </row>
    <row r="4557" spans="1:16" x14ac:dyDescent="0.25">
      <c r="A4557" t="s">
        <v>19922</v>
      </c>
      <c r="B4557" t="s">
        <v>4718</v>
      </c>
      <c r="C4557" t="s">
        <v>23902</v>
      </c>
      <c r="E4557" t="s">
        <v>29</v>
      </c>
      <c r="J4557" s="3">
        <v>45339.515972222223</v>
      </c>
      <c r="K4557" s="3">
        <v>45349.041666666664</v>
      </c>
      <c r="L4557" s="3">
        <v>45349.041666666664</v>
      </c>
      <c r="M4557" t="s">
        <v>12655</v>
      </c>
      <c r="N4557" s="4" t="s">
        <v>16037</v>
      </c>
      <c r="P4557" t="s">
        <v>16</v>
      </c>
    </row>
    <row r="4558" spans="1:16" x14ac:dyDescent="0.25">
      <c r="A4558" t="s">
        <v>19923</v>
      </c>
      <c r="B4558" t="s">
        <v>4719</v>
      </c>
      <c r="C4558" t="s">
        <v>23902</v>
      </c>
      <c r="E4558" t="s">
        <v>29</v>
      </c>
      <c r="J4558" s="3">
        <v>45339.513888888891</v>
      </c>
      <c r="K4558" s="3">
        <v>45349.041666666664</v>
      </c>
      <c r="L4558" s="3">
        <v>45349.041666666664</v>
      </c>
      <c r="M4558" t="s">
        <v>12656</v>
      </c>
      <c r="N4558" s="4" t="s">
        <v>16037</v>
      </c>
      <c r="O4558" t="s">
        <v>16112</v>
      </c>
      <c r="P4558" t="s">
        <v>16</v>
      </c>
    </row>
    <row r="4559" spans="1:16" x14ac:dyDescent="0.25">
      <c r="A4559" t="s">
        <v>19924</v>
      </c>
      <c r="B4559" t="s">
        <v>4720</v>
      </c>
      <c r="C4559" t="s">
        <v>23902</v>
      </c>
      <c r="E4559" t="s">
        <v>29</v>
      </c>
      <c r="J4559" s="3">
        <v>45339.470138888886</v>
      </c>
      <c r="K4559" s="3">
        <v>45349.5</v>
      </c>
      <c r="L4559" s="3">
        <v>45349.5</v>
      </c>
      <c r="M4559" t="s">
        <v>12657</v>
      </c>
      <c r="N4559" s="4" t="s">
        <v>16037</v>
      </c>
      <c r="P4559" t="s">
        <v>16</v>
      </c>
    </row>
    <row r="4560" spans="1:16" x14ac:dyDescent="0.25">
      <c r="A4560" t="s">
        <v>19925</v>
      </c>
      <c r="B4560" t="s">
        <v>4721</v>
      </c>
      <c r="C4560" t="s">
        <v>23902</v>
      </c>
      <c r="E4560" t="s">
        <v>29</v>
      </c>
      <c r="J4560" s="3">
        <v>45339.462500000001</v>
      </c>
      <c r="K4560" s="3">
        <v>45349.5</v>
      </c>
      <c r="L4560" s="3">
        <v>45349.5</v>
      </c>
      <c r="M4560" t="s">
        <v>12658</v>
      </c>
      <c r="N4560" s="4" t="s">
        <v>16037</v>
      </c>
      <c r="P4560" t="s">
        <v>16</v>
      </c>
    </row>
    <row r="4561" spans="1:16" x14ac:dyDescent="0.25">
      <c r="A4561" t="s">
        <v>19926</v>
      </c>
      <c r="B4561" t="s">
        <v>4722</v>
      </c>
      <c r="C4561" t="s">
        <v>23902</v>
      </c>
      <c r="E4561" t="s">
        <v>29</v>
      </c>
      <c r="J4561" s="3">
        <v>45339.445138888892</v>
      </c>
      <c r="K4561" s="3">
        <v>45349.458333333336</v>
      </c>
      <c r="L4561" s="3">
        <v>45349.458333333336</v>
      </c>
      <c r="M4561" t="s">
        <v>12659</v>
      </c>
      <c r="N4561" s="4" t="s">
        <v>16037</v>
      </c>
      <c r="P4561" t="s">
        <v>16</v>
      </c>
    </row>
    <row r="4562" spans="1:16" x14ac:dyDescent="0.25">
      <c r="A4562" t="s">
        <v>19927</v>
      </c>
      <c r="B4562" t="s">
        <v>4723</v>
      </c>
      <c r="C4562" t="s">
        <v>23902</v>
      </c>
      <c r="E4562" t="s">
        <v>29</v>
      </c>
      <c r="J4562" s="3">
        <v>45339.427083333336</v>
      </c>
      <c r="K4562" s="3">
        <v>45349.458333333336</v>
      </c>
      <c r="L4562" s="3">
        <v>45349.458333333336</v>
      </c>
      <c r="M4562" t="s">
        <v>12660</v>
      </c>
      <c r="N4562" s="4" t="s">
        <v>16037</v>
      </c>
      <c r="P4562" t="s">
        <v>16</v>
      </c>
    </row>
    <row r="4563" spans="1:16" x14ac:dyDescent="0.25">
      <c r="A4563" t="s">
        <v>19928</v>
      </c>
      <c r="B4563" t="s">
        <v>4724</v>
      </c>
      <c r="C4563" t="s">
        <v>23902</v>
      </c>
      <c r="E4563" t="s">
        <v>29</v>
      </c>
      <c r="J4563" s="3">
        <v>45339.413888888892</v>
      </c>
      <c r="K4563" s="3">
        <v>45349.416666666664</v>
      </c>
      <c r="L4563" s="3">
        <v>45349.416666666664</v>
      </c>
      <c r="M4563" t="s">
        <v>12661</v>
      </c>
      <c r="N4563" s="4" t="s">
        <v>16037</v>
      </c>
      <c r="P4563" t="s">
        <v>16</v>
      </c>
    </row>
    <row r="4564" spans="1:16" x14ac:dyDescent="0.25">
      <c r="A4564" t="s">
        <v>19929</v>
      </c>
      <c r="B4564" t="s">
        <v>4725</v>
      </c>
      <c r="C4564" t="s">
        <v>23902</v>
      </c>
      <c r="E4564" t="s">
        <v>29</v>
      </c>
      <c r="J4564" s="3">
        <v>45339.406944444447</v>
      </c>
      <c r="K4564" s="3">
        <v>45349.416666666664</v>
      </c>
      <c r="L4564" s="3">
        <v>45349.416666666664</v>
      </c>
      <c r="M4564" t="s">
        <v>12662</v>
      </c>
      <c r="N4564" s="4" t="s">
        <v>16037</v>
      </c>
      <c r="P4564" t="s">
        <v>16</v>
      </c>
    </row>
    <row r="4565" spans="1:16" x14ac:dyDescent="0.25">
      <c r="A4565" t="s">
        <v>16534</v>
      </c>
      <c r="B4565" t="s">
        <v>4726</v>
      </c>
      <c r="C4565" t="s">
        <v>23902</v>
      </c>
      <c r="E4565" t="s">
        <v>29</v>
      </c>
      <c r="J4565" s="3">
        <v>45338.336805555555</v>
      </c>
      <c r="K4565" s="3">
        <v>45342.333333333336</v>
      </c>
      <c r="L4565" s="3">
        <v>45342.333333333336</v>
      </c>
      <c r="M4565" t="s">
        <v>12663</v>
      </c>
      <c r="N4565" s="4" t="s">
        <v>16037</v>
      </c>
      <c r="P4565" t="s">
        <v>16</v>
      </c>
    </row>
    <row r="4566" spans="1:16" x14ac:dyDescent="0.25">
      <c r="A4566" t="s">
        <v>19930</v>
      </c>
      <c r="B4566" t="s">
        <v>4727</v>
      </c>
      <c r="C4566" t="s">
        <v>23902</v>
      </c>
      <c r="E4566" t="s">
        <v>29</v>
      </c>
      <c r="J4566" s="3">
        <v>45331.195833333331</v>
      </c>
      <c r="K4566" s="3">
        <v>45343.208333333336</v>
      </c>
      <c r="L4566" s="3">
        <v>45343.208333333336</v>
      </c>
      <c r="M4566" t="s">
        <v>12664</v>
      </c>
      <c r="N4566" s="4" t="s">
        <v>16037</v>
      </c>
      <c r="P4566" t="s">
        <v>16</v>
      </c>
    </row>
    <row r="4567" spans="1:16" x14ac:dyDescent="0.25">
      <c r="A4567" t="s">
        <v>19931</v>
      </c>
      <c r="B4567" t="s">
        <v>4728</v>
      </c>
      <c r="C4567" t="s">
        <v>23907</v>
      </c>
      <c r="E4567" t="s">
        <v>23950</v>
      </c>
      <c r="J4567" s="3">
        <v>45341.250694444447</v>
      </c>
      <c r="K4567" s="3">
        <v>45352.25</v>
      </c>
      <c r="L4567" s="3">
        <v>45352.25</v>
      </c>
      <c r="M4567" t="s">
        <v>12665</v>
      </c>
      <c r="N4567" s="4" t="s">
        <v>16037</v>
      </c>
      <c r="O4567" t="s">
        <v>24854</v>
      </c>
      <c r="P4567" t="s">
        <v>16</v>
      </c>
    </row>
    <row r="4568" spans="1:16" x14ac:dyDescent="0.25">
      <c r="A4568" t="s">
        <v>19932</v>
      </c>
      <c r="B4568" t="s">
        <v>4729</v>
      </c>
      <c r="C4568" t="s">
        <v>23907</v>
      </c>
      <c r="E4568" t="s">
        <v>23950</v>
      </c>
      <c r="J4568" s="3">
        <v>45341.355555555558</v>
      </c>
      <c r="K4568" s="3">
        <v>45362.375</v>
      </c>
      <c r="L4568" s="3">
        <v>45362.375</v>
      </c>
      <c r="M4568" t="s">
        <v>12666</v>
      </c>
      <c r="N4568" s="4" t="s">
        <v>16037</v>
      </c>
      <c r="P4568" t="s">
        <v>16</v>
      </c>
    </row>
    <row r="4569" spans="1:16" x14ac:dyDescent="0.25">
      <c r="A4569" t="s">
        <v>19933</v>
      </c>
      <c r="B4569" t="s">
        <v>4730</v>
      </c>
      <c r="C4569" t="s">
        <v>23908</v>
      </c>
      <c r="E4569" t="s">
        <v>30</v>
      </c>
      <c r="J4569" s="3">
        <v>45339.052777777775</v>
      </c>
      <c r="K4569" s="3">
        <v>45349.083333333336</v>
      </c>
      <c r="L4569" s="3">
        <v>45349.083333333336</v>
      </c>
      <c r="M4569" t="s">
        <v>12667</v>
      </c>
      <c r="N4569" s="4" t="s">
        <v>16037</v>
      </c>
      <c r="O4569" t="s">
        <v>24827</v>
      </c>
      <c r="P4569" t="s">
        <v>16</v>
      </c>
    </row>
    <row r="4570" spans="1:16" x14ac:dyDescent="0.25">
      <c r="A4570" t="s">
        <v>19933</v>
      </c>
      <c r="B4570" t="s">
        <v>4731</v>
      </c>
      <c r="C4570" t="s">
        <v>23908</v>
      </c>
      <c r="E4570" t="s">
        <v>30</v>
      </c>
      <c r="G4570">
        <v>500000</v>
      </c>
      <c r="J4570" s="3">
        <v>45339.04791666667</v>
      </c>
      <c r="K4570" s="3">
        <v>45349.083333333336</v>
      </c>
      <c r="L4570" s="3">
        <v>45349.083333333336</v>
      </c>
      <c r="M4570" t="s">
        <v>12668</v>
      </c>
      <c r="N4570" s="4" t="s">
        <v>16037</v>
      </c>
      <c r="O4570" t="s">
        <v>24827</v>
      </c>
      <c r="P4570" t="s">
        <v>16</v>
      </c>
    </row>
    <row r="4571" spans="1:16" x14ac:dyDescent="0.25">
      <c r="A4571" t="s">
        <v>19933</v>
      </c>
      <c r="B4571" t="s">
        <v>4732</v>
      </c>
      <c r="C4571" t="s">
        <v>23908</v>
      </c>
      <c r="E4571" t="s">
        <v>30</v>
      </c>
      <c r="J4571" s="3">
        <v>45339.043749999997</v>
      </c>
      <c r="K4571" s="3">
        <v>45349.083333333336</v>
      </c>
      <c r="L4571" s="3">
        <v>45349.083333333336</v>
      </c>
      <c r="M4571" t="s">
        <v>12669</v>
      </c>
      <c r="N4571" s="4" t="s">
        <v>16037</v>
      </c>
      <c r="O4571" t="s">
        <v>24827</v>
      </c>
      <c r="P4571" t="s">
        <v>16</v>
      </c>
    </row>
    <row r="4572" spans="1:16" x14ac:dyDescent="0.25">
      <c r="A4572" t="s">
        <v>19934</v>
      </c>
      <c r="B4572" t="s">
        <v>4733</v>
      </c>
      <c r="C4572" t="s">
        <v>23909</v>
      </c>
      <c r="E4572" t="s">
        <v>30</v>
      </c>
      <c r="J4572" s="3">
        <v>45339.504166666666</v>
      </c>
      <c r="K4572" s="3">
        <v>45349.041666666664</v>
      </c>
      <c r="L4572" s="3">
        <v>45349.041666666664</v>
      </c>
      <c r="M4572" t="s">
        <v>12670</v>
      </c>
      <c r="N4572" s="4" t="s">
        <v>16037</v>
      </c>
      <c r="O4572" t="s">
        <v>24855</v>
      </c>
      <c r="P4572" t="s">
        <v>16</v>
      </c>
    </row>
    <row r="4573" spans="1:16" x14ac:dyDescent="0.25">
      <c r="A4573" t="s">
        <v>19935</v>
      </c>
      <c r="B4573" t="s">
        <v>4734</v>
      </c>
      <c r="C4573" t="s">
        <v>23902</v>
      </c>
      <c r="E4573" t="s">
        <v>30</v>
      </c>
      <c r="G4573">
        <v>80000</v>
      </c>
      <c r="J4573" s="3">
        <v>45341.051388888889</v>
      </c>
      <c r="K4573" s="3">
        <v>45351.083333333336</v>
      </c>
      <c r="L4573" s="3">
        <v>45351.083333333336</v>
      </c>
      <c r="M4573" t="s">
        <v>12671</v>
      </c>
      <c r="N4573" s="4" t="s">
        <v>16037</v>
      </c>
      <c r="O4573" t="s">
        <v>24827</v>
      </c>
      <c r="P4573" t="s">
        <v>16</v>
      </c>
    </row>
    <row r="4574" spans="1:16" x14ac:dyDescent="0.25">
      <c r="A4574" t="s">
        <v>19936</v>
      </c>
      <c r="B4574" t="s">
        <v>4735</v>
      </c>
      <c r="C4574" t="s">
        <v>23902</v>
      </c>
      <c r="E4574" t="s">
        <v>30</v>
      </c>
      <c r="J4574" s="3">
        <v>45341.526388888888</v>
      </c>
      <c r="K4574" s="3">
        <v>45351.041666666664</v>
      </c>
      <c r="L4574" s="3">
        <v>45351.041666666664</v>
      </c>
      <c r="M4574" t="s">
        <v>12672</v>
      </c>
      <c r="N4574" s="4" t="s">
        <v>16037</v>
      </c>
      <c r="P4574" t="s">
        <v>16</v>
      </c>
    </row>
    <row r="4575" spans="1:16" x14ac:dyDescent="0.25">
      <c r="A4575" t="s">
        <v>19937</v>
      </c>
      <c r="B4575" t="s">
        <v>4736</v>
      </c>
      <c r="C4575" t="s">
        <v>23902</v>
      </c>
      <c r="E4575" t="s">
        <v>30</v>
      </c>
      <c r="J4575" s="3">
        <v>45341.238194444442</v>
      </c>
      <c r="K4575" s="3">
        <v>45351.25</v>
      </c>
      <c r="L4575" s="3">
        <v>45351.25</v>
      </c>
      <c r="M4575" t="s">
        <v>12673</v>
      </c>
      <c r="N4575" s="4" t="s">
        <v>16037</v>
      </c>
      <c r="P4575" t="s">
        <v>16</v>
      </c>
    </row>
    <row r="4576" spans="1:16" x14ac:dyDescent="0.25">
      <c r="A4576" t="s">
        <v>19938</v>
      </c>
      <c r="B4576" t="s">
        <v>4737</v>
      </c>
      <c r="C4576" t="s">
        <v>23902</v>
      </c>
      <c r="E4576" t="s">
        <v>30</v>
      </c>
      <c r="J4576" s="3">
        <v>45341.37222222222</v>
      </c>
      <c r="K4576" s="3">
        <v>45351.375</v>
      </c>
      <c r="L4576" s="3">
        <v>45351.375</v>
      </c>
      <c r="M4576" t="s">
        <v>12674</v>
      </c>
      <c r="N4576" s="4" t="s">
        <v>16037</v>
      </c>
      <c r="P4576" t="s">
        <v>16</v>
      </c>
    </row>
    <row r="4577" spans="1:16" x14ac:dyDescent="0.25">
      <c r="A4577" t="s">
        <v>19939</v>
      </c>
      <c r="B4577" t="s">
        <v>4738</v>
      </c>
      <c r="C4577" t="s">
        <v>23902</v>
      </c>
      <c r="E4577" t="s">
        <v>30</v>
      </c>
      <c r="J4577" s="3">
        <v>45341.331944444442</v>
      </c>
      <c r="K4577" s="3">
        <v>45351.333333333336</v>
      </c>
      <c r="L4577" s="3">
        <v>45351.333333333336</v>
      </c>
      <c r="M4577" t="s">
        <v>12675</v>
      </c>
      <c r="N4577" s="4" t="s">
        <v>16037</v>
      </c>
      <c r="P4577" t="s">
        <v>16</v>
      </c>
    </row>
    <row r="4578" spans="1:16" x14ac:dyDescent="0.25">
      <c r="A4578" t="s">
        <v>19940</v>
      </c>
      <c r="B4578" t="s">
        <v>4739</v>
      </c>
      <c r="C4578" t="s">
        <v>23902</v>
      </c>
      <c r="E4578" t="s">
        <v>30</v>
      </c>
      <c r="J4578" s="3">
        <v>45341.3125</v>
      </c>
      <c r="K4578" s="3">
        <v>45351.333333333336</v>
      </c>
      <c r="L4578" s="3">
        <v>45351.333333333336</v>
      </c>
      <c r="M4578" t="s">
        <v>12676</v>
      </c>
      <c r="N4578" s="4" t="s">
        <v>16037</v>
      </c>
      <c r="O4578" t="s">
        <v>24092</v>
      </c>
      <c r="P4578" t="s">
        <v>16</v>
      </c>
    </row>
    <row r="4579" spans="1:16" x14ac:dyDescent="0.25">
      <c r="A4579" t="s">
        <v>19941</v>
      </c>
      <c r="B4579" t="s">
        <v>4740</v>
      </c>
      <c r="C4579" t="s">
        <v>23902</v>
      </c>
      <c r="E4579" t="s">
        <v>30</v>
      </c>
      <c r="J4579" s="3">
        <v>45341.112500000003</v>
      </c>
      <c r="K4579" s="3">
        <v>45351.125</v>
      </c>
      <c r="L4579" s="3">
        <v>45351.125</v>
      </c>
      <c r="M4579" t="s">
        <v>12677</v>
      </c>
      <c r="N4579" s="4" t="s">
        <v>16037</v>
      </c>
      <c r="P4579" t="s">
        <v>16</v>
      </c>
    </row>
    <row r="4580" spans="1:16" x14ac:dyDescent="0.25">
      <c r="A4580" t="s">
        <v>19942</v>
      </c>
      <c r="B4580" t="s">
        <v>4741</v>
      </c>
      <c r="C4580" t="s">
        <v>23902</v>
      </c>
      <c r="E4580" t="s">
        <v>30</v>
      </c>
      <c r="J4580" s="3">
        <v>45341.101388888892</v>
      </c>
      <c r="K4580" s="3">
        <v>45351.125</v>
      </c>
      <c r="L4580" s="3">
        <v>45351.125</v>
      </c>
      <c r="M4580" t="s">
        <v>12678</v>
      </c>
      <c r="N4580" s="4" t="s">
        <v>16037</v>
      </c>
      <c r="O4580" t="s">
        <v>24856</v>
      </c>
      <c r="P4580" t="s">
        <v>16</v>
      </c>
    </row>
    <row r="4581" spans="1:16" x14ac:dyDescent="0.25">
      <c r="A4581" t="s">
        <v>19943</v>
      </c>
      <c r="B4581" t="s">
        <v>4742</v>
      </c>
      <c r="C4581" t="s">
        <v>23902</v>
      </c>
      <c r="E4581" t="s">
        <v>30</v>
      </c>
      <c r="I4581">
        <v>201520</v>
      </c>
      <c r="J4581" s="3">
        <v>45341.470833333333</v>
      </c>
      <c r="K4581" s="3">
        <v>45350.375</v>
      </c>
      <c r="L4581" s="3">
        <v>45350.375</v>
      </c>
      <c r="M4581" t="s">
        <v>12679</v>
      </c>
      <c r="N4581" s="4" t="s">
        <v>16037</v>
      </c>
      <c r="O4581" t="s">
        <v>24857</v>
      </c>
      <c r="P4581" t="s">
        <v>16</v>
      </c>
    </row>
    <row r="4582" spans="1:16" x14ac:dyDescent="0.25">
      <c r="A4582" t="s">
        <v>19944</v>
      </c>
      <c r="B4582" t="s">
        <v>4743</v>
      </c>
      <c r="C4582" t="s">
        <v>23902</v>
      </c>
      <c r="E4582" t="s">
        <v>30</v>
      </c>
      <c r="J4582" s="3">
        <v>45340.295138888891</v>
      </c>
      <c r="K4582" s="3">
        <v>45350.333333333336</v>
      </c>
      <c r="L4582" s="3">
        <v>45350.333333333336</v>
      </c>
      <c r="M4582" t="s">
        <v>12680</v>
      </c>
      <c r="N4582" s="4" t="s">
        <v>16037</v>
      </c>
      <c r="O4582" t="s">
        <v>24858</v>
      </c>
      <c r="P4582" t="s">
        <v>16</v>
      </c>
    </row>
    <row r="4583" spans="1:16" x14ac:dyDescent="0.25">
      <c r="A4583" t="s">
        <v>19945</v>
      </c>
      <c r="B4583" t="s">
        <v>4744</v>
      </c>
      <c r="C4583" t="s">
        <v>23902</v>
      </c>
      <c r="E4583" t="s">
        <v>30</v>
      </c>
      <c r="J4583" s="3">
        <v>45340.063194444447</v>
      </c>
      <c r="K4583" s="3">
        <v>45342.083333333336</v>
      </c>
      <c r="L4583" s="3">
        <v>45342.083333333336</v>
      </c>
      <c r="M4583" t="s">
        <v>12681</v>
      </c>
      <c r="N4583" s="4" t="s">
        <v>16037</v>
      </c>
      <c r="P4583" t="s">
        <v>16</v>
      </c>
    </row>
    <row r="4584" spans="1:16" x14ac:dyDescent="0.25">
      <c r="A4584" t="s">
        <v>19945</v>
      </c>
      <c r="B4584" t="s">
        <v>4745</v>
      </c>
      <c r="C4584" t="s">
        <v>23902</v>
      </c>
      <c r="E4584" t="s">
        <v>30</v>
      </c>
      <c r="J4584" s="3">
        <v>45340.047222222223</v>
      </c>
      <c r="K4584" s="3">
        <v>45342.083333333336</v>
      </c>
      <c r="L4584" s="3">
        <v>45342.083333333336</v>
      </c>
      <c r="M4584" t="s">
        <v>12682</v>
      </c>
      <c r="N4584" s="4" t="s">
        <v>16037</v>
      </c>
      <c r="P4584" t="s">
        <v>16</v>
      </c>
    </row>
    <row r="4585" spans="1:16" x14ac:dyDescent="0.25">
      <c r="A4585" t="s">
        <v>19946</v>
      </c>
      <c r="B4585" t="s">
        <v>4746</v>
      </c>
      <c r="C4585" t="s">
        <v>23902</v>
      </c>
      <c r="E4585" t="s">
        <v>30</v>
      </c>
      <c r="J4585" s="3">
        <v>45340.538888888892</v>
      </c>
      <c r="K4585" s="3">
        <v>45350.041666666664</v>
      </c>
      <c r="L4585" s="3">
        <v>45350.041666666664</v>
      </c>
      <c r="M4585" t="s">
        <v>12683</v>
      </c>
      <c r="N4585" s="4" t="s">
        <v>16037</v>
      </c>
      <c r="P4585" t="s">
        <v>16</v>
      </c>
    </row>
    <row r="4586" spans="1:16" x14ac:dyDescent="0.25">
      <c r="A4586" t="s">
        <v>19947</v>
      </c>
      <c r="B4586" t="s">
        <v>4747</v>
      </c>
      <c r="C4586" t="s">
        <v>23902</v>
      </c>
      <c r="E4586" t="s">
        <v>30</v>
      </c>
      <c r="J4586" s="3">
        <v>45340.534722222219</v>
      </c>
      <c r="K4586" s="3">
        <v>45350.041666666664</v>
      </c>
      <c r="L4586" s="3">
        <v>45350.041666666664</v>
      </c>
      <c r="M4586" t="s">
        <v>12684</v>
      </c>
      <c r="N4586" s="4" t="s">
        <v>16037</v>
      </c>
      <c r="P4586" t="s">
        <v>16</v>
      </c>
    </row>
    <row r="4587" spans="1:16" x14ac:dyDescent="0.25">
      <c r="A4587" t="s">
        <v>19948</v>
      </c>
      <c r="B4587" t="s">
        <v>4748</v>
      </c>
      <c r="C4587" t="s">
        <v>23902</v>
      </c>
      <c r="E4587" t="s">
        <v>30</v>
      </c>
      <c r="J4587" s="3">
        <v>45340.404166666667</v>
      </c>
      <c r="K4587" s="3">
        <v>45351.291666666664</v>
      </c>
      <c r="L4587" s="3">
        <v>45351.291666666664</v>
      </c>
      <c r="M4587" t="s">
        <v>12685</v>
      </c>
      <c r="N4587" s="4" t="s">
        <v>16037</v>
      </c>
      <c r="O4587" t="s">
        <v>24859</v>
      </c>
      <c r="P4587" t="s">
        <v>16</v>
      </c>
    </row>
    <row r="4588" spans="1:16" x14ac:dyDescent="0.25">
      <c r="A4588" t="s">
        <v>19949</v>
      </c>
      <c r="B4588" t="s">
        <v>4749</v>
      </c>
      <c r="C4588" t="s">
        <v>23902</v>
      </c>
      <c r="E4588" t="s">
        <v>30</v>
      </c>
      <c r="J4588" s="3">
        <v>45340.40347222222</v>
      </c>
      <c r="K4588" s="3">
        <v>45350.416666666664</v>
      </c>
      <c r="L4588" s="3">
        <v>45350.416666666664</v>
      </c>
      <c r="M4588" t="s">
        <v>12686</v>
      </c>
      <c r="N4588" s="4" t="s">
        <v>16037</v>
      </c>
      <c r="P4588" t="s">
        <v>16</v>
      </c>
    </row>
    <row r="4589" spans="1:16" x14ac:dyDescent="0.25">
      <c r="A4589" t="s">
        <v>19950</v>
      </c>
      <c r="B4589" t="s">
        <v>4750</v>
      </c>
      <c r="C4589" t="s">
        <v>23902</v>
      </c>
      <c r="E4589" t="s">
        <v>30</v>
      </c>
      <c r="J4589" s="3">
        <v>45339.4</v>
      </c>
      <c r="K4589" s="3">
        <v>45350.416666666664</v>
      </c>
      <c r="L4589" s="3">
        <v>45350.416666666664</v>
      </c>
      <c r="M4589" t="s">
        <v>12687</v>
      </c>
      <c r="N4589" s="4" t="s">
        <v>16037</v>
      </c>
      <c r="P4589" t="s">
        <v>16</v>
      </c>
    </row>
    <row r="4590" spans="1:16" x14ac:dyDescent="0.25">
      <c r="A4590" t="s">
        <v>19951</v>
      </c>
      <c r="B4590" t="s">
        <v>4751</v>
      </c>
      <c r="C4590" t="s">
        <v>23902</v>
      </c>
      <c r="E4590" t="s">
        <v>30</v>
      </c>
      <c r="J4590" s="3">
        <v>45339.36041666667</v>
      </c>
      <c r="K4590" s="3">
        <v>45349.375</v>
      </c>
      <c r="L4590" s="3">
        <v>45349.375</v>
      </c>
      <c r="M4590" t="s">
        <v>12688</v>
      </c>
      <c r="N4590" s="4" t="s">
        <v>16037</v>
      </c>
      <c r="P4590" t="s">
        <v>16</v>
      </c>
    </row>
    <row r="4591" spans="1:16" x14ac:dyDescent="0.25">
      <c r="A4591" t="s">
        <v>19952</v>
      </c>
      <c r="B4591" t="s">
        <v>4752</v>
      </c>
      <c r="C4591" t="s">
        <v>23902</v>
      </c>
      <c r="E4591" t="s">
        <v>30</v>
      </c>
      <c r="J4591" s="3">
        <v>45339.350694444445</v>
      </c>
      <c r="K4591" s="3">
        <v>45349.375</v>
      </c>
      <c r="L4591" s="3">
        <v>45349.375</v>
      </c>
      <c r="M4591" t="s">
        <v>12689</v>
      </c>
      <c r="N4591" s="4" t="s">
        <v>16037</v>
      </c>
      <c r="P4591" t="s">
        <v>16</v>
      </c>
    </row>
    <row r="4592" spans="1:16" x14ac:dyDescent="0.25">
      <c r="A4592" t="s">
        <v>19953</v>
      </c>
      <c r="B4592" t="s">
        <v>4753</v>
      </c>
      <c r="C4592" t="s">
        <v>23902</v>
      </c>
      <c r="E4592" t="s">
        <v>30</v>
      </c>
      <c r="J4592" s="3">
        <v>45339.347916666666</v>
      </c>
      <c r="K4592" s="3">
        <v>45349.375</v>
      </c>
      <c r="L4592" s="3">
        <v>45349.375</v>
      </c>
      <c r="M4592" t="s">
        <v>12690</v>
      </c>
      <c r="N4592" s="4" t="s">
        <v>16037</v>
      </c>
      <c r="P4592" t="s">
        <v>16</v>
      </c>
    </row>
    <row r="4593" spans="1:16" x14ac:dyDescent="0.25">
      <c r="A4593" t="s">
        <v>19954</v>
      </c>
      <c r="B4593" t="s">
        <v>4754</v>
      </c>
      <c r="C4593" t="s">
        <v>23902</v>
      </c>
      <c r="E4593" t="s">
        <v>30</v>
      </c>
      <c r="J4593" s="3">
        <v>45339.344444444447</v>
      </c>
      <c r="K4593" s="3">
        <v>45349.375</v>
      </c>
      <c r="L4593" s="3">
        <v>45349.375</v>
      </c>
      <c r="M4593" t="s">
        <v>12691</v>
      </c>
      <c r="N4593" s="4" t="s">
        <v>16037</v>
      </c>
      <c r="P4593" t="s">
        <v>16</v>
      </c>
    </row>
    <row r="4594" spans="1:16" x14ac:dyDescent="0.25">
      <c r="A4594" t="s">
        <v>19955</v>
      </c>
      <c r="B4594" t="s">
        <v>4755</v>
      </c>
      <c r="C4594" t="s">
        <v>23902</v>
      </c>
      <c r="E4594" t="s">
        <v>30</v>
      </c>
      <c r="G4594">
        <v>20000</v>
      </c>
      <c r="J4594" s="3">
        <v>45339.337500000001</v>
      </c>
      <c r="K4594" s="3">
        <v>45342.333333333336</v>
      </c>
      <c r="L4594" s="3">
        <v>45342.333333333336</v>
      </c>
      <c r="M4594" t="s">
        <v>12692</v>
      </c>
      <c r="N4594" s="4" t="s">
        <v>16037</v>
      </c>
      <c r="P4594" t="s">
        <v>16</v>
      </c>
    </row>
    <row r="4595" spans="1:16" x14ac:dyDescent="0.25">
      <c r="A4595" t="s">
        <v>19956</v>
      </c>
      <c r="B4595" t="s">
        <v>4756</v>
      </c>
      <c r="C4595" t="s">
        <v>23902</v>
      </c>
      <c r="E4595" t="s">
        <v>30</v>
      </c>
      <c r="J4595" s="3">
        <v>45339.12222222222</v>
      </c>
      <c r="K4595" s="3">
        <v>45349.125</v>
      </c>
      <c r="L4595" s="3">
        <v>45349.125</v>
      </c>
      <c r="M4595" t="s">
        <v>12693</v>
      </c>
      <c r="N4595" s="4" t="s">
        <v>16037</v>
      </c>
      <c r="P4595" t="s">
        <v>16</v>
      </c>
    </row>
    <row r="4596" spans="1:16" x14ac:dyDescent="0.25">
      <c r="A4596" t="s">
        <v>19957</v>
      </c>
      <c r="B4596" t="s">
        <v>4757</v>
      </c>
      <c r="C4596" t="s">
        <v>23902</v>
      </c>
      <c r="E4596" t="s">
        <v>30</v>
      </c>
      <c r="J4596" s="3">
        <v>45339.047222222223</v>
      </c>
      <c r="K4596" s="3">
        <v>45349.083333333336</v>
      </c>
      <c r="L4596" s="3">
        <v>45349.083333333336</v>
      </c>
      <c r="M4596" t="s">
        <v>12694</v>
      </c>
      <c r="N4596" s="4" t="s">
        <v>16037</v>
      </c>
      <c r="P4596" t="s">
        <v>16</v>
      </c>
    </row>
    <row r="4597" spans="1:16" x14ac:dyDescent="0.25">
      <c r="A4597" t="s">
        <v>19958</v>
      </c>
      <c r="B4597" t="s">
        <v>4758</v>
      </c>
      <c r="C4597" t="s">
        <v>23902</v>
      </c>
      <c r="E4597" t="s">
        <v>30</v>
      </c>
      <c r="J4597" s="3">
        <v>45339.474305555559</v>
      </c>
      <c r="K4597" s="3">
        <v>45349.5</v>
      </c>
      <c r="L4597" s="3">
        <v>45349.5</v>
      </c>
      <c r="M4597" t="s">
        <v>12695</v>
      </c>
      <c r="N4597" s="4" t="s">
        <v>16037</v>
      </c>
      <c r="P4597" t="s">
        <v>16</v>
      </c>
    </row>
    <row r="4598" spans="1:16" x14ac:dyDescent="0.25">
      <c r="A4598" t="s">
        <v>111</v>
      </c>
      <c r="B4598" t="s">
        <v>4759</v>
      </c>
      <c r="C4598" t="s">
        <v>23902</v>
      </c>
      <c r="E4598" t="s">
        <v>30</v>
      </c>
      <c r="J4598" s="3">
        <v>45341.375694444447</v>
      </c>
      <c r="K4598" s="3">
        <v>45351.375</v>
      </c>
      <c r="L4598" s="3">
        <v>45351.375</v>
      </c>
      <c r="M4598" t="s">
        <v>12696</v>
      </c>
      <c r="N4598" s="4" t="s">
        <v>16037</v>
      </c>
      <c r="P4598" t="s">
        <v>16</v>
      </c>
    </row>
    <row r="4599" spans="1:16" x14ac:dyDescent="0.25">
      <c r="A4599" t="s">
        <v>16787</v>
      </c>
      <c r="B4599" t="s">
        <v>4760</v>
      </c>
      <c r="C4599" t="s">
        <v>23902</v>
      </c>
      <c r="E4599" t="s">
        <v>30</v>
      </c>
      <c r="I4599">
        <v>100000</v>
      </c>
      <c r="J4599" s="3">
        <v>45341.402083333334</v>
      </c>
      <c r="K4599" s="3">
        <v>45351.416666666664</v>
      </c>
      <c r="L4599" s="3">
        <v>45351.416666666664</v>
      </c>
      <c r="M4599" t="s">
        <v>12697</v>
      </c>
      <c r="N4599" s="4" t="s">
        <v>16037</v>
      </c>
      <c r="P4599" t="s">
        <v>16</v>
      </c>
    </row>
    <row r="4600" spans="1:16" x14ac:dyDescent="0.25">
      <c r="A4600" t="s">
        <v>112</v>
      </c>
      <c r="B4600" t="s">
        <v>4761</v>
      </c>
      <c r="C4600" t="s">
        <v>23902</v>
      </c>
      <c r="E4600" t="s">
        <v>30</v>
      </c>
      <c r="J4600" s="3">
        <v>45340.076388888891</v>
      </c>
      <c r="K4600" s="3">
        <v>45350.083333333336</v>
      </c>
      <c r="L4600" s="3">
        <v>45350.083333333336</v>
      </c>
      <c r="M4600" t="s">
        <v>12698</v>
      </c>
      <c r="N4600" s="4" t="s">
        <v>16037</v>
      </c>
      <c r="P4600" t="s">
        <v>16</v>
      </c>
    </row>
    <row r="4601" spans="1:16" x14ac:dyDescent="0.25">
      <c r="A4601" t="s">
        <v>19959</v>
      </c>
      <c r="B4601" t="s">
        <v>4762</v>
      </c>
      <c r="C4601" t="s">
        <v>23902</v>
      </c>
      <c r="E4601" t="s">
        <v>30</v>
      </c>
      <c r="J4601" s="3">
        <v>45339.336111111108</v>
      </c>
      <c r="K4601" s="3">
        <v>45349.375</v>
      </c>
      <c r="L4601" s="3">
        <v>45349.375</v>
      </c>
      <c r="M4601" t="s">
        <v>12699</v>
      </c>
      <c r="N4601" s="4" t="s">
        <v>16037</v>
      </c>
      <c r="O4601" t="s">
        <v>16113</v>
      </c>
      <c r="P4601" t="s">
        <v>16</v>
      </c>
    </row>
    <row r="4602" spans="1:16" x14ac:dyDescent="0.25">
      <c r="A4602" t="s">
        <v>19960</v>
      </c>
      <c r="B4602" t="s">
        <v>4763</v>
      </c>
      <c r="C4602" t="s">
        <v>23902</v>
      </c>
      <c r="E4602" t="s">
        <v>30</v>
      </c>
      <c r="J4602" s="3">
        <v>45339.32916666667</v>
      </c>
      <c r="K4602" s="3">
        <v>45349.333333333336</v>
      </c>
      <c r="L4602" s="3">
        <v>45349.333333333336</v>
      </c>
      <c r="M4602" t="s">
        <v>12700</v>
      </c>
      <c r="N4602" s="4" t="s">
        <v>16037</v>
      </c>
      <c r="O4602" t="s">
        <v>16114</v>
      </c>
      <c r="P4602" t="s">
        <v>16</v>
      </c>
    </row>
    <row r="4603" spans="1:16" x14ac:dyDescent="0.25">
      <c r="A4603" t="s">
        <v>19961</v>
      </c>
      <c r="B4603" t="s">
        <v>4764</v>
      </c>
      <c r="C4603" t="s">
        <v>23902</v>
      </c>
      <c r="E4603" t="s">
        <v>30</v>
      </c>
      <c r="J4603" s="3">
        <v>45339.306944444441</v>
      </c>
      <c r="K4603" s="3">
        <v>45349.333333333336</v>
      </c>
      <c r="L4603" s="3">
        <v>45349.333333333336</v>
      </c>
      <c r="M4603" t="s">
        <v>12701</v>
      </c>
      <c r="N4603" s="4" t="s">
        <v>16037</v>
      </c>
      <c r="P4603" t="s">
        <v>16</v>
      </c>
    </row>
    <row r="4604" spans="1:16" x14ac:dyDescent="0.25">
      <c r="A4604" t="s">
        <v>19962</v>
      </c>
      <c r="B4604" t="s">
        <v>4765</v>
      </c>
      <c r="C4604" t="s">
        <v>23902</v>
      </c>
      <c r="E4604" t="s">
        <v>30</v>
      </c>
      <c r="J4604" s="3">
        <v>45339.301388888889</v>
      </c>
      <c r="K4604" s="3">
        <v>45349.333333333336</v>
      </c>
      <c r="L4604" s="3">
        <v>45349.333333333336</v>
      </c>
      <c r="M4604" t="s">
        <v>12702</v>
      </c>
      <c r="N4604" s="4" t="s">
        <v>16037</v>
      </c>
      <c r="P4604" t="s">
        <v>16</v>
      </c>
    </row>
    <row r="4605" spans="1:16" x14ac:dyDescent="0.25">
      <c r="A4605" t="s">
        <v>19963</v>
      </c>
      <c r="B4605" t="s">
        <v>4766</v>
      </c>
      <c r="C4605" t="s">
        <v>23902</v>
      </c>
      <c r="E4605" t="s">
        <v>30</v>
      </c>
      <c r="J4605" s="3">
        <v>45339.089583333334</v>
      </c>
      <c r="K4605" s="3">
        <v>45349.125</v>
      </c>
      <c r="L4605" s="3">
        <v>45349.125</v>
      </c>
      <c r="M4605" t="s">
        <v>12703</v>
      </c>
      <c r="N4605" s="4" t="s">
        <v>16037</v>
      </c>
      <c r="P4605" t="s">
        <v>16</v>
      </c>
    </row>
    <row r="4606" spans="1:16" x14ac:dyDescent="0.25">
      <c r="A4606" t="s">
        <v>19964</v>
      </c>
      <c r="B4606" t="s">
        <v>4767</v>
      </c>
      <c r="C4606" t="s">
        <v>23910</v>
      </c>
      <c r="E4606" t="s">
        <v>23951</v>
      </c>
      <c r="I4606">
        <v>36000</v>
      </c>
      <c r="J4606" s="3">
        <v>45341.245833333334</v>
      </c>
      <c r="K4606" s="3">
        <v>45351.25</v>
      </c>
      <c r="L4606" s="3">
        <v>45351.25</v>
      </c>
      <c r="M4606" t="s">
        <v>12704</v>
      </c>
      <c r="N4606" s="4" t="s">
        <v>16037</v>
      </c>
      <c r="P4606" t="s">
        <v>16</v>
      </c>
    </row>
    <row r="4607" spans="1:16" x14ac:dyDescent="0.25">
      <c r="A4607" t="s">
        <v>19965</v>
      </c>
      <c r="B4607" t="s">
        <v>4768</v>
      </c>
      <c r="C4607" t="s">
        <v>23905</v>
      </c>
      <c r="E4607" t="s">
        <v>23951</v>
      </c>
      <c r="J4607" s="3">
        <v>45340.453472222223</v>
      </c>
      <c r="K4607" s="3">
        <v>45345.25</v>
      </c>
      <c r="L4607" s="3">
        <v>45345.25</v>
      </c>
      <c r="M4607" t="s">
        <v>12705</v>
      </c>
      <c r="N4607" s="4" t="s">
        <v>16037</v>
      </c>
      <c r="P4607" t="s">
        <v>16</v>
      </c>
    </row>
    <row r="4608" spans="1:16" x14ac:dyDescent="0.25">
      <c r="A4608" t="s">
        <v>19966</v>
      </c>
      <c r="B4608" t="s">
        <v>4769</v>
      </c>
      <c r="C4608" t="s">
        <v>23905</v>
      </c>
      <c r="E4608" t="s">
        <v>23951</v>
      </c>
      <c r="J4608" s="3">
        <v>45340.452777777777</v>
      </c>
      <c r="K4608" s="3">
        <v>45345.166666666664</v>
      </c>
      <c r="L4608" s="3">
        <v>45345.166666666664</v>
      </c>
      <c r="M4608" t="s">
        <v>12706</v>
      </c>
      <c r="N4608" s="4" t="s">
        <v>16037</v>
      </c>
      <c r="P4608" t="s">
        <v>16</v>
      </c>
    </row>
    <row r="4609" spans="1:16" x14ac:dyDescent="0.25">
      <c r="A4609" t="s">
        <v>19967</v>
      </c>
      <c r="B4609" t="s">
        <v>4770</v>
      </c>
      <c r="C4609" t="s">
        <v>23905</v>
      </c>
      <c r="E4609" t="s">
        <v>23951</v>
      </c>
      <c r="J4609" s="3">
        <v>45340.45208333333</v>
      </c>
      <c r="K4609" s="3">
        <v>45345.25</v>
      </c>
      <c r="L4609" s="3">
        <v>45345.25</v>
      </c>
      <c r="M4609" t="s">
        <v>12707</v>
      </c>
      <c r="N4609" s="4" t="s">
        <v>16037</v>
      </c>
      <c r="P4609" t="s">
        <v>16</v>
      </c>
    </row>
    <row r="4610" spans="1:16" x14ac:dyDescent="0.25">
      <c r="A4610" t="s">
        <v>19968</v>
      </c>
      <c r="B4610" t="s">
        <v>4771</v>
      </c>
      <c r="C4610" t="s">
        <v>23905</v>
      </c>
      <c r="E4610" t="s">
        <v>23951</v>
      </c>
      <c r="J4610" s="3">
        <v>45340.451388888891</v>
      </c>
      <c r="K4610" s="3">
        <v>45345.291666666664</v>
      </c>
      <c r="L4610" s="3">
        <v>45345.291666666664</v>
      </c>
      <c r="M4610" t="s">
        <v>12708</v>
      </c>
      <c r="N4610" s="4" t="s">
        <v>16037</v>
      </c>
      <c r="P4610" t="s">
        <v>16</v>
      </c>
    </row>
    <row r="4611" spans="1:16" x14ac:dyDescent="0.25">
      <c r="A4611" t="s">
        <v>19969</v>
      </c>
      <c r="B4611" t="s">
        <v>4772</v>
      </c>
      <c r="C4611" t="s">
        <v>23902</v>
      </c>
      <c r="E4611" t="s">
        <v>23951</v>
      </c>
      <c r="J4611" s="3">
        <v>45341.301388888889</v>
      </c>
      <c r="K4611" s="3">
        <v>45351.333333333336</v>
      </c>
      <c r="L4611" s="3">
        <v>45351.333333333336</v>
      </c>
      <c r="M4611" t="s">
        <v>12709</v>
      </c>
      <c r="N4611" s="4" t="s">
        <v>16037</v>
      </c>
      <c r="P4611" t="s">
        <v>16</v>
      </c>
    </row>
    <row r="4612" spans="1:16" x14ac:dyDescent="0.25">
      <c r="A4612" t="s">
        <v>19970</v>
      </c>
      <c r="B4612" t="s">
        <v>4773</v>
      </c>
      <c r="C4612" t="s">
        <v>23902</v>
      </c>
      <c r="E4612" t="s">
        <v>23951</v>
      </c>
      <c r="J4612" s="3">
        <v>45341.297222222223</v>
      </c>
      <c r="K4612" s="3">
        <v>45351.333333333336</v>
      </c>
      <c r="L4612" s="3">
        <v>45351.333333333336</v>
      </c>
      <c r="M4612" t="s">
        <v>12710</v>
      </c>
      <c r="N4612" s="4" t="s">
        <v>16037</v>
      </c>
      <c r="P4612" t="s">
        <v>16</v>
      </c>
    </row>
    <row r="4613" spans="1:16" x14ac:dyDescent="0.25">
      <c r="A4613" t="s">
        <v>19971</v>
      </c>
      <c r="B4613" t="s">
        <v>4774</v>
      </c>
      <c r="C4613" t="s">
        <v>23902</v>
      </c>
      <c r="E4613" t="s">
        <v>23951</v>
      </c>
      <c r="J4613" s="3">
        <v>45341.322916666664</v>
      </c>
      <c r="K4613" s="3">
        <v>45351.333333333336</v>
      </c>
      <c r="L4613" s="3">
        <v>45351.333333333336</v>
      </c>
      <c r="M4613" t="s">
        <v>12711</v>
      </c>
      <c r="N4613" s="4" t="s">
        <v>16037</v>
      </c>
      <c r="O4613" t="s">
        <v>24176</v>
      </c>
      <c r="P4613" t="s">
        <v>16</v>
      </c>
    </row>
    <row r="4614" spans="1:16" x14ac:dyDescent="0.25">
      <c r="A4614" t="s">
        <v>19972</v>
      </c>
      <c r="B4614" t="s">
        <v>4775</v>
      </c>
      <c r="C4614" t="s">
        <v>23902</v>
      </c>
      <c r="E4614" t="s">
        <v>23951</v>
      </c>
      <c r="J4614" s="3">
        <v>45341.304861111108</v>
      </c>
      <c r="K4614" s="3">
        <v>45351.333333333336</v>
      </c>
      <c r="L4614" s="3">
        <v>45351.333333333336</v>
      </c>
      <c r="M4614" t="s">
        <v>12712</v>
      </c>
      <c r="N4614" s="4" t="s">
        <v>16037</v>
      </c>
      <c r="P4614" t="s">
        <v>16</v>
      </c>
    </row>
    <row r="4615" spans="1:16" x14ac:dyDescent="0.25">
      <c r="A4615" t="s">
        <v>19973</v>
      </c>
      <c r="B4615" t="s">
        <v>4776</v>
      </c>
      <c r="C4615" t="s">
        <v>23902</v>
      </c>
      <c r="E4615" t="s">
        <v>23951</v>
      </c>
      <c r="J4615" s="3">
        <v>45341.465277777781</v>
      </c>
      <c r="K4615" s="3">
        <v>45351.375</v>
      </c>
      <c r="L4615" s="3">
        <v>45351.375</v>
      </c>
      <c r="M4615" t="s">
        <v>12713</v>
      </c>
      <c r="N4615" s="4" t="s">
        <v>16037</v>
      </c>
      <c r="P4615" t="s">
        <v>16</v>
      </c>
    </row>
    <row r="4616" spans="1:16" x14ac:dyDescent="0.25">
      <c r="A4616" t="s">
        <v>19974</v>
      </c>
      <c r="B4616" t="s">
        <v>4777</v>
      </c>
      <c r="C4616" t="s">
        <v>23902</v>
      </c>
      <c r="E4616" t="s">
        <v>23951</v>
      </c>
      <c r="J4616" s="3">
        <v>45340.31527777778</v>
      </c>
      <c r="K4616" s="3">
        <v>45350.333333333336</v>
      </c>
      <c r="L4616" s="3">
        <v>45350.333333333336</v>
      </c>
      <c r="M4616" t="s">
        <v>12714</v>
      </c>
      <c r="N4616" s="4" t="s">
        <v>16037</v>
      </c>
      <c r="O4616" t="s">
        <v>24842</v>
      </c>
      <c r="P4616" t="s">
        <v>16</v>
      </c>
    </row>
    <row r="4617" spans="1:16" x14ac:dyDescent="0.25">
      <c r="A4617" t="s">
        <v>19975</v>
      </c>
      <c r="B4617" t="s">
        <v>4778</v>
      </c>
      <c r="C4617" t="s">
        <v>23902</v>
      </c>
      <c r="E4617" t="s">
        <v>23951</v>
      </c>
      <c r="J4617" s="3">
        <v>45340.302083333336</v>
      </c>
      <c r="K4617" s="3">
        <v>45350.333333333336</v>
      </c>
      <c r="L4617" s="3">
        <v>45350.333333333336</v>
      </c>
      <c r="M4617" t="s">
        <v>12715</v>
      </c>
      <c r="N4617" s="4" t="s">
        <v>16037</v>
      </c>
      <c r="O4617" t="s">
        <v>24827</v>
      </c>
      <c r="P4617" t="s">
        <v>16</v>
      </c>
    </row>
    <row r="4618" spans="1:16" x14ac:dyDescent="0.25">
      <c r="A4618" t="s">
        <v>19976</v>
      </c>
      <c r="B4618" t="s">
        <v>4779</v>
      </c>
      <c r="C4618" t="s">
        <v>23902</v>
      </c>
      <c r="E4618" t="s">
        <v>23951</v>
      </c>
      <c r="J4618" s="3">
        <v>45340.277777777781</v>
      </c>
      <c r="K4618" s="3">
        <v>45350.291666666664</v>
      </c>
      <c r="L4618" s="3">
        <v>45350.291666666664</v>
      </c>
      <c r="M4618" t="s">
        <v>12716</v>
      </c>
      <c r="N4618" s="4" t="s">
        <v>16037</v>
      </c>
      <c r="O4618" t="s">
        <v>24860</v>
      </c>
      <c r="P4618" t="s">
        <v>16</v>
      </c>
    </row>
    <row r="4619" spans="1:16" x14ac:dyDescent="0.25">
      <c r="A4619" t="s">
        <v>19977</v>
      </c>
      <c r="B4619" t="s">
        <v>4780</v>
      </c>
      <c r="C4619" t="s">
        <v>23902</v>
      </c>
      <c r="E4619" t="s">
        <v>23951</v>
      </c>
      <c r="J4619" s="3">
        <v>45339.304861111108</v>
      </c>
      <c r="K4619" s="3">
        <v>45346.375</v>
      </c>
      <c r="L4619" s="3">
        <v>45346.375</v>
      </c>
      <c r="M4619" t="s">
        <v>12717</v>
      </c>
      <c r="N4619" s="4" t="s">
        <v>16037</v>
      </c>
      <c r="P4619" t="s">
        <v>16</v>
      </c>
    </row>
    <row r="4620" spans="1:16" x14ac:dyDescent="0.25">
      <c r="A4620" t="s">
        <v>19978</v>
      </c>
      <c r="B4620" t="s">
        <v>4781</v>
      </c>
      <c r="C4620" t="s">
        <v>23902</v>
      </c>
      <c r="E4620" t="s">
        <v>23951</v>
      </c>
      <c r="J4620" s="3">
        <v>45339.52847222222</v>
      </c>
      <c r="K4620" s="3">
        <v>45349.041666666664</v>
      </c>
      <c r="L4620" s="3">
        <v>45349.041666666664</v>
      </c>
      <c r="M4620" t="s">
        <v>12718</v>
      </c>
      <c r="N4620" s="4" t="s">
        <v>16037</v>
      </c>
      <c r="O4620" t="s">
        <v>24861</v>
      </c>
      <c r="P4620" t="s">
        <v>16</v>
      </c>
    </row>
    <row r="4621" spans="1:16" x14ac:dyDescent="0.25">
      <c r="A4621" t="s">
        <v>19979</v>
      </c>
      <c r="B4621" t="s">
        <v>4782</v>
      </c>
      <c r="C4621" t="s">
        <v>23902</v>
      </c>
      <c r="E4621" t="s">
        <v>23951</v>
      </c>
      <c r="J4621" s="3">
        <v>45339.463194444441</v>
      </c>
      <c r="K4621" s="3">
        <v>45349.5</v>
      </c>
      <c r="L4621" s="3">
        <v>45349.5</v>
      </c>
      <c r="M4621" t="s">
        <v>12719</v>
      </c>
      <c r="N4621" s="4" t="s">
        <v>16037</v>
      </c>
      <c r="O4621" t="s">
        <v>16115</v>
      </c>
      <c r="P4621" t="s">
        <v>16</v>
      </c>
    </row>
    <row r="4622" spans="1:16" x14ac:dyDescent="0.25">
      <c r="A4622" t="s">
        <v>19980</v>
      </c>
      <c r="B4622" t="s">
        <v>4783</v>
      </c>
      <c r="C4622" t="s">
        <v>23902</v>
      </c>
      <c r="E4622" t="s">
        <v>23951</v>
      </c>
      <c r="J4622" s="3">
        <v>45339.456250000003</v>
      </c>
      <c r="K4622" s="3">
        <v>45349.458333333336</v>
      </c>
      <c r="L4622" s="3">
        <v>45349.458333333336</v>
      </c>
      <c r="M4622" t="s">
        <v>12720</v>
      </c>
      <c r="N4622" s="4" t="s">
        <v>16037</v>
      </c>
      <c r="O4622" t="s">
        <v>16115</v>
      </c>
      <c r="P4622" t="s">
        <v>16</v>
      </c>
    </row>
    <row r="4623" spans="1:16" x14ac:dyDescent="0.25">
      <c r="A4623" t="s">
        <v>19981</v>
      </c>
      <c r="B4623" t="s">
        <v>4784</v>
      </c>
      <c r="C4623" t="s">
        <v>23902</v>
      </c>
      <c r="E4623" t="s">
        <v>23951</v>
      </c>
      <c r="G4623">
        <v>500000</v>
      </c>
      <c r="J4623" s="3">
        <v>45339.447916666664</v>
      </c>
      <c r="K4623" s="3">
        <v>45349.458333333336</v>
      </c>
      <c r="L4623" s="3">
        <v>45349.458333333336</v>
      </c>
      <c r="M4623" t="s">
        <v>12721</v>
      </c>
      <c r="N4623" s="4" t="s">
        <v>16037</v>
      </c>
      <c r="O4623" t="s">
        <v>24822</v>
      </c>
      <c r="P4623" t="s">
        <v>16</v>
      </c>
    </row>
    <row r="4624" spans="1:16" x14ac:dyDescent="0.25">
      <c r="A4624" t="s">
        <v>19982</v>
      </c>
      <c r="B4624" t="s">
        <v>4785</v>
      </c>
      <c r="C4624" t="s">
        <v>23902</v>
      </c>
      <c r="E4624" t="s">
        <v>23951</v>
      </c>
      <c r="J4624" s="3">
        <v>45332.476388888892</v>
      </c>
      <c r="K4624" s="3">
        <v>45342.375</v>
      </c>
      <c r="L4624" s="3">
        <v>45342.375</v>
      </c>
      <c r="M4624" t="s">
        <v>12722</v>
      </c>
      <c r="N4624" s="4" t="s">
        <v>16037</v>
      </c>
      <c r="O4624" t="s">
        <v>16116</v>
      </c>
      <c r="P4624" t="s">
        <v>16</v>
      </c>
    </row>
    <row r="4625" spans="1:16" x14ac:dyDescent="0.25">
      <c r="A4625" t="s">
        <v>19983</v>
      </c>
      <c r="B4625" t="s">
        <v>4786</v>
      </c>
      <c r="C4625" t="s">
        <v>23902</v>
      </c>
      <c r="E4625" t="s">
        <v>23951</v>
      </c>
      <c r="G4625">
        <v>1108515</v>
      </c>
      <c r="I4625">
        <v>22160</v>
      </c>
      <c r="J4625" s="3">
        <v>45339.050694444442</v>
      </c>
      <c r="K4625" s="3">
        <v>45349.041666666664</v>
      </c>
      <c r="L4625" s="3">
        <v>45349.041666666664</v>
      </c>
      <c r="M4625" t="s">
        <v>12723</v>
      </c>
      <c r="N4625" s="4" t="s">
        <v>16037</v>
      </c>
      <c r="P4625" t="s">
        <v>16</v>
      </c>
    </row>
    <row r="4626" spans="1:16" x14ac:dyDescent="0.25">
      <c r="A4626" t="s">
        <v>19984</v>
      </c>
      <c r="B4626" t="s">
        <v>4787</v>
      </c>
      <c r="C4626" t="s">
        <v>23902</v>
      </c>
      <c r="E4626" t="s">
        <v>23951</v>
      </c>
      <c r="J4626" s="3">
        <v>45339.080555555556</v>
      </c>
      <c r="K4626" s="3">
        <v>45349.083333333336</v>
      </c>
      <c r="L4626" s="3">
        <v>45349.083333333336</v>
      </c>
      <c r="M4626" t="s">
        <v>12724</v>
      </c>
      <c r="N4626" s="4" t="s">
        <v>16037</v>
      </c>
      <c r="P4626" t="s">
        <v>16</v>
      </c>
    </row>
    <row r="4627" spans="1:16" x14ac:dyDescent="0.25">
      <c r="A4627" t="s">
        <v>19985</v>
      </c>
      <c r="B4627" t="s">
        <v>4788</v>
      </c>
      <c r="C4627" t="s">
        <v>23902</v>
      </c>
      <c r="E4627" t="s">
        <v>23951</v>
      </c>
      <c r="J4627" s="3">
        <v>45339.080555555556</v>
      </c>
      <c r="K4627" s="3">
        <v>45349.083333333336</v>
      </c>
      <c r="L4627" s="3">
        <v>45349.083333333336</v>
      </c>
      <c r="M4627" t="s">
        <v>12725</v>
      </c>
      <c r="N4627" s="4" t="s">
        <v>16037</v>
      </c>
      <c r="O4627" t="s">
        <v>24862</v>
      </c>
      <c r="P4627" t="s">
        <v>16</v>
      </c>
    </row>
    <row r="4628" spans="1:16" x14ac:dyDescent="0.25">
      <c r="A4628" t="s">
        <v>19986</v>
      </c>
      <c r="B4628" t="s">
        <v>4789</v>
      </c>
      <c r="C4628" t="s">
        <v>23911</v>
      </c>
      <c r="E4628" t="s">
        <v>23952</v>
      </c>
      <c r="J4628" s="3">
        <v>45341.05972222222</v>
      </c>
      <c r="K4628" s="3">
        <v>45351.083333333336</v>
      </c>
      <c r="L4628" s="3">
        <v>45351.083333333336</v>
      </c>
      <c r="M4628" t="s">
        <v>12726</v>
      </c>
      <c r="N4628" s="4" t="s">
        <v>16037</v>
      </c>
      <c r="O4628" t="s">
        <v>16098</v>
      </c>
      <c r="P4628" t="s">
        <v>16</v>
      </c>
    </row>
    <row r="4629" spans="1:16" x14ac:dyDescent="0.25">
      <c r="A4629" t="s">
        <v>19987</v>
      </c>
      <c r="B4629" t="s">
        <v>4790</v>
      </c>
      <c r="C4629" t="s">
        <v>23911</v>
      </c>
      <c r="E4629" t="s">
        <v>23952</v>
      </c>
      <c r="J4629" s="3">
        <v>45340.074999999997</v>
      </c>
      <c r="K4629" s="3">
        <v>45350.083333333336</v>
      </c>
      <c r="L4629" s="3">
        <v>45350.083333333336</v>
      </c>
      <c r="M4629" t="s">
        <v>12727</v>
      </c>
      <c r="N4629" s="4" t="s">
        <v>16037</v>
      </c>
      <c r="O4629" t="s">
        <v>24863</v>
      </c>
      <c r="P4629" t="s">
        <v>16</v>
      </c>
    </row>
    <row r="4630" spans="1:16" x14ac:dyDescent="0.25">
      <c r="A4630" t="s">
        <v>113</v>
      </c>
      <c r="B4630" t="s">
        <v>4791</v>
      </c>
      <c r="C4630" t="s">
        <v>23902</v>
      </c>
      <c r="E4630" t="s">
        <v>23953</v>
      </c>
      <c r="J4630" s="3">
        <v>45341.065972222219</v>
      </c>
      <c r="K4630" s="3">
        <v>45352.458333333336</v>
      </c>
      <c r="L4630" s="3">
        <v>45352.458333333336</v>
      </c>
      <c r="M4630" t="s">
        <v>12728</v>
      </c>
      <c r="N4630" s="4" t="s">
        <v>16037</v>
      </c>
      <c r="O4630" t="s">
        <v>24864</v>
      </c>
      <c r="P4630" t="s">
        <v>16</v>
      </c>
    </row>
    <row r="4631" spans="1:16" x14ac:dyDescent="0.25">
      <c r="A4631" t="s">
        <v>19988</v>
      </c>
      <c r="B4631" t="s">
        <v>4792</v>
      </c>
      <c r="C4631" t="s">
        <v>23902</v>
      </c>
      <c r="E4631" t="s">
        <v>23953</v>
      </c>
      <c r="J4631" s="3">
        <v>45340.359027777777</v>
      </c>
      <c r="K4631" s="3">
        <v>45349.041666666664</v>
      </c>
      <c r="L4631" s="3">
        <v>45349.041666666664</v>
      </c>
      <c r="M4631" t="s">
        <v>12729</v>
      </c>
      <c r="N4631" s="4" t="s">
        <v>16037</v>
      </c>
      <c r="O4631" t="s">
        <v>24827</v>
      </c>
      <c r="P4631" t="s">
        <v>16</v>
      </c>
    </row>
    <row r="4632" spans="1:16" x14ac:dyDescent="0.25">
      <c r="A4632" t="s">
        <v>19989</v>
      </c>
      <c r="B4632" t="s">
        <v>4793</v>
      </c>
      <c r="C4632" t="s">
        <v>23902</v>
      </c>
      <c r="E4632" t="s">
        <v>23953</v>
      </c>
      <c r="J4632" s="3">
        <v>45340.359027777777</v>
      </c>
      <c r="K4632" s="3">
        <v>45349.083333333336</v>
      </c>
      <c r="L4632" s="3">
        <v>45349.083333333336</v>
      </c>
      <c r="M4632" t="s">
        <v>12730</v>
      </c>
      <c r="N4632" s="4" t="s">
        <v>16037</v>
      </c>
      <c r="P4632" t="s">
        <v>16</v>
      </c>
    </row>
    <row r="4633" spans="1:16" x14ac:dyDescent="0.25">
      <c r="A4633" t="s">
        <v>19990</v>
      </c>
      <c r="B4633" t="s">
        <v>4794</v>
      </c>
      <c r="C4633" t="s">
        <v>23902</v>
      </c>
      <c r="E4633" t="s">
        <v>23953</v>
      </c>
      <c r="J4633" s="3">
        <v>45340.357638888891</v>
      </c>
      <c r="K4633" s="3">
        <v>45349.083333333336</v>
      </c>
      <c r="L4633" s="3">
        <v>45349.083333333336</v>
      </c>
      <c r="M4633" t="s">
        <v>12731</v>
      </c>
      <c r="N4633" s="4" t="s">
        <v>16037</v>
      </c>
      <c r="O4633" t="s">
        <v>24827</v>
      </c>
      <c r="P4633" t="s">
        <v>16</v>
      </c>
    </row>
    <row r="4634" spans="1:16" x14ac:dyDescent="0.25">
      <c r="A4634" t="s">
        <v>19989</v>
      </c>
      <c r="B4634" t="s">
        <v>4795</v>
      </c>
      <c r="C4634" t="s">
        <v>23902</v>
      </c>
      <c r="E4634" t="s">
        <v>23953</v>
      </c>
      <c r="J4634" s="3">
        <v>45340.357638888891</v>
      </c>
      <c r="K4634" s="3">
        <v>45349.083333333336</v>
      </c>
      <c r="L4634" s="3">
        <v>45349.083333333336</v>
      </c>
      <c r="M4634" t="s">
        <v>12732</v>
      </c>
      <c r="N4634" s="4" t="s">
        <v>16037</v>
      </c>
      <c r="O4634" t="s">
        <v>24827</v>
      </c>
      <c r="P4634" t="s">
        <v>16</v>
      </c>
    </row>
    <row r="4635" spans="1:16" x14ac:dyDescent="0.25">
      <c r="A4635" t="s">
        <v>19991</v>
      </c>
      <c r="B4635" t="s">
        <v>4796</v>
      </c>
      <c r="C4635" t="s">
        <v>23902</v>
      </c>
      <c r="E4635" t="s">
        <v>23953</v>
      </c>
      <c r="J4635" s="3">
        <v>45340.356944444444</v>
      </c>
      <c r="K4635" s="3">
        <v>45349.5</v>
      </c>
      <c r="L4635" s="3">
        <v>45349.5</v>
      </c>
      <c r="M4635" t="s">
        <v>12733</v>
      </c>
      <c r="N4635" s="4" t="s">
        <v>16037</v>
      </c>
      <c r="O4635" t="s">
        <v>24827</v>
      </c>
      <c r="P4635" t="s">
        <v>16</v>
      </c>
    </row>
    <row r="4636" spans="1:16" x14ac:dyDescent="0.25">
      <c r="A4636" t="s">
        <v>19992</v>
      </c>
      <c r="B4636" t="s">
        <v>4797</v>
      </c>
      <c r="C4636" t="s">
        <v>23902</v>
      </c>
      <c r="E4636" t="s">
        <v>23954</v>
      </c>
      <c r="J4636" s="3">
        <v>45341.475694444445</v>
      </c>
      <c r="K4636" s="3">
        <v>45351.5</v>
      </c>
      <c r="L4636" s="3">
        <v>45351.5</v>
      </c>
      <c r="M4636" t="s">
        <v>12734</v>
      </c>
      <c r="N4636" s="4" t="s">
        <v>16037</v>
      </c>
      <c r="O4636" t="s">
        <v>24865</v>
      </c>
      <c r="P4636" t="s">
        <v>16</v>
      </c>
    </row>
    <row r="4637" spans="1:16" x14ac:dyDescent="0.25">
      <c r="A4637" t="s">
        <v>19993</v>
      </c>
      <c r="B4637" t="s">
        <v>4798</v>
      </c>
      <c r="C4637" t="s">
        <v>23902</v>
      </c>
      <c r="E4637" t="s">
        <v>23954</v>
      </c>
      <c r="G4637">
        <v>22500</v>
      </c>
      <c r="J4637" s="3">
        <v>45339.061805555553</v>
      </c>
      <c r="K4637" s="3">
        <v>45349.083333333336</v>
      </c>
      <c r="L4637" s="3">
        <v>45349.083333333336</v>
      </c>
      <c r="M4637" t="s">
        <v>12735</v>
      </c>
      <c r="N4637" s="4" t="s">
        <v>16037</v>
      </c>
      <c r="O4637" t="s">
        <v>24866</v>
      </c>
      <c r="P4637" t="s">
        <v>16</v>
      </c>
    </row>
    <row r="4638" spans="1:16" x14ac:dyDescent="0.25">
      <c r="A4638" t="s">
        <v>19994</v>
      </c>
      <c r="B4638" t="s">
        <v>4799</v>
      </c>
      <c r="C4638" t="s">
        <v>23902</v>
      </c>
      <c r="E4638" t="s">
        <v>23954</v>
      </c>
      <c r="G4638">
        <v>23000</v>
      </c>
      <c r="J4638" s="3">
        <v>45339.052083333336</v>
      </c>
      <c r="K4638" s="3">
        <v>45349.083333333336</v>
      </c>
      <c r="L4638" s="3">
        <v>45349.083333333336</v>
      </c>
      <c r="M4638" t="s">
        <v>12736</v>
      </c>
      <c r="N4638" s="4" t="s">
        <v>16037</v>
      </c>
      <c r="O4638" t="s">
        <v>24866</v>
      </c>
      <c r="P4638" t="s">
        <v>16</v>
      </c>
    </row>
    <row r="4639" spans="1:16" x14ac:dyDescent="0.25">
      <c r="A4639" t="s">
        <v>19995</v>
      </c>
      <c r="B4639" t="s">
        <v>4800</v>
      </c>
      <c r="C4639" t="s">
        <v>23902</v>
      </c>
      <c r="E4639" t="s">
        <v>23954</v>
      </c>
      <c r="G4639">
        <v>12000</v>
      </c>
      <c r="J4639" s="3">
        <v>45339.381249999999</v>
      </c>
      <c r="K4639" s="3">
        <v>45348.5</v>
      </c>
      <c r="L4639" s="3">
        <v>45348.5</v>
      </c>
      <c r="M4639" t="s">
        <v>12737</v>
      </c>
      <c r="N4639" s="4" t="s">
        <v>16037</v>
      </c>
      <c r="O4639" t="s">
        <v>16123</v>
      </c>
      <c r="P4639" t="s">
        <v>16</v>
      </c>
    </row>
    <row r="4640" spans="1:16" x14ac:dyDescent="0.25">
      <c r="A4640" t="s">
        <v>19996</v>
      </c>
      <c r="B4640" t="s">
        <v>4801</v>
      </c>
      <c r="C4640" t="s">
        <v>23902</v>
      </c>
      <c r="E4640" t="s">
        <v>23955</v>
      </c>
      <c r="J4640" s="3">
        <v>45341.19027777778</v>
      </c>
      <c r="K4640" s="3">
        <v>45351.208333333336</v>
      </c>
      <c r="L4640" s="3">
        <v>45351.208333333336</v>
      </c>
      <c r="M4640" t="s">
        <v>12738</v>
      </c>
      <c r="N4640" s="4" t="s">
        <v>16037</v>
      </c>
      <c r="P4640" t="s">
        <v>16</v>
      </c>
    </row>
    <row r="4641" spans="1:16" x14ac:dyDescent="0.25">
      <c r="A4641" t="s">
        <v>19997</v>
      </c>
      <c r="B4641" t="s">
        <v>4802</v>
      </c>
      <c r="C4641" t="s">
        <v>23902</v>
      </c>
      <c r="E4641" t="s">
        <v>23955</v>
      </c>
      <c r="G4641">
        <v>70000</v>
      </c>
      <c r="J4641" s="3">
        <v>45340.384027777778</v>
      </c>
      <c r="K4641" s="3">
        <v>45351.458333333336</v>
      </c>
      <c r="L4641" s="3">
        <v>45351.458333333336</v>
      </c>
      <c r="M4641" t="s">
        <v>12739</v>
      </c>
      <c r="N4641" s="4" t="s">
        <v>16037</v>
      </c>
      <c r="O4641" t="s">
        <v>24867</v>
      </c>
      <c r="P4641" t="s">
        <v>16</v>
      </c>
    </row>
    <row r="4642" spans="1:16" x14ac:dyDescent="0.25">
      <c r="A4642" t="s">
        <v>19998</v>
      </c>
      <c r="B4642" t="s">
        <v>4803</v>
      </c>
      <c r="C4642" t="s">
        <v>23902</v>
      </c>
      <c r="E4642" t="s">
        <v>23955</v>
      </c>
      <c r="G4642">
        <v>200000</v>
      </c>
      <c r="J4642" s="3">
        <v>45340.301388888889</v>
      </c>
      <c r="K4642" s="3">
        <v>45350.333333333336</v>
      </c>
      <c r="L4642" s="3">
        <v>45350.333333333336</v>
      </c>
      <c r="M4642" t="s">
        <v>12740</v>
      </c>
      <c r="N4642" s="4" t="s">
        <v>16037</v>
      </c>
      <c r="O4642" t="s">
        <v>16117</v>
      </c>
      <c r="P4642" t="s">
        <v>16</v>
      </c>
    </row>
    <row r="4643" spans="1:16" x14ac:dyDescent="0.25">
      <c r="A4643" t="s">
        <v>19999</v>
      </c>
      <c r="B4643" t="s">
        <v>4804</v>
      </c>
      <c r="C4643" t="s">
        <v>23902</v>
      </c>
      <c r="E4643" t="s">
        <v>23955</v>
      </c>
      <c r="J4643" s="3">
        <v>45340.089583333334</v>
      </c>
      <c r="K4643" s="3">
        <v>45350.125</v>
      </c>
      <c r="L4643" s="3">
        <v>45350.125</v>
      </c>
      <c r="M4643" t="s">
        <v>12741</v>
      </c>
      <c r="N4643" s="4" t="s">
        <v>16037</v>
      </c>
      <c r="O4643" t="s">
        <v>24868</v>
      </c>
      <c r="P4643" t="s">
        <v>16</v>
      </c>
    </row>
    <row r="4644" spans="1:16" x14ac:dyDescent="0.25">
      <c r="A4644" t="s">
        <v>20000</v>
      </c>
      <c r="B4644" t="s">
        <v>4805</v>
      </c>
      <c r="C4644" t="s">
        <v>23912</v>
      </c>
      <c r="E4644" t="s">
        <v>22</v>
      </c>
      <c r="G4644">
        <v>2060636.76</v>
      </c>
      <c r="I4644">
        <v>61819</v>
      </c>
      <c r="J4644" s="3">
        <v>45341.2</v>
      </c>
      <c r="K4644" s="3">
        <v>45351.208333333336</v>
      </c>
      <c r="L4644" s="3">
        <v>45351.208333333336</v>
      </c>
      <c r="M4644" t="s">
        <v>12742</v>
      </c>
      <c r="N4644" s="4" t="s">
        <v>16037</v>
      </c>
      <c r="P4644" t="s">
        <v>16</v>
      </c>
    </row>
    <row r="4645" spans="1:16" x14ac:dyDescent="0.25">
      <c r="A4645" t="s">
        <v>20001</v>
      </c>
      <c r="B4645" t="s">
        <v>4806</v>
      </c>
      <c r="C4645" t="s">
        <v>23912</v>
      </c>
      <c r="E4645" t="s">
        <v>22</v>
      </c>
      <c r="J4645" s="3">
        <v>45339.419444444444</v>
      </c>
      <c r="K4645" s="3">
        <v>45349.458333333336</v>
      </c>
      <c r="L4645" s="3">
        <v>45349.458333333336</v>
      </c>
      <c r="M4645" t="s">
        <v>12743</v>
      </c>
      <c r="N4645" s="4" t="s">
        <v>16037</v>
      </c>
      <c r="P4645" t="s">
        <v>16</v>
      </c>
    </row>
    <row r="4646" spans="1:16" x14ac:dyDescent="0.25">
      <c r="A4646" t="s">
        <v>20002</v>
      </c>
      <c r="B4646" t="s">
        <v>4807</v>
      </c>
      <c r="C4646" t="s">
        <v>23913</v>
      </c>
      <c r="E4646" t="s">
        <v>23956</v>
      </c>
      <c r="J4646" s="3">
        <v>45340.486111111109</v>
      </c>
      <c r="K4646" s="3">
        <v>45345.416666666664</v>
      </c>
      <c r="L4646" s="3">
        <v>45345.416666666664</v>
      </c>
      <c r="M4646" t="s">
        <v>12744</v>
      </c>
      <c r="N4646" s="4" t="s">
        <v>16037</v>
      </c>
      <c r="P4646" t="s">
        <v>16</v>
      </c>
    </row>
    <row r="4647" spans="1:16" x14ac:dyDescent="0.25">
      <c r="A4647" t="s">
        <v>20003</v>
      </c>
      <c r="B4647" t="s">
        <v>4808</v>
      </c>
      <c r="C4647" t="s">
        <v>23902</v>
      </c>
      <c r="E4647" t="s">
        <v>23957</v>
      </c>
      <c r="J4647" s="3">
        <v>45340.217361111114</v>
      </c>
      <c r="K4647" s="3">
        <v>45350.25</v>
      </c>
      <c r="L4647" s="3">
        <v>45350.25</v>
      </c>
      <c r="M4647" t="s">
        <v>12745</v>
      </c>
      <c r="N4647" s="4" t="s">
        <v>16037</v>
      </c>
      <c r="P4647" t="s">
        <v>16</v>
      </c>
    </row>
    <row r="4648" spans="1:16" x14ac:dyDescent="0.25">
      <c r="A4648" t="s">
        <v>20004</v>
      </c>
      <c r="B4648" t="s">
        <v>4809</v>
      </c>
      <c r="C4648" t="s">
        <v>23914</v>
      </c>
      <c r="E4648" t="s">
        <v>31</v>
      </c>
      <c r="I4648">
        <v>185500</v>
      </c>
      <c r="J4648" s="3">
        <v>45341.520833333336</v>
      </c>
      <c r="K4648" s="3">
        <v>45348.041666666664</v>
      </c>
      <c r="L4648" s="3">
        <v>45348.041666666664</v>
      </c>
      <c r="M4648" t="s">
        <v>12746</v>
      </c>
      <c r="N4648" s="4" t="s">
        <v>16037</v>
      </c>
      <c r="P4648" t="s">
        <v>16</v>
      </c>
    </row>
    <row r="4649" spans="1:16" x14ac:dyDescent="0.25">
      <c r="A4649" t="s">
        <v>20005</v>
      </c>
      <c r="B4649" t="s">
        <v>4810</v>
      </c>
      <c r="C4649" t="s">
        <v>23914</v>
      </c>
      <c r="E4649" t="s">
        <v>31</v>
      </c>
      <c r="J4649" s="3">
        <v>45341.125694444447</v>
      </c>
      <c r="K4649" s="3">
        <v>45362.125</v>
      </c>
      <c r="L4649" s="3">
        <v>45362.125</v>
      </c>
      <c r="M4649" t="s">
        <v>12747</v>
      </c>
      <c r="N4649" s="4" t="s">
        <v>16037</v>
      </c>
      <c r="P4649" t="s">
        <v>16</v>
      </c>
    </row>
    <row r="4650" spans="1:16" x14ac:dyDescent="0.25">
      <c r="A4650" t="s">
        <v>20006</v>
      </c>
      <c r="B4650" t="s">
        <v>4811</v>
      </c>
      <c r="C4650" t="s">
        <v>23914</v>
      </c>
      <c r="E4650" t="s">
        <v>31</v>
      </c>
      <c r="J4650" s="3">
        <v>45334.20416666667</v>
      </c>
      <c r="K4650" s="3">
        <v>45348.083333333336</v>
      </c>
      <c r="L4650" s="3">
        <v>45348.083333333336</v>
      </c>
      <c r="M4650" t="s">
        <v>12748</v>
      </c>
      <c r="N4650" s="4" t="s">
        <v>16037</v>
      </c>
      <c r="P4650" t="s">
        <v>16</v>
      </c>
    </row>
    <row r="4651" spans="1:16" x14ac:dyDescent="0.25">
      <c r="A4651" t="s">
        <v>20007</v>
      </c>
      <c r="B4651" t="s">
        <v>4812</v>
      </c>
      <c r="C4651" t="s">
        <v>23915</v>
      </c>
      <c r="E4651" t="s">
        <v>31</v>
      </c>
      <c r="J4651" s="3">
        <v>45341.529166666667</v>
      </c>
      <c r="K4651" s="3">
        <v>45351.208333333336</v>
      </c>
      <c r="L4651" s="3">
        <v>45351.208333333336</v>
      </c>
      <c r="M4651" t="s">
        <v>12749</v>
      </c>
      <c r="N4651" s="4" t="s">
        <v>16037</v>
      </c>
      <c r="O4651" t="s">
        <v>24869</v>
      </c>
      <c r="P4651" t="s">
        <v>16</v>
      </c>
    </row>
    <row r="4652" spans="1:16" x14ac:dyDescent="0.25">
      <c r="A4652" t="s">
        <v>20008</v>
      </c>
      <c r="B4652" t="s">
        <v>4813</v>
      </c>
      <c r="C4652" t="s">
        <v>23915</v>
      </c>
      <c r="E4652" t="s">
        <v>31</v>
      </c>
      <c r="J4652" s="3">
        <v>45341.057638888888</v>
      </c>
      <c r="K4652" s="3">
        <v>45351.083333333336</v>
      </c>
      <c r="L4652" s="3">
        <v>45351.083333333336</v>
      </c>
      <c r="M4652" t="s">
        <v>12750</v>
      </c>
      <c r="N4652" s="4" t="s">
        <v>16037</v>
      </c>
      <c r="O4652" t="s">
        <v>24870</v>
      </c>
      <c r="P4652" t="s">
        <v>16</v>
      </c>
    </row>
    <row r="4653" spans="1:16" x14ac:dyDescent="0.25">
      <c r="A4653" t="s">
        <v>20009</v>
      </c>
      <c r="B4653" t="s">
        <v>4814</v>
      </c>
      <c r="C4653" t="s">
        <v>23915</v>
      </c>
      <c r="E4653" t="s">
        <v>31</v>
      </c>
      <c r="J4653" s="3">
        <v>45341.197222222225</v>
      </c>
      <c r="K4653" s="3">
        <v>45351.208333333336</v>
      </c>
      <c r="L4653" s="3">
        <v>45351.208333333336</v>
      </c>
      <c r="M4653" t="s">
        <v>12751</v>
      </c>
      <c r="N4653" s="4" t="s">
        <v>16037</v>
      </c>
      <c r="O4653" t="s">
        <v>24871</v>
      </c>
      <c r="P4653" t="s">
        <v>16</v>
      </c>
    </row>
    <row r="4654" spans="1:16" x14ac:dyDescent="0.25">
      <c r="A4654" t="s">
        <v>20010</v>
      </c>
      <c r="B4654" t="s">
        <v>4815</v>
      </c>
      <c r="C4654" t="s">
        <v>23915</v>
      </c>
      <c r="E4654" t="s">
        <v>31</v>
      </c>
      <c r="J4654" s="3">
        <v>45341.125694444447</v>
      </c>
      <c r="K4654" s="3">
        <v>45351.208333333336</v>
      </c>
      <c r="L4654" s="3">
        <v>45351.208333333336</v>
      </c>
      <c r="M4654" t="s">
        <v>12752</v>
      </c>
      <c r="N4654" s="4" t="s">
        <v>16037</v>
      </c>
      <c r="P4654" t="s">
        <v>16</v>
      </c>
    </row>
    <row r="4655" spans="1:16" x14ac:dyDescent="0.25">
      <c r="A4655" t="s">
        <v>20011</v>
      </c>
      <c r="B4655" t="s">
        <v>4816</v>
      </c>
      <c r="C4655" t="s">
        <v>23915</v>
      </c>
      <c r="E4655" t="s">
        <v>31</v>
      </c>
      <c r="I4655">
        <v>130000</v>
      </c>
      <c r="J4655" s="3">
        <v>45341.104861111111</v>
      </c>
      <c r="K4655" s="3">
        <v>45356.125</v>
      </c>
      <c r="L4655" s="3">
        <v>45356.125</v>
      </c>
      <c r="M4655" t="s">
        <v>12753</v>
      </c>
      <c r="N4655" s="4" t="s">
        <v>16037</v>
      </c>
      <c r="P4655" t="s">
        <v>16</v>
      </c>
    </row>
    <row r="4656" spans="1:16" x14ac:dyDescent="0.25">
      <c r="A4656" t="s">
        <v>20012</v>
      </c>
      <c r="B4656" t="s">
        <v>4817</v>
      </c>
      <c r="C4656" t="s">
        <v>23915</v>
      </c>
      <c r="E4656" t="s">
        <v>31</v>
      </c>
      <c r="J4656" s="3">
        <v>45339.165277777778</v>
      </c>
      <c r="K4656" s="3">
        <v>45349.166666666664</v>
      </c>
      <c r="L4656" s="3">
        <v>45349.166666666664</v>
      </c>
      <c r="M4656" t="s">
        <v>12754</v>
      </c>
      <c r="N4656" s="4" t="s">
        <v>16037</v>
      </c>
      <c r="P4656" t="s">
        <v>16</v>
      </c>
    </row>
    <row r="4657" spans="1:16" x14ac:dyDescent="0.25">
      <c r="A4657" t="s">
        <v>20013</v>
      </c>
      <c r="B4657" t="s">
        <v>4818</v>
      </c>
      <c r="C4657" t="s">
        <v>23915</v>
      </c>
      <c r="E4657" t="s">
        <v>31</v>
      </c>
      <c r="J4657" s="3">
        <v>45339.527083333334</v>
      </c>
      <c r="K4657" s="3">
        <v>45360.25</v>
      </c>
      <c r="L4657" s="3">
        <v>45360.25</v>
      </c>
      <c r="M4657" t="s">
        <v>12755</v>
      </c>
      <c r="N4657" s="4" t="s">
        <v>16037</v>
      </c>
      <c r="P4657" t="s">
        <v>16</v>
      </c>
    </row>
    <row r="4658" spans="1:16" x14ac:dyDescent="0.25">
      <c r="A4658" t="s">
        <v>20014</v>
      </c>
      <c r="B4658" t="s">
        <v>4819</v>
      </c>
      <c r="C4658" t="s">
        <v>23915</v>
      </c>
      <c r="E4658" t="s">
        <v>31</v>
      </c>
      <c r="J4658" s="3">
        <v>45339.526388888888</v>
      </c>
      <c r="K4658" s="3">
        <v>45360.041666666664</v>
      </c>
      <c r="L4658" s="3">
        <v>45360.041666666664</v>
      </c>
      <c r="M4658" t="s">
        <v>12756</v>
      </c>
      <c r="N4658" s="4" t="s">
        <v>16037</v>
      </c>
      <c r="P4658" t="s">
        <v>16</v>
      </c>
    </row>
    <row r="4659" spans="1:16" x14ac:dyDescent="0.25">
      <c r="A4659" t="s">
        <v>20015</v>
      </c>
      <c r="B4659" t="s">
        <v>4820</v>
      </c>
      <c r="C4659" t="s">
        <v>23916</v>
      </c>
      <c r="E4659" t="s">
        <v>31</v>
      </c>
      <c r="J4659" s="3">
        <v>45341.435416666667</v>
      </c>
      <c r="K4659" s="3">
        <v>45348.458333333336</v>
      </c>
      <c r="L4659" s="3">
        <v>45348.458333333336</v>
      </c>
      <c r="M4659" t="s">
        <v>12757</v>
      </c>
      <c r="N4659" s="4" t="s">
        <v>16037</v>
      </c>
      <c r="P4659" t="s">
        <v>16</v>
      </c>
    </row>
    <row r="4660" spans="1:16" x14ac:dyDescent="0.25">
      <c r="A4660" t="s">
        <v>20016</v>
      </c>
      <c r="B4660" t="s">
        <v>4821</v>
      </c>
      <c r="C4660" t="s">
        <v>23916</v>
      </c>
      <c r="E4660" t="s">
        <v>31</v>
      </c>
      <c r="J4660" s="3">
        <v>45341.161805555559</v>
      </c>
      <c r="K4660" s="3">
        <v>45351.166666666664</v>
      </c>
      <c r="L4660" s="3">
        <v>45351.166666666664</v>
      </c>
      <c r="M4660" t="s">
        <v>12758</v>
      </c>
      <c r="N4660" s="4" t="s">
        <v>16037</v>
      </c>
      <c r="P4660" t="s">
        <v>16</v>
      </c>
    </row>
    <row r="4661" spans="1:16" x14ac:dyDescent="0.25">
      <c r="A4661" t="s">
        <v>20017</v>
      </c>
      <c r="B4661" t="s">
        <v>4822</v>
      </c>
      <c r="C4661" t="s">
        <v>23916</v>
      </c>
      <c r="E4661" t="s">
        <v>31</v>
      </c>
      <c r="J4661" s="3">
        <v>45341.168055555558</v>
      </c>
      <c r="K4661" s="3">
        <v>45351.166666666664</v>
      </c>
      <c r="L4661" s="3">
        <v>45351.166666666664</v>
      </c>
      <c r="M4661" t="s">
        <v>12759</v>
      </c>
      <c r="N4661" s="4" t="s">
        <v>16037</v>
      </c>
      <c r="P4661" t="s">
        <v>16</v>
      </c>
    </row>
    <row r="4662" spans="1:16" x14ac:dyDescent="0.25">
      <c r="A4662" t="s">
        <v>16741</v>
      </c>
      <c r="B4662" t="s">
        <v>4823</v>
      </c>
      <c r="C4662" t="s">
        <v>23916</v>
      </c>
      <c r="E4662" t="s">
        <v>31</v>
      </c>
      <c r="J4662" s="3">
        <v>45341.154166666667</v>
      </c>
      <c r="K4662" s="3">
        <v>45352.125</v>
      </c>
      <c r="L4662" s="3">
        <v>45352.125</v>
      </c>
      <c r="M4662" t="s">
        <v>12760</v>
      </c>
      <c r="N4662" s="4" t="s">
        <v>16037</v>
      </c>
      <c r="P4662" t="s">
        <v>16</v>
      </c>
    </row>
    <row r="4663" spans="1:16" x14ac:dyDescent="0.25">
      <c r="A4663" t="s">
        <v>20018</v>
      </c>
      <c r="B4663" t="s">
        <v>4824</v>
      </c>
      <c r="C4663" t="s">
        <v>23916</v>
      </c>
      <c r="E4663" t="s">
        <v>31</v>
      </c>
      <c r="J4663" s="3">
        <v>45341.147222222222</v>
      </c>
      <c r="K4663" s="3">
        <v>45351.166666666664</v>
      </c>
      <c r="L4663" s="3">
        <v>45351.166666666664</v>
      </c>
      <c r="M4663" t="s">
        <v>12761</v>
      </c>
      <c r="N4663" s="4" t="s">
        <v>16037</v>
      </c>
      <c r="P4663" t="s">
        <v>16</v>
      </c>
    </row>
    <row r="4664" spans="1:16" x14ac:dyDescent="0.25">
      <c r="A4664" t="s">
        <v>20019</v>
      </c>
      <c r="B4664" t="s">
        <v>4825</v>
      </c>
      <c r="C4664" t="s">
        <v>23916</v>
      </c>
      <c r="E4664" t="s">
        <v>31</v>
      </c>
      <c r="J4664" s="3">
        <v>45341.501388888886</v>
      </c>
      <c r="K4664" s="3">
        <v>45352.5</v>
      </c>
      <c r="L4664" s="3">
        <v>45352.5</v>
      </c>
      <c r="M4664" t="s">
        <v>12762</v>
      </c>
      <c r="N4664" s="4" t="s">
        <v>16037</v>
      </c>
      <c r="P4664" t="s">
        <v>16</v>
      </c>
    </row>
    <row r="4665" spans="1:16" x14ac:dyDescent="0.25">
      <c r="A4665" t="s">
        <v>20020</v>
      </c>
      <c r="B4665" t="s">
        <v>4826</v>
      </c>
      <c r="C4665" t="s">
        <v>23916</v>
      </c>
      <c r="E4665" t="s">
        <v>31</v>
      </c>
      <c r="J4665" s="3">
        <v>45341.481944444444</v>
      </c>
      <c r="K4665" s="3">
        <v>45352.5</v>
      </c>
      <c r="L4665" s="3">
        <v>45352.5</v>
      </c>
      <c r="M4665" t="s">
        <v>12763</v>
      </c>
      <c r="N4665" s="4" t="s">
        <v>16037</v>
      </c>
      <c r="P4665" t="s">
        <v>16</v>
      </c>
    </row>
    <row r="4666" spans="1:16" x14ac:dyDescent="0.25">
      <c r="A4666" t="s">
        <v>20021</v>
      </c>
      <c r="B4666" t="s">
        <v>4827</v>
      </c>
      <c r="C4666" t="s">
        <v>23916</v>
      </c>
      <c r="E4666" t="s">
        <v>31</v>
      </c>
      <c r="J4666" s="3">
        <v>45341.461111111108</v>
      </c>
      <c r="K4666" s="3">
        <v>45351.458333333336</v>
      </c>
      <c r="L4666" s="3">
        <v>45351.458333333336</v>
      </c>
      <c r="M4666" t="s">
        <v>12764</v>
      </c>
      <c r="N4666" s="4" t="s">
        <v>16037</v>
      </c>
      <c r="O4666" t="s">
        <v>24872</v>
      </c>
      <c r="P4666" t="s">
        <v>16</v>
      </c>
    </row>
    <row r="4667" spans="1:16" x14ac:dyDescent="0.25">
      <c r="A4667" t="s">
        <v>20022</v>
      </c>
      <c r="B4667" t="s">
        <v>4828</v>
      </c>
      <c r="C4667" t="s">
        <v>23916</v>
      </c>
      <c r="E4667" t="s">
        <v>31</v>
      </c>
      <c r="J4667" s="3">
        <v>45341.415277777778</v>
      </c>
      <c r="K4667" s="3">
        <v>45359.166666666664</v>
      </c>
      <c r="L4667" s="3">
        <v>45359.166666666664</v>
      </c>
      <c r="M4667" t="s">
        <v>12765</v>
      </c>
      <c r="N4667" s="4" t="s">
        <v>16037</v>
      </c>
      <c r="P4667" t="s">
        <v>16</v>
      </c>
    </row>
    <row r="4668" spans="1:16" x14ac:dyDescent="0.25">
      <c r="A4668" t="s">
        <v>20023</v>
      </c>
      <c r="B4668" t="s">
        <v>4829</v>
      </c>
      <c r="C4668" t="s">
        <v>23916</v>
      </c>
      <c r="E4668" t="s">
        <v>31</v>
      </c>
      <c r="J4668" s="3">
        <v>45341.398611111108</v>
      </c>
      <c r="K4668" s="3">
        <v>45362.416666666664</v>
      </c>
      <c r="L4668" s="3">
        <v>45362.416666666664</v>
      </c>
      <c r="M4668" t="s">
        <v>12766</v>
      </c>
      <c r="N4668" s="4" t="s">
        <v>16037</v>
      </c>
      <c r="P4668" t="s">
        <v>16</v>
      </c>
    </row>
    <row r="4669" spans="1:16" x14ac:dyDescent="0.25">
      <c r="A4669" t="s">
        <v>20024</v>
      </c>
      <c r="B4669" t="s">
        <v>4830</v>
      </c>
      <c r="C4669" t="s">
        <v>23916</v>
      </c>
      <c r="E4669" t="s">
        <v>31</v>
      </c>
      <c r="J4669" s="3">
        <v>45341.371527777781</v>
      </c>
      <c r="K4669" s="3">
        <v>45360.166666666664</v>
      </c>
      <c r="L4669" s="3">
        <v>45360.166666666664</v>
      </c>
      <c r="M4669" t="s">
        <v>12767</v>
      </c>
      <c r="N4669" s="4" t="s">
        <v>16037</v>
      </c>
      <c r="P4669" t="s">
        <v>16</v>
      </c>
    </row>
    <row r="4670" spans="1:16" x14ac:dyDescent="0.25">
      <c r="A4670" t="s">
        <v>20025</v>
      </c>
      <c r="B4670" t="s">
        <v>4831</v>
      </c>
      <c r="C4670" t="s">
        <v>23916</v>
      </c>
      <c r="E4670" t="s">
        <v>31</v>
      </c>
      <c r="J4670" s="3">
        <v>45341.370833333334</v>
      </c>
      <c r="K4670" s="3">
        <v>45351.375</v>
      </c>
      <c r="L4670" s="3">
        <v>45351.375</v>
      </c>
      <c r="M4670" t="s">
        <v>12768</v>
      </c>
      <c r="N4670" s="4" t="s">
        <v>16037</v>
      </c>
      <c r="P4670" t="s">
        <v>16</v>
      </c>
    </row>
    <row r="4671" spans="1:16" x14ac:dyDescent="0.25">
      <c r="A4671" t="s">
        <v>20026</v>
      </c>
      <c r="B4671" t="s">
        <v>4832</v>
      </c>
      <c r="C4671" t="s">
        <v>23916</v>
      </c>
      <c r="E4671" t="s">
        <v>31</v>
      </c>
      <c r="J4671" s="3">
        <v>45339.183333333334</v>
      </c>
      <c r="K4671" s="3">
        <v>45360.5</v>
      </c>
      <c r="L4671" s="3">
        <v>45360.5</v>
      </c>
      <c r="M4671" t="s">
        <v>12769</v>
      </c>
      <c r="N4671" s="4" t="s">
        <v>16037</v>
      </c>
      <c r="P4671" t="s">
        <v>16</v>
      </c>
    </row>
    <row r="4672" spans="1:16" x14ac:dyDescent="0.25">
      <c r="A4672" t="s">
        <v>20027</v>
      </c>
      <c r="B4672" t="s">
        <v>4833</v>
      </c>
      <c r="C4672" t="s">
        <v>23916</v>
      </c>
      <c r="E4672" t="s">
        <v>31</v>
      </c>
      <c r="J4672" s="3">
        <v>45339.179166666669</v>
      </c>
      <c r="K4672" s="3">
        <v>45350.375</v>
      </c>
      <c r="L4672" s="3">
        <v>45350.375</v>
      </c>
      <c r="M4672" t="s">
        <v>12770</v>
      </c>
      <c r="N4672" s="4" t="s">
        <v>16037</v>
      </c>
      <c r="P4672" t="s">
        <v>16</v>
      </c>
    </row>
    <row r="4673" spans="1:16" x14ac:dyDescent="0.25">
      <c r="A4673" t="s">
        <v>20028</v>
      </c>
      <c r="B4673" t="s">
        <v>4834</v>
      </c>
      <c r="C4673" t="s">
        <v>23916</v>
      </c>
      <c r="E4673" t="s">
        <v>31</v>
      </c>
      <c r="J4673" s="3">
        <v>45339.169444444444</v>
      </c>
      <c r="K4673" s="3">
        <v>45360.166666666664</v>
      </c>
      <c r="L4673" s="3">
        <v>45360.166666666664</v>
      </c>
      <c r="M4673" t="s">
        <v>12771</v>
      </c>
      <c r="N4673" s="4" t="s">
        <v>16037</v>
      </c>
      <c r="P4673" t="s">
        <v>16</v>
      </c>
    </row>
    <row r="4674" spans="1:16" x14ac:dyDescent="0.25">
      <c r="A4674" t="s">
        <v>16270</v>
      </c>
      <c r="B4674" t="s">
        <v>4835</v>
      </c>
      <c r="C4674" t="s">
        <v>23916</v>
      </c>
      <c r="E4674" t="s">
        <v>31</v>
      </c>
      <c r="J4674" s="3">
        <v>45339.163888888892</v>
      </c>
      <c r="K4674" s="3">
        <v>45350.166666666664</v>
      </c>
      <c r="L4674" s="3">
        <v>45350.166666666664</v>
      </c>
      <c r="M4674" t="s">
        <v>12772</v>
      </c>
      <c r="N4674" s="4" t="s">
        <v>16037</v>
      </c>
      <c r="P4674" t="s">
        <v>16</v>
      </c>
    </row>
    <row r="4675" spans="1:16" x14ac:dyDescent="0.25">
      <c r="A4675" t="s">
        <v>20029</v>
      </c>
      <c r="B4675" t="s">
        <v>4836</v>
      </c>
      <c r="C4675" t="s">
        <v>23916</v>
      </c>
      <c r="E4675" t="s">
        <v>31</v>
      </c>
      <c r="J4675" s="3">
        <v>45339.156944444447</v>
      </c>
      <c r="K4675" s="3">
        <v>45360.458333333336</v>
      </c>
      <c r="L4675" s="3">
        <v>45360.458333333336</v>
      </c>
      <c r="M4675" t="s">
        <v>12773</v>
      </c>
      <c r="N4675" s="4" t="s">
        <v>16037</v>
      </c>
      <c r="P4675" t="s">
        <v>16</v>
      </c>
    </row>
    <row r="4676" spans="1:16" x14ac:dyDescent="0.25">
      <c r="A4676" t="s">
        <v>20030</v>
      </c>
      <c r="B4676" t="s">
        <v>4837</v>
      </c>
      <c r="C4676" t="s">
        <v>23916</v>
      </c>
      <c r="E4676" t="s">
        <v>31</v>
      </c>
      <c r="J4676" s="3">
        <v>45339.143750000003</v>
      </c>
      <c r="K4676" s="3">
        <v>45360.125</v>
      </c>
      <c r="L4676" s="3">
        <v>45360.125</v>
      </c>
      <c r="M4676" t="s">
        <v>12774</v>
      </c>
      <c r="N4676" s="4" t="s">
        <v>16037</v>
      </c>
      <c r="P4676" t="s">
        <v>16</v>
      </c>
    </row>
    <row r="4677" spans="1:16" x14ac:dyDescent="0.25">
      <c r="A4677" t="s">
        <v>20031</v>
      </c>
      <c r="B4677" t="s">
        <v>4838</v>
      </c>
      <c r="C4677" t="s">
        <v>23916</v>
      </c>
      <c r="E4677" t="s">
        <v>31</v>
      </c>
      <c r="J4677" s="3">
        <v>45339.064583333333</v>
      </c>
      <c r="K4677" s="3">
        <v>45351.083333333336</v>
      </c>
      <c r="L4677" s="3">
        <v>45351.083333333336</v>
      </c>
      <c r="M4677" t="s">
        <v>12775</v>
      </c>
      <c r="N4677" s="4" t="s">
        <v>16037</v>
      </c>
      <c r="P4677" t="s">
        <v>16</v>
      </c>
    </row>
    <row r="4678" spans="1:16" x14ac:dyDescent="0.25">
      <c r="A4678" t="s">
        <v>20032</v>
      </c>
      <c r="B4678" t="s">
        <v>4839</v>
      </c>
      <c r="C4678" t="s">
        <v>23916</v>
      </c>
      <c r="E4678" t="s">
        <v>31</v>
      </c>
      <c r="J4678" s="3">
        <v>45339.057638888888</v>
      </c>
      <c r="K4678" s="3">
        <v>45360.5</v>
      </c>
      <c r="L4678" s="3">
        <v>45360.5</v>
      </c>
      <c r="M4678" t="s">
        <v>12776</v>
      </c>
      <c r="N4678" s="4" t="s">
        <v>16037</v>
      </c>
      <c r="P4678" t="s">
        <v>16</v>
      </c>
    </row>
    <row r="4679" spans="1:16" x14ac:dyDescent="0.25">
      <c r="A4679" t="s">
        <v>20033</v>
      </c>
      <c r="B4679" t="s">
        <v>4840</v>
      </c>
      <c r="C4679" t="s">
        <v>23916</v>
      </c>
      <c r="E4679" t="s">
        <v>31</v>
      </c>
      <c r="J4679" s="3">
        <v>45339.419444444444</v>
      </c>
      <c r="K4679" s="3">
        <v>45350.416666666664</v>
      </c>
      <c r="L4679" s="3">
        <v>45350.416666666664</v>
      </c>
      <c r="M4679" t="s">
        <v>12777</v>
      </c>
      <c r="N4679" s="4" t="s">
        <v>16037</v>
      </c>
      <c r="P4679" t="s">
        <v>16</v>
      </c>
    </row>
    <row r="4680" spans="1:16" x14ac:dyDescent="0.25">
      <c r="A4680" t="s">
        <v>20034</v>
      </c>
      <c r="B4680" t="s">
        <v>4841</v>
      </c>
      <c r="C4680" t="s">
        <v>23916</v>
      </c>
      <c r="E4680" t="s">
        <v>31</v>
      </c>
      <c r="J4680" s="3">
        <v>45339.397222222222</v>
      </c>
      <c r="K4680" s="3">
        <v>45351.416666666664</v>
      </c>
      <c r="L4680" s="3">
        <v>45351.416666666664</v>
      </c>
      <c r="M4680" t="s">
        <v>12778</v>
      </c>
      <c r="N4680" s="4" t="s">
        <v>16037</v>
      </c>
      <c r="P4680" t="s">
        <v>16</v>
      </c>
    </row>
    <row r="4681" spans="1:16" x14ac:dyDescent="0.25">
      <c r="A4681" t="s">
        <v>20035</v>
      </c>
      <c r="B4681" t="s">
        <v>4842</v>
      </c>
      <c r="C4681" t="s">
        <v>23916</v>
      </c>
      <c r="E4681" t="s">
        <v>31</v>
      </c>
      <c r="J4681" s="3">
        <v>45339.380555555559</v>
      </c>
      <c r="K4681" s="3">
        <v>45359.083333333336</v>
      </c>
      <c r="L4681" s="3">
        <v>45359.083333333336</v>
      </c>
      <c r="M4681" t="s">
        <v>12779</v>
      </c>
      <c r="N4681" s="4" t="s">
        <v>16037</v>
      </c>
      <c r="P4681" t="s">
        <v>16</v>
      </c>
    </row>
    <row r="4682" spans="1:16" x14ac:dyDescent="0.25">
      <c r="A4682" t="s">
        <v>20036</v>
      </c>
      <c r="B4682" t="s">
        <v>4843</v>
      </c>
      <c r="C4682" t="s">
        <v>23916</v>
      </c>
      <c r="E4682" t="s">
        <v>31</v>
      </c>
      <c r="G4682">
        <v>26410000</v>
      </c>
      <c r="J4682" s="3">
        <v>45339.505555555559</v>
      </c>
      <c r="K4682" s="3">
        <v>45350.5</v>
      </c>
      <c r="L4682" s="3">
        <v>45350.5</v>
      </c>
      <c r="M4682" t="s">
        <v>12780</v>
      </c>
      <c r="N4682" s="4" t="s">
        <v>16037</v>
      </c>
      <c r="P4682" t="s">
        <v>16</v>
      </c>
    </row>
    <row r="4683" spans="1:16" x14ac:dyDescent="0.25">
      <c r="A4683" t="s">
        <v>20037</v>
      </c>
      <c r="B4683" t="s">
        <v>4844</v>
      </c>
      <c r="C4683" t="s">
        <v>23905</v>
      </c>
      <c r="E4683" t="s">
        <v>31</v>
      </c>
      <c r="J4683" s="3">
        <v>45339.15347222222</v>
      </c>
      <c r="K4683" s="3">
        <v>45349.166666666664</v>
      </c>
      <c r="L4683" s="3">
        <v>45349.166666666664</v>
      </c>
      <c r="M4683" t="s">
        <v>12781</v>
      </c>
      <c r="N4683" s="4" t="s">
        <v>16037</v>
      </c>
      <c r="P4683" t="s">
        <v>16</v>
      </c>
    </row>
    <row r="4684" spans="1:16" x14ac:dyDescent="0.25">
      <c r="A4684" t="s">
        <v>20038</v>
      </c>
      <c r="B4684" t="s">
        <v>4845</v>
      </c>
      <c r="C4684" t="s">
        <v>23917</v>
      </c>
      <c r="E4684" t="s">
        <v>31</v>
      </c>
      <c r="J4684" s="3">
        <v>45341.058333333334</v>
      </c>
      <c r="K4684" s="3">
        <v>45351.083333333336</v>
      </c>
      <c r="L4684" s="3">
        <v>45351.083333333336</v>
      </c>
      <c r="M4684" t="s">
        <v>12782</v>
      </c>
      <c r="N4684" s="4" t="s">
        <v>16037</v>
      </c>
      <c r="O4684" t="s">
        <v>24873</v>
      </c>
      <c r="P4684" t="s">
        <v>16</v>
      </c>
    </row>
    <row r="4685" spans="1:16" x14ac:dyDescent="0.25">
      <c r="A4685" t="s">
        <v>20039</v>
      </c>
      <c r="B4685" t="s">
        <v>4846</v>
      </c>
      <c r="C4685" t="s">
        <v>23917</v>
      </c>
      <c r="E4685" t="s">
        <v>31</v>
      </c>
      <c r="J4685" s="3">
        <v>45341.236111111109</v>
      </c>
      <c r="K4685" s="3">
        <v>45356.375</v>
      </c>
      <c r="L4685" s="3">
        <v>45356.375</v>
      </c>
      <c r="M4685" t="s">
        <v>12783</v>
      </c>
      <c r="N4685" s="4" t="s">
        <v>16037</v>
      </c>
      <c r="P4685" t="s">
        <v>16</v>
      </c>
    </row>
    <row r="4686" spans="1:16" x14ac:dyDescent="0.25">
      <c r="A4686" t="s">
        <v>20040</v>
      </c>
      <c r="B4686" t="s">
        <v>4847</v>
      </c>
      <c r="C4686" t="s">
        <v>23917</v>
      </c>
      <c r="E4686" t="s">
        <v>31</v>
      </c>
      <c r="J4686" s="3">
        <v>45341.138194444444</v>
      </c>
      <c r="K4686" s="3">
        <v>45345.166666666664</v>
      </c>
      <c r="L4686" s="3">
        <v>45345.166666666664</v>
      </c>
      <c r="M4686" t="s">
        <v>12784</v>
      </c>
      <c r="N4686" s="4" t="s">
        <v>16037</v>
      </c>
      <c r="P4686" t="s">
        <v>16</v>
      </c>
    </row>
    <row r="4687" spans="1:16" x14ac:dyDescent="0.25">
      <c r="A4687" t="s">
        <v>20041</v>
      </c>
      <c r="B4687" t="s">
        <v>4848</v>
      </c>
      <c r="C4687" t="s">
        <v>23917</v>
      </c>
      <c r="E4687" t="s">
        <v>31</v>
      </c>
      <c r="J4687" s="3">
        <v>45341.119444444441</v>
      </c>
      <c r="K4687" s="3">
        <v>45356.125</v>
      </c>
      <c r="L4687" s="3">
        <v>45356.125</v>
      </c>
      <c r="M4687" t="s">
        <v>12785</v>
      </c>
      <c r="N4687" s="4" t="s">
        <v>16037</v>
      </c>
      <c r="P4687" t="s">
        <v>16</v>
      </c>
    </row>
    <row r="4688" spans="1:16" x14ac:dyDescent="0.25">
      <c r="A4688" t="s">
        <v>20042</v>
      </c>
      <c r="B4688" t="s">
        <v>4849</v>
      </c>
      <c r="C4688" t="s">
        <v>23917</v>
      </c>
      <c r="E4688" t="s">
        <v>31</v>
      </c>
      <c r="I4688">
        <v>175000</v>
      </c>
      <c r="J4688" s="3">
        <v>45341.11041666667</v>
      </c>
      <c r="K4688" s="3">
        <v>45362.375</v>
      </c>
      <c r="L4688" s="3">
        <v>45362.375</v>
      </c>
      <c r="M4688" t="s">
        <v>12786</v>
      </c>
      <c r="N4688" s="4" t="s">
        <v>16037</v>
      </c>
      <c r="P4688" t="s">
        <v>16</v>
      </c>
    </row>
    <row r="4689" spans="1:16" x14ac:dyDescent="0.25">
      <c r="A4689" t="s">
        <v>20043</v>
      </c>
      <c r="B4689" t="s">
        <v>4850</v>
      </c>
      <c r="C4689" t="s">
        <v>23917</v>
      </c>
      <c r="E4689" t="s">
        <v>31</v>
      </c>
      <c r="J4689" s="3">
        <v>45341.101388888892</v>
      </c>
      <c r="K4689" s="3">
        <v>45362.125</v>
      </c>
      <c r="L4689" s="3">
        <v>45362.125</v>
      </c>
      <c r="M4689" t="s">
        <v>12787</v>
      </c>
      <c r="N4689" s="4" t="s">
        <v>16037</v>
      </c>
      <c r="P4689" t="s">
        <v>16</v>
      </c>
    </row>
    <row r="4690" spans="1:16" x14ac:dyDescent="0.25">
      <c r="A4690" t="s">
        <v>20044</v>
      </c>
      <c r="B4690" t="s">
        <v>4851</v>
      </c>
      <c r="C4690" t="s">
        <v>23917</v>
      </c>
      <c r="E4690" t="s">
        <v>31</v>
      </c>
      <c r="J4690" s="3">
        <v>45341.091666666667</v>
      </c>
      <c r="K4690" s="3">
        <v>45362.375</v>
      </c>
      <c r="L4690" s="3">
        <v>45362.375</v>
      </c>
      <c r="M4690" t="s">
        <v>12788</v>
      </c>
      <c r="N4690" s="4" t="s">
        <v>16037</v>
      </c>
      <c r="P4690" t="s">
        <v>16</v>
      </c>
    </row>
    <row r="4691" spans="1:16" x14ac:dyDescent="0.25">
      <c r="A4691" t="s">
        <v>20045</v>
      </c>
      <c r="B4691" t="s">
        <v>4852</v>
      </c>
      <c r="C4691" t="s">
        <v>23917</v>
      </c>
      <c r="E4691" t="s">
        <v>31</v>
      </c>
      <c r="J4691" s="3">
        <v>45341.469444444447</v>
      </c>
      <c r="K4691" s="3">
        <v>45362.041666666664</v>
      </c>
      <c r="L4691" s="3">
        <v>45362.041666666664</v>
      </c>
      <c r="M4691" t="s">
        <v>12789</v>
      </c>
      <c r="N4691" s="4" t="s">
        <v>16037</v>
      </c>
      <c r="P4691" t="s">
        <v>16</v>
      </c>
    </row>
    <row r="4692" spans="1:16" x14ac:dyDescent="0.25">
      <c r="A4692" t="s">
        <v>20046</v>
      </c>
      <c r="B4692" t="s">
        <v>4853</v>
      </c>
      <c r="C4692" t="s">
        <v>23917</v>
      </c>
      <c r="E4692" t="s">
        <v>31</v>
      </c>
      <c r="G4692">
        <v>20503000</v>
      </c>
      <c r="I4692">
        <v>205030</v>
      </c>
      <c r="J4692" s="3">
        <v>45341.469444444447</v>
      </c>
      <c r="K4692" s="3">
        <v>45353.041666666664</v>
      </c>
      <c r="L4692" s="3">
        <v>45353.041666666664</v>
      </c>
      <c r="M4692" t="s">
        <v>12790</v>
      </c>
      <c r="N4692" s="4" t="s">
        <v>16037</v>
      </c>
      <c r="P4692" t="s">
        <v>16</v>
      </c>
    </row>
    <row r="4693" spans="1:16" x14ac:dyDescent="0.25">
      <c r="A4693" t="s">
        <v>20047</v>
      </c>
      <c r="B4693" t="s">
        <v>4854</v>
      </c>
      <c r="C4693" t="s">
        <v>23917</v>
      </c>
      <c r="E4693" t="s">
        <v>31</v>
      </c>
      <c r="J4693" s="3">
        <v>45341.45416666667</v>
      </c>
      <c r="K4693" s="3">
        <v>45362.125</v>
      </c>
      <c r="L4693" s="3">
        <v>45362.125</v>
      </c>
      <c r="M4693" t="s">
        <v>12791</v>
      </c>
      <c r="N4693" s="4" t="s">
        <v>16037</v>
      </c>
      <c r="P4693" t="s">
        <v>16</v>
      </c>
    </row>
    <row r="4694" spans="1:16" x14ac:dyDescent="0.25">
      <c r="A4694" t="s">
        <v>20048</v>
      </c>
      <c r="B4694" t="s">
        <v>4855</v>
      </c>
      <c r="C4694" t="s">
        <v>23917</v>
      </c>
      <c r="E4694" t="s">
        <v>31</v>
      </c>
      <c r="J4694" s="3">
        <v>45341.417361111111</v>
      </c>
      <c r="K4694" s="3">
        <v>45362.416666666664</v>
      </c>
      <c r="L4694" s="3">
        <v>45362.416666666664</v>
      </c>
      <c r="M4694" t="s">
        <v>12792</v>
      </c>
      <c r="N4694" s="4" t="s">
        <v>16037</v>
      </c>
      <c r="P4694" t="s">
        <v>16</v>
      </c>
    </row>
    <row r="4695" spans="1:16" x14ac:dyDescent="0.25">
      <c r="A4695" t="s">
        <v>20049</v>
      </c>
      <c r="B4695" t="s">
        <v>4856</v>
      </c>
      <c r="C4695" t="s">
        <v>23917</v>
      </c>
      <c r="E4695" t="s">
        <v>31</v>
      </c>
      <c r="J4695" s="3">
        <v>45341.405555555553</v>
      </c>
      <c r="K4695" s="3">
        <v>45351.416666666664</v>
      </c>
      <c r="L4695" s="3">
        <v>45351.416666666664</v>
      </c>
      <c r="M4695" t="s">
        <v>12793</v>
      </c>
      <c r="N4695" s="4" t="s">
        <v>16037</v>
      </c>
      <c r="P4695" t="s">
        <v>16</v>
      </c>
    </row>
    <row r="4696" spans="1:16" x14ac:dyDescent="0.25">
      <c r="A4696" t="s">
        <v>20050</v>
      </c>
      <c r="B4696" t="s">
        <v>4857</v>
      </c>
      <c r="C4696" t="s">
        <v>23917</v>
      </c>
      <c r="E4696" t="s">
        <v>31</v>
      </c>
      <c r="I4696">
        <v>20000</v>
      </c>
      <c r="J4696" s="3">
        <v>45341.397222222222</v>
      </c>
      <c r="K4696" s="3">
        <v>45351.375</v>
      </c>
      <c r="L4696" s="3">
        <v>45351.375</v>
      </c>
      <c r="M4696" t="s">
        <v>12794</v>
      </c>
      <c r="N4696" s="4" t="s">
        <v>16037</v>
      </c>
      <c r="P4696" t="s">
        <v>16</v>
      </c>
    </row>
    <row r="4697" spans="1:16" x14ac:dyDescent="0.25">
      <c r="A4697" t="s">
        <v>20051</v>
      </c>
      <c r="B4697" t="s">
        <v>4858</v>
      </c>
      <c r="C4697" t="s">
        <v>23917</v>
      </c>
      <c r="E4697" t="s">
        <v>31</v>
      </c>
      <c r="J4697" s="3">
        <v>45341.393750000003</v>
      </c>
      <c r="K4697" s="3">
        <v>45362.375</v>
      </c>
      <c r="L4697" s="3">
        <v>45362.375</v>
      </c>
      <c r="M4697" t="s">
        <v>12795</v>
      </c>
      <c r="N4697" s="4" t="s">
        <v>16037</v>
      </c>
      <c r="P4697" t="s">
        <v>16</v>
      </c>
    </row>
    <row r="4698" spans="1:16" x14ac:dyDescent="0.25">
      <c r="A4698" t="s">
        <v>19128</v>
      </c>
      <c r="B4698" t="s">
        <v>4859</v>
      </c>
      <c r="C4698" t="s">
        <v>23917</v>
      </c>
      <c r="E4698" t="s">
        <v>31</v>
      </c>
      <c r="J4698" s="3">
        <v>45341.375694444447</v>
      </c>
      <c r="K4698" s="3">
        <v>45362.375</v>
      </c>
      <c r="L4698" s="3">
        <v>45362.375</v>
      </c>
      <c r="M4698" t="s">
        <v>12796</v>
      </c>
      <c r="N4698" s="4" t="s">
        <v>16037</v>
      </c>
      <c r="P4698" t="s">
        <v>16</v>
      </c>
    </row>
    <row r="4699" spans="1:16" x14ac:dyDescent="0.25">
      <c r="A4699" t="s">
        <v>20052</v>
      </c>
      <c r="B4699" t="s">
        <v>4860</v>
      </c>
      <c r="C4699" t="s">
        <v>23917</v>
      </c>
      <c r="E4699" t="s">
        <v>31</v>
      </c>
      <c r="J4699" s="3">
        <v>45341.370833333334</v>
      </c>
      <c r="K4699" s="3">
        <v>45352.375</v>
      </c>
      <c r="L4699" s="3">
        <v>45352.375</v>
      </c>
      <c r="M4699" t="s">
        <v>12797</v>
      </c>
      <c r="N4699" s="4" t="s">
        <v>16037</v>
      </c>
      <c r="O4699" t="s">
        <v>24874</v>
      </c>
      <c r="P4699" t="s">
        <v>16</v>
      </c>
    </row>
    <row r="4700" spans="1:16" x14ac:dyDescent="0.25">
      <c r="A4700" t="s">
        <v>20053</v>
      </c>
      <c r="B4700" t="s">
        <v>4861</v>
      </c>
      <c r="C4700" t="s">
        <v>23917</v>
      </c>
      <c r="E4700" t="s">
        <v>31</v>
      </c>
      <c r="J4700" s="3">
        <v>45341.353472222225</v>
      </c>
      <c r="K4700" s="3">
        <v>45362.375</v>
      </c>
      <c r="L4700" s="3">
        <v>45362.375</v>
      </c>
      <c r="M4700" t="s">
        <v>12798</v>
      </c>
      <c r="N4700" s="4" t="s">
        <v>16037</v>
      </c>
      <c r="P4700" t="s">
        <v>16</v>
      </c>
    </row>
    <row r="4701" spans="1:16" x14ac:dyDescent="0.25">
      <c r="A4701" t="s">
        <v>20054</v>
      </c>
      <c r="B4701" t="s">
        <v>4862</v>
      </c>
      <c r="C4701" t="s">
        <v>23917</v>
      </c>
      <c r="E4701" t="s">
        <v>31</v>
      </c>
      <c r="I4701">
        <v>75000</v>
      </c>
      <c r="J4701" s="3">
        <v>45341.351388888892</v>
      </c>
      <c r="K4701" s="3">
        <v>45363.375</v>
      </c>
      <c r="L4701" s="3">
        <v>45363.375</v>
      </c>
      <c r="M4701" t="s">
        <v>12799</v>
      </c>
      <c r="N4701" s="4" t="s">
        <v>16037</v>
      </c>
      <c r="P4701" t="s">
        <v>16</v>
      </c>
    </row>
    <row r="4702" spans="1:16" x14ac:dyDescent="0.25">
      <c r="A4702" t="s">
        <v>20055</v>
      </c>
      <c r="B4702" t="s">
        <v>4863</v>
      </c>
      <c r="C4702" t="s">
        <v>23917</v>
      </c>
      <c r="E4702" t="s">
        <v>31</v>
      </c>
      <c r="J4702" s="3">
        <v>45341.347916666666</v>
      </c>
      <c r="K4702" s="3">
        <v>45356.375</v>
      </c>
      <c r="L4702" s="3">
        <v>45356.375</v>
      </c>
      <c r="M4702" t="s">
        <v>12800</v>
      </c>
      <c r="N4702" s="4" t="s">
        <v>16037</v>
      </c>
      <c r="P4702" t="s">
        <v>16</v>
      </c>
    </row>
    <row r="4703" spans="1:16" x14ac:dyDescent="0.25">
      <c r="A4703" t="s">
        <v>20056</v>
      </c>
      <c r="B4703" t="s">
        <v>4864</v>
      </c>
      <c r="C4703" t="s">
        <v>23917</v>
      </c>
      <c r="E4703" t="s">
        <v>31</v>
      </c>
      <c r="J4703" s="3">
        <v>45339.207638888889</v>
      </c>
      <c r="K4703" s="3">
        <v>45362.208333333336</v>
      </c>
      <c r="L4703" s="3">
        <v>45362.208333333336</v>
      </c>
      <c r="M4703" t="s">
        <v>12801</v>
      </c>
      <c r="N4703" s="4" t="s">
        <v>16037</v>
      </c>
      <c r="P4703" t="s">
        <v>16</v>
      </c>
    </row>
    <row r="4704" spans="1:16" x14ac:dyDescent="0.25">
      <c r="A4704" t="s">
        <v>20057</v>
      </c>
      <c r="B4704" t="s">
        <v>4865</v>
      </c>
      <c r="C4704" t="s">
        <v>23917</v>
      </c>
      <c r="E4704" t="s">
        <v>31</v>
      </c>
      <c r="J4704" s="3">
        <v>45339.129861111112</v>
      </c>
      <c r="K4704" s="3">
        <v>45349.166666666664</v>
      </c>
      <c r="L4704" s="3">
        <v>45349.166666666664</v>
      </c>
      <c r="M4704" t="s">
        <v>12802</v>
      </c>
      <c r="N4704" s="4" t="s">
        <v>16037</v>
      </c>
      <c r="O4704" t="s">
        <v>24875</v>
      </c>
      <c r="P4704" t="s">
        <v>16</v>
      </c>
    </row>
    <row r="4705" spans="1:16" x14ac:dyDescent="0.25">
      <c r="A4705" t="s">
        <v>20058</v>
      </c>
      <c r="B4705" t="s">
        <v>4866</v>
      </c>
      <c r="C4705" t="s">
        <v>23917</v>
      </c>
      <c r="E4705" t="s">
        <v>31</v>
      </c>
      <c r="G4705">
        <v>12407000</v>
      </c>
      <c r="I4705">
        <v>124070</v>
      </c>
      <c r="J4705" s="3">
        <v>45339.129166666666</v>
      </c>
      <c r="K4705" s="3">
        <v>45351.041666666664</v>
      </c>
      <c r="L4705" s="3">
        <v>45351.041666666664</v>
      </c>
      <c r="M4705" t="s">
        <v>12803</v>
      </c>
      <c r="N4705" s="4" t="s">
        <v>16037</v>
      </c>
      <c r="P4705" t="s">
        <v>16</v>
      </c>
    </row>
    <row r="4706" spans="1:16" x14ac:dyDescent="0.25">
      <c r="A4706" t="s">
        <v>20059</v>
      </c>
      <c r="B4706" t="s">
        <v>4867</v>
      </c>
      <c r="C4706" t="s">
        <v>23917</v>
      </c>
      <c r="E4706" t="s">
        <v>31</v>
      </c>
      <c r="G4706">
        <v>1345530</v>
      </c>
      <c r="J4706" s="3">
        <v>45339.099305555559</v>
      </c>
      <c r="K4706" s="3">
        <v>45349.25</v>
      </c>
      <c r="L4706" s="3">
        <v>45349.25</v>
      </c>
      <c r="M4706" t="s">
        <v>12804</v>
      </c>
      <c r="N4706" s="4" t="s">
        <v>16037</v>
      </c>
      <c r="P4706" t="s">
        <v>16</v>
      </c>
    </row>
    <row r="4707" spans="1:16" x14ac:dyDescent="0.25">
      <c r="A4707" t="s">
        <v>20060</v>
      </c>
      <c r="B4707" t="s">
        <v>4868</v>
      </c>
      <c r="C4707" t="s">
        <v>23917</v>
      </c>
      <c r="E4707" t="s">
        <v>31</v>
      </c>
      <c r="J4707" s="3">
        <v>45339.095833333333</v>
      </c>
      <c r="K4707" s="3">
        <v>45360.125</v>
      </c>
      <c r="L4707" s="3">
        <v>45360.125</v>
      </c>
      <c r="M4707" t="s">
        <v>12805</v>
      </c>
      <c r="N4707" s="4" t="s">
        <v>16037</v>
      </c>
      <c r="P4707" t="s">
        <v>16</v>
      </c>
    </row>
    <row r="4708" spans="1:16" x14ac:dyDescent="0.25">
      <c r="A4708" t="s">
        <v>20061</v>
      </c>
      <c r="B4708" t="s">
        <v>4869</v>
      </c>
      <c r="C4708" t="s">
        <v>23917</v>
      </c>
      <c r="E4708" t="s">
        <v>31</v>
      </c>
      <c r="J4708" s="3">
        <v>45339.065972222219</v>
      </c>
      <c r="K4708" s="3">
        <v>45349.125</v>
      </c>
      <c r="L4708" s="3">
        <v>45349.125</v>
      </c>
      <c r="M4708" t="s">
        <v>12806</v>
      </c>
      <c r="N4708" s="4" t="s">
        <v>16037</v>
      </c>
      <c r="O4708" t="s">
        <v>24191</v>
      </c>
      <c r="P4708" t="s">
        <v>16</v>
      </c>
    </row>
    <row r="4709" spans="1:16" x14ac:dyDescent="0.25">
      <c r="A4709" t="s">
        <v>20062</v>
      </c>
      <c r="B4709" t="s">
        <v>4870</v>
      </c>
      <c r="C4709" t="s">
        <v>23917</v>
      </c>
      <c r="E4709" t="s">
        <v>31</v>
      </c>
      <c r="J4709" s="3">
        <v>45339.063888888886</v>
      </c>
      <c r="K4709" s="3">
        <v>45349.125</v>
      </c>
      <c r="L4709" s="3">
        <v>45349.125</v>
      </c>
      <c r="M4709" t="s">
        <v>12807</v>
      </c>
      <c r="N4709" s="4" t="s">
        <v>16037</v>
      </c>
      <c r="P4709" t="s">
        <v>16</v>
      </c>
    </row>
    <row r="4710" spans="1:16" x14ac:dyDescent="0.25">
      <c r="A4710" t="s">
        <v>20063</v>
      </c>
      <c r="B4710" t="s">
        <v>4871</v>
      </c>
      <c r="C4710" t="s">
        <v>23917</v>
      </c>
      <c r="E4710" t="s">
        <v>31</v>
      </c>
      <c r="G4710">
        <v>19680000</v>
      </c>
      <c r="I4710">
        <v>196800</v>
      </c>
      <c r="J4710" s="3">
        <v>45339.043749999997</v>
      </c>
      <c r="K4710" s="3">
        <v>45351.041666666664</v>
      </c>
      <c r="L4710" s="3">
        <v>45351.041666666664</v>
      </c>
      <c r="M4710" t="s">
        <v>12808</v>
      </c>
      <c r="N4710" s="4" t="s">
        <v>16037</v>
      </c>
      <c r="P4710" t="s">
        <v>16</v>
      </c>
    </row>
    <row r="4711" spans="1:16" x14ac:dyDescent="0.25">
      <c r="A4711" t="s">
        <v>20064</v>
      </c>
      <c r="B4711" t="s">
        <v>4872</v>
      </c>
      <c r="C4711" t="s">
        <v>23917</v>
      </c>
      <c r="E4711" t="s">
        <v>31</v>
      </c>
      <c r="I4711">
        <v>75000</v>
      </c>
      <c r="J4711" s="3">
        <v>45339.53125</v>
      </c>
      <c r="K4711" s="3">
        <v>45360.041666666664</v>
      </c>
      <c r="L4711" s="3">
        <v>45360.041666666664</v>
      </c>
      <c r="M4711" t="s">
        <v>12809</v>
      </c>
      <c r="N4711" s="4" t="s">
        <v>16037</v>
      </c>
      <c r="P4711" t="s">
        <v>16</v>
      </c>
    </row>
    <row r="4712" spans="1:16" x14ac:dyDescent="0.25">
      <c r="A4712" t="s">
        <v>20065</v>
      </c>
      <c r="B4712" t="s">
        <v>4873</v>
      </c>
      <c r="C4712" t="s">
        <v>23917</v>
      </c>
      <c r="E4712" t="s">
        <v>31</v>
      </c>
      <c r="J4712" s="3">
        <v>45339.529166666667</v>
      </c>
      <c r="K4712" s="3">
        <v>45360.5</v>
      </c>
      <c r="L4712" s="3">
        <v>45360.5</v>
      </c>
      <c r="M4712" t="s">
        <v>12810</v>
      </c>
      <c r="N4712" s="4" t="s">
        <v>16037</v>
      </c>
      <c r="O4712" t="s">
        <v>24876</v>
      </c>
      <c r="P4712" t="s">
        <v>16</v>
      </c>
    </row>
    <row r="4713" spans="1:16" x14ac:dyDescent="0.25">
      <c r="A4713" t="s">
        <v>20066</v>
      </c>
      <c r="B4713" t="s">
        <v>4874</v>
      </c>
      <c r="C4713" t="s">
        <v>23917</v>
      </c>
      <c r="E4713" t="s">
        <v>31</v>
      </c>
      <c r="J4713" s="3">
        <v>45339.45208333333</v>
      </c>
      <c r="K4713" s="3">
        <v>45360.458333333336</v>
      </c>
      <c r="L4713" s="3">
        <v>45360.458333333336</v>
      </c>
      <c r="M4713" t="s">
        <v>12811</v>
      </c>
      <c r="N4713" s="4" t="s">
        <v>16037</v>
      </c>
      <c r="P4713" t="s">
        <v>16</v>
      </c>
    </row>
    <row r="4714" spans="1:16" x14ac:dyDescent="0.25">
      <c r="A4714" t="s">
        <v>19128</v>
      </c>
      <c r="B4714" t="s">
        <v>4875</v>
      </c>
      <c r="C4714" t="s">
        <v>23917</v>
      </c>
      <c r="E4714" t="s">
        <v>31</v>
      </c>
      <c r="J4714" s="3">
        <v>45339.381944444445</v>
      </c>
      <c r="K4714" s="3">
        <v>45360.416666666664</v>
      </c>
      <c r="L4714" s="3">
        <v>45360.416666666664</v>
      </c>
      <c r="M4714" t="s">
        <v>12812</v>
      </c>
      <c r="N4714" s="4" t="s">
        <v>16037</v>
      </c>
      <c r="P4714" t="s">
        <v>16</v>
      </c>
    </row>
    <row r="4715" spans="1:16" x14ac:dyDescent="0.25">
      <c r="A4715" t="s">
        <v>20067</v>
      </c>
      <c r="B4715" t="s">
        <v>4876</v>
      </c>
      <c r="C4715" t="s">
        <v>23917</v>
      </c>
      <c r="E4715" t="s">
        <v>31</v>
      </c>
      <c r="G4715">
        <v>500000</v>
      </c>
      <c r="J4715" s="3">
        <v>45339.07708333333</v>
      </c>
      <c r="K4715" s="3">
        <v>45349.416666666664</v>
      </c>
      <c r="L4715" s="3">
        <v>45349.416666666664</v>
      </c>
      <c r="M4715" t="s">
        <v>12813</v>
      </c>
      <c r="N4715" s="4" t="s">
        <v>16037</v>
      </c>
      <c r="P4715" t="s">
        <v>16</v>
      </c>
    </row>
    <row r="4716" spans="1:16" x14ac:dyDescent="0.25">
      <c r="A4716" t="s">
        <v>20068</v>
      </c>
      <c r="B4716" t="s">
        <v>4877</v>
      </c>
      <c r="C4716" t="s">
        <v>23917</v>
      </c>
      <c r="E4716" t="s">
        <v>31</v>
      </c>
      <c r="G4716">
        <v>1746429</v>
      </c>
      <c r="J4716" s="3">
        <v>45339.073611111111</v>
      </c>
      <c r="K4716" s="3">
        <v>45362.083333333336</v>
      </c>
      <c r="L4716" s="3">
        <v>45362.083333333336</v>
      </c>
      <c r="M4716" t="s">
        <v>12814</v>
      </c>
      <c r="N4716" s="4" t="s">
        <v>16037</v>
      </c>
      <c r="P4716" t="s">
        <v>16</v>
      </c>
    </row>
    <row r="4717" spans="1:16" x14ac:dyDescent="0.25">
      <c r="A4717" t="s">
        <v>20069</v>
      </c>
      <c r="B4717" t="s">
        <v>4878</v>
      </c>
      <c r="C4717" t="s">
        <v>23901</v>
      </c>
      <c r="E4717" t="s">
        <v>31</v>
      </c>
      <c r="G4717">
        <v>1428000</v>
      </c>
      <c r="I4717">
        <v>14280</v>
      </c>
      <c r="J4717" s="3">
        <v>45341.487500000003</v>
      </c>
      <c r="K4717" s="3">
        <v>45355.5</v>
      </c>
      <c r="L4717" s="3">
        <v>45355.5</v>
      </c>
      <c r="M4717" t="s">
        <v>12815</v>
      </c>
      <c r="N4717" s="4" t="s">
        <v>16037</v>
      </c>
      <c r="P4717" t="s">
        <v>16</v>
      </c>
    </row>
    <row r="4718" spans="1:16" x14ac:dyDescent="0.25">
      <c r="A4718" t="s">
        <v>20070</v>
      </c>
      <c r="B4718" t="s">
        <v>4879</v>
      </c>
      <c r="C4718" t="s">
        <v>23901</v>
      </c>
      <c r="E4718" t="s">
        <v>31</v>
      </c>
      <c r="G4718">
        <v>403076</v>
      </c>
      <c r="J4718" s="3">
        <v>45341.332638888889</v>
      </c>
      <c r="K4718" s="3">
        <v>45352.375</v>
      </c>
      <c r="L4718" s="3">
        <v>45352.375</v>
      </c>
      <c r="M4718" t="s">
        <v>12816</v>
      </c>
      <c r="N4718" s="4" t="s">
        <v>16037</v>
      </c>
      <c r="P4718" t="s">
        <v>16</v>
      </c>
    </row>
    <row r="4719" spans="1:16" x14ac:dyDescent="0.25">
      <c r="A4719" t="s">
        <v>20071</v>
      </c>
      <c r="B4719" t="s">
        <v>4880</v>
      </c>
      <c r="C4719" t="s">
        <v>23901</v>
      </c>
      <c r="E4719" t="s">
        <v>31</v>
      </c>
      <c r="G4719">
        <v>1200</v>
      </c>
      <c r="J4719" s="3">
        <v>45340.068749999999</v>
      </c>
      <c r="K4719" s="3">
        <v>45345.416666666664</v>
      </c>
      <c r="L4719" s="3">
        <v>45345.416666666664</v>
      </c>
      <c r="M4719" t="s">
        <v>12817</v>
      </c>
      <c r="N4719" s="4" t="s">
        <v>16037</v>
      </c>
      <c r="P4719" t="s">
        <v>16</v>
      </c>
    </row>
    <row r="4720" spans="1:16" x14ac:dyDescent="0.25">
      <c r="A4720" t="s">
        <v>20072</v>
      </c>
      <c r="B4720" t="s">
        <v>4881</v>
      </c>
      <c r="C4720" t="s">
        <v>23901</v>
      </c>
      <c r="E4720" t="s">
        <v>31</v>
      </c>
      <c r="G4720">
        <v>24500</v>
      </c>
      <c r="J4720" s="3">
        <v>45340.046527777777</v>
      </c>
      <c r="K4720" s="3">
        <v>45345.416666666664</v>
      </c>
      <c r="L4720" s="3">
        <v>45345.416666666664</v>
      </c>
      <c r="M4720" t="s">
        <v>12818</v>
      </c>
      <c r="N4720" s="4" t="s">
        <v>16037</v>
      </c>
      <c r="P4720" t="s">
        <v>16</v>
      </c>
    </row>
    <row r="4721" spans="1:16" x14ac:dyDescent="0.25">
      <c r="A4721" t="s">
        <v>20073</v>
      </c>
      <c r="B4721" t="s">
        <v>4882</v>
      </c>
      <c r="C4721" t="s">
        <v>23901</v>
      </c>
      <c r="E4721" t="s">
        <v>31</v>
      </c>
      <c r="J4721" s="3">
        <v>45340.52847222222</v>
      </c>
      <c r="K4721" s="3">
        <v>45345.041666666664</v>
      </c>
      <c r="L4721" s="3">
        <v>45345.041666666664</v>
      </c>
      <c r="M4721" t="s">
        <v>12819</v>
      </c>
      <c r="N4721" s="4" t="s">
        <v>16037</v>
      </c>
      <c r="P4721" t="s">
        <v>16</v>
      </c>
    </row>
    <row r="4722" spans="1:16" x14ac:dyDescent="0.25">
      <c r="A4722" t="s">
        <v>20073</v>
      </c>
      <c r="B4722" t="s">
        <v>4883</v>
      </c>
      <c r="C4722" t="s">
        <v>23901</v>
      </c>
      <c r="E4722" t="s">
        <v>31</v>
      </c>
      <c r="J4722" s="3">
        <v>45340.51666666667</v>
      </c>
      <c r="K4722" s="3">
        <v>45345.041666666664</v>
      </c>
      <c r="L4722" s="3">
        <v>45345.041666666664</v>
      </c>
      <c r="M4722" t="s">
        <v>12820</v>
      </c>
      <c r="N4722" s="4" t="s">
        <v>16037</v>
      </c>
      <c r="P4722" t="s">
        <v>16</v>
      </c>
    </row>
    <row r="4723" spans="1:16" x14ac:dyDescent="0.25">
      <c r="A4723" t="s">
        <v>20073</v>
      </c>
      <c r="B4723" t="s">
        <v>4884</v>
      </c>
      <c r="C4723" t="s">
        <v>23901</v>
      </c>
      <c r="E4723" t="s">
        <v>31</v>
      </c>
      <c r="J4723" s="3">
        <v>45340.50277777778</v>
      </c>
      <c r="K4723" s="3">
        <v>45344.5</v>
      </c>
      <c r="L4723" s="3">
        <v>45344.5</v>
      </c>
      <c r="M4723" t="s">
        <v>12821</v>
      </c>
      <c r="N4723" s="4" t="s">
        <v>16037</v>
      </c>
      <c r="P4723" t="s">
        <v>16</v>
      </c>
    </row>
    <row r="4724" spans="1:16" x14ac:dyDescent="0.25">
      <c r="A4724" t="s">
        <v>20073</v>
      </c>
      <c r="B4724" t="s">
        <v>4885</v>
      </c>
      <c r="C4724" t="s">
        <v>23901</v>
      </c>
      <c r="E4724" t="s">
        <v>31</v>
      </c>
      <c r="J4724" s="3">
        <v>45340.493750000001</v>
      </c>
      <c r="K4724" s="3">
        <v>45344.5</v>
      </c>
      <c r="L4724" s="3">
        <v>45344.5</v>
      </c>
      <c r="M4724" t="s">
        <v>12822</v>
      </c>
      <c r="N4724" s="4" t="s">
        <v>16037</v>
      </c>
      <c r="P4724" t="s">
        <v>16</v>
      </c>
    </row>
    <row r="4725" spans="1:16" x14ac:dyDescent="0.25">
      <c r="A4725" t="s">
        <v>20073</v>
      </c>
      <c r="B4725" t="s">
        <v>4886</v>
      </c>
      <c r="C4725" t="s">
        <v>23901</v>
      </c>
      <c r="E4725" t="s">
        <v>31</v>
      </c>
      <c r="J4725" s="3">
        <v>45340.486111111109</v>
      </c>
      <c r="K4725" s="3">
        <v>45344.5</v>
      </c>
      <c r="L4725" s="3">
        <v>45344.5</v>
      </c>
      <c r="M4725" t="s">
        <v>12823</v>
      </c>
      <c r="N4725" s="4" t="s">
        <v>16037</v>
      </c>
      <c r="P4725" t="s">
        <v>16</v>
      </c>
    </row>
    <row r="4726" spans="1:16" x14ac:dyDescent="0.25">
      <c r="A4726" t="s">
        <v>20073</v>
      </c>
      <c r="B4726" t="s">
        <v>4887</v>
      </c>
      <c r="C4726" t="s">
        <v>23901</v>
      </c>
      <c r="E4726" t="s">
        <v>31</v>
      </c>
      <c r="J4726" s="3">
        <v>45340.475694444445</v>
      </c>
      <c r="K4726" s="3">
        <v>45344.458333333336</v>
      </c>
      <c r="L4726" s="3">
        <v>45344.458333333336</v>
      </c>
      <c r="M4726" t="s">
        <v>12824</v>
      </c>
      <c r="N4726" s="4" t="s">
        <v>16037</v>
      </c>
      <c r="P4726" t="s">
        <v>16</v>
      </c>
    </row>
    <row r="4727" spans="1:16" x14ac:dyDescent="0.25">
      <c r="A4727" t="s">
        <v>20073</v>
      </c>
      <c r="B4727" t="s">
        <v>4888</v>
      </c>
      <c r="C4727" t="s">
        <v>23901</v>
      </c>
      <c r="E4727" t="s">
        <v>31</v>
      </c>
      <c r="J4727" s="3">
        <v>45340.474999999999</v>
      </c>
      <c r="K4727" s="3">
        <v>45344.5</v>
      </c>
      <c r="L4727" s="3">
        <v>45344.5</v>
      </c>
      <c r="M4727" t="s">
        <v>12825</v>
      </c>
      <c r="N4727" s="4" t="s">
        <v>16037</v>
      </c>
      <c r="P4727" t="s">
        <v>16</v>
      </c>
    </row>
    <row r="4728" spans="1:16" x14ac:dyDescent="0.25">
      <c r="A4728" t="s">
        <v>17132</v>
      </c>
      <c r="B4728" t="s">
        <v>4889</v>
      </c>
      <c r="C4728" t="s">
        <v>23901</v>
      </c>
      <c r="E4728" t="s">
        <v>31</v>
      </c>
      <c r="I4728">
        <v>24000</v>
      </c>
      <c r="J4728" s="3">
        <v>45339.183333333334</v>
      </c>
      <c r="K4728" s="3">
        <v>45349.208333333336</v>
      </c>
      <c r="L4728" s="3">
        <v>45349.208333333336</v>
      </c>
      <c r="M4728" t="s">
        <v>12826</v>
      </c>
      <c r="N4728" s="4" t="s">
        <v>16037</v>
      </c>
      <c r="P4728" t="s">
        <v>16</v>
      </c>
    </row>
    <row r="4729" spans="1:16" x14ac:dyDescent="0.25">
      <c r="A4729" t="s">
        <v>17076</v>
      </c>
      <c r="B4729" t="s">
        <v>4890</v>
      </c>
      <c r="C4729" t="s">
        <v>23901</v>
      </c>
      <c r="E4729" t="s">
        <v>31</v>
      </c>
      <c r="I4729">
        <v>30000</v>
      </c>
      <c r="J4729" s="3">
        <v>45339.181250000001</v>
      </c>
      <c r="K4729" s="3">
        <v>45349.208333333336</v>
      </c>
      <c r="L4729" s="3">
        <v>45349.208333333336</v>
      </c>
      <c r="M4729" t="s">
        <v>12827</v>
      </c>
      <c r="N4729" s="4" t="s">
        <v>16037</v>
      </c>
      <c r="P4729" t="s">
        <v>16</v>
      </c>
    </row>
    <row r="4730" spans="1:16" x14ac:dyDescent="0.25">
      <c r="A4730" t="s">
        <v>20074</v>
      </c>
      <c r="B4730" t="s">
        <v>4891</v>
      </c>
      <c r="C4730" t="s">
        <v>23901</v>
      </c>
      <c r="E4730" t="s">
        <v>31</v>
      </c>
      <c r="I4730">
        <v>24662</v>
      </c>
      <c r="J4730" s="3">
        <v>45339.177777777775</v>
      </c>
      <c r="K4730" s="3">
        <v>45349.208333333336</v>
      </c>
      <c r="L4730" s="3">
        <v>45349.208333333336</v>
      </c>
      <c r="M4730" t="s">
        <v>12828</v>
      </c>
      <c r="N4730" s="4" t="s">
        <v>16037</v>
      </c>
      <c r="P4730" t="s">
        <v>16</v>
      </c>
    </row>
    <row r="4731" spans="1:16" x14ac:dyDescent="0.25">
      <c r="A4731" t="s">
        <v>20075</v>
      </c>
      <c r="B4731" t="s">
        <v>4892</v>
      </c>
      <c r="C4731" t="s">
        <v>23901</v>
      </c>
      <c r="E4731" t="s">
        <v>31</v>
      </c>
      <c r="I4731">
        <v>33120</v>
      </c>
      <c r="J4731" s="3">
        <v>45339.175000000003</v>
      </c>
      <c r="K4731" s="3">
        <v>45349.208333333336</v>
      </c>
      <c r="L4731" s="3">
        <v>45349.208333333336</v>
      </c>
      <c r="M4731" t="s">
        <v>12829</v>
      </c>
      <c r="N4731" s="4" t="s">
        <v>16037</v>
      </c>
      <c r="P4731" t="s">
        <v>16</v>
      </c>
    </row>
    <row r="4732" spans="1:16" x14ac:dyDescent="0.25">
      <c r="A4732" t="s">
        <v>20076</v>
      </c>
      <c r="B4732" t="s">
        <v>4893</v>
      </c>
      <c r="C4732" t="s">
        <v>23901</v>
      </c>
      <c r="E4732" t="s">
        <v>31</v>
      </c>
      <c r="I4732">
        <v>22254</v>
      </c>
      <c r="J4732" s="3">
        <v>45339.174305555556</v>
      </c>
      <c r="K4732" s="3">
        <v>45349.208333333336</v>
      </c>
      <c r="L4732" s="3">
        <v>45349.208333333336</v>
      </c>
      <c r="M4732" t="s">
        <v>12830</v>
      </c>
      <c r="N4732" s="4" t="s">
        <v>16037</v>
      </c>
      <c r="P4732" t="s">
        <v>16</v>
      </c>
    </row>
    <row r="4733" spans="1:16" x14ac:dyDescent="0.25">
      <c r="A4733" t="s">
        <v>20077</v>
      </c>
      <c r="B4733" t="s">
        <v>4894</v>
      </c>
      <c r="C4733" t="s">
        <v>23901</v>
      </c>
      <c r="E4733" t="s">
        <v>31</v>
      </c>
      <c r="I4733">
        <v>18000</v>
      </c>
      <c r="J4733" s="3">
        <v>45339.168749999997</v>
      </c>
      <c r="K4733" s="3">
        <v>45349.208333333336</v>
      </c>
      <c r="L4733" s="3">
        <v>45349.208333333336</v>
      </c>
      <c r="M4733" t="s">
        <v>12831</v>
      </c>
      <c r="N4733" s="4" t="s">
        <v>16037</v>
      </c>
      <c r="P4733" t="s">
        <v>16</v>
      </c>
    </row>
    <row r="4734" spans="1:16" x14ac:dyDescent="0.25">
      <c r="A4734" t="s">
        <v>20078</v>
      </c>
      <c r="B4734" t="s">
        <v>4895</v>
      </c>
      <c r="C4734" t="s">
        <v>23901</v>
      </c>
      <c r="E4734" t="s">
        <v>31</v>
      </c>
      <c r="I4734">
        <v>30000</v>
      </c>
      <c r="J4734" s="3">
        <v>45339.168055555558</v>
      </c>
      <c r="K4734" s="3">
        <v>45349.208333333336</v>
      </c>
      <c r="L4734" s="3">
        <v>45349.208333333336</v>
      </c>
      <c r="M4734" t="s">
        <v>12832</v>
      </c>
      <c r="N4734" s="4" t="s">
        <v>16037</v>
      </c>
      <c r="P4734" t="s">
        <v>16</v>
      </c>
    </row>
    <row r="4735" spans="1:16" x14ac:dyDescent="0.25">
      <c r="A4735" t="s">
        <v>20079</v>
      </c>
      <c r="B4735" t="s">
        <v>4896</v>
      </c>
      <c r="C4735" t="s">
        <v>23901</v>
      </c>
      <c r="E4735" t="s">
        <v>31</v>
      </c>
      <c r="J4735" s="3">
        <v>45339.162499999999</v>
      </c>
      <c r="K4735" s="3">
        <v>45349.166666666664</v>
      </c>
      <c r="L4735" s="3">
        <v>45349.166666666664</v>
      </c>
      <c r="M4735" t="s">
        <v>12833</v>
      </c>
      <c r="N4735" s="4" t="s">
        <v>16037</v>
      </c>
      <c r="P4735" t="s">
        <v>16</v>
      </c>
    </row>
    <row r="4736" spans="1:16" x14ac:dyDescent="0.25">
      <c r="A4736" t="s">
        <v>20080</v>
      </c>
      <c r="B4736" t="s">
        <v>4897</v>
      </c>
      <c r="C4736" t="s">
        <v>23901</v>
      </c>
      <c r="E4736" t="s">
        <v>31</v>
      </c>
      <c r="J4736" s="3">
        <v>45339.162499999999</v>
      </c>
      <c r="K4736" s="3">
        <v>45349.166666666664</v>
      </c>
      <c r="L4736" s="3">
        <v>45349.166666666664</v>
      </c>
      <c r="M4736" t="s">
        <v>12834</v>
      </c>
      <c r="N4736" s="4" t="s">
        <v>16037</v>
      </c>
      <c r="P4736" t="s">
        <v>16</v>
      </c>
    </row>
    <row r="4737" spans="1:16" x14ac:dyDescent="0.25">
      <c r="A4737" t="s">
        <v>20081</v>
      </c>
      <c r="B4737" t="s">
        <v>4898</v>
      </c>
      <c r="C4737" t="s">
        <v>23901</v>
      </c>
      <c r="E4737" t="s">
        <v>31</v>
      </c>
      <c r="I4737">
        <v>29904</v>
      </c>
      <c r="J4737" s="3">
        <v>45339.15902777778</v>
      </c>
      <c r="K4737" s="3">
        <v>45349.166666666664</v>
      </c>
      <c r="L4737" s="3">
        <v>45349.166666666664</v>
      </c>
      <c r="M4737" t="s">
        <v>12835</v>
      </c>
      <c r="N4737" s="4" t="s">
        <v>16037</v>
      </c>
      <c r="P4737" t="s">
        <v>16</v>
      </c>
    </row>
    <row r="4738" spans="1:16" x14ac:dyDescent="0.25">
      <c r="A4738" t="s">
        <v>20082</v>
      </c>
      <c r="B4738" t="s">
        <v>4899</v>
      </c>
      <c r="C4738" t="s">
        <v>23901</v>
      </c>
      <c r="E4738" t="s">
        <v>31</v>
      </c>
      <c r="I4738">
        <v>30000</v>
      </c>
      <c r="J4738" s="3">
        <v>45339.15347222222</v>
      </c>
      <c r="K4738" s="3">
        <v>45349.166666666664</v>
      </c>
      <c r="L4738" s="3">
        <v>45349.166666666664</v>
      </c>
      <c r="M4738" t="s">
        <v>12836</v>
      </c>
      <c r="N4738" s="4" t="s">
        <v>16037</v>
      </c>
      <c r="P4738" t="s">
        <v>16</v>
      </c>
    </row>
    <row r="4739" spans="1:16" x14ac:dyDescent="0.25">
      <c r="A4739" t="s">
        <v>20083</v>
      </c>
      <c r="B4739" t="s">
        <v>4900</v>
      </c>
      <c r="C4739" t="s">
        <v>23901</v>
      </c>
      <c r="E4739" t="s">
        <v>31</v>
      </c>
      <c r="I4739">
        <v>16600</v>
      </c>
      <c r="J4739" s="3">
        <v>45339.152083333334</v>
      </c>
      <c r="K4739" s="3">
        <v>45349.166666666664</v>
      </c>
      <c r="L4739" s="3">
        <v>45349.166666666664</v>
      </c>
      <c r="M4739" t="s">
        <v>12837</v>
      </c>
      <c r="N4739" s="4" t="s">
        <v>16037</v>
      </c>
      <c r="P4739" t="s">
        <v>16</v>
      </c>
    </row>
    <row r="4740" spans="1:16" x14ac:dyDescent="0.25">
      <c r="A4740" t="s">
        <v>20084</v>
      </c>
      <c r="B4740" t="s">
        <v>4901</v>
      </c>
      <c r="C4740" t="s">
        <v>23901</v>
      </c>
      <c r="E4740" t="s">
        <v>31</v>
      </c>
      <c r="I4740">
        <v>29000</v>
      </c>
      <c r="J4740" s="3">
        <v>45339.147916666669</v>
      </c>
      <c r="K4740" s="3">
        <v>45349.166666666664</v>
      </c>
      <c r="L4740" s="3">
        <v>45349.166666666664</v>
      </c>
      <c r="M4740" t="s">
        <v>12838</v>
      </c>
      <c r="N4740" s="4" t="s">
        <v>16037</v>
      </c>
      <c r="P4740" t="s">
        <v>16</v>
      </c>
    </row>
    <row r="4741" spans="1:16" x14ac:dyDescent="0.25">
      <c r="A4741" t="s">
        <v>20085</v>
      </c>
      <c r="B4741" t="s">
        <v>4902</v>
      </c>
      <c r="C4741" t="s">
        <v>23901</v>
      </c>
      <c r="E4741" t="s">
        <v>31</v>
      </c>
      <c r="I4741">
        <v>21000</v>
      </c>
      <c r="J4741" s="3">
        <v>45339.143055555556</v>
      </c>
      <c r="K4741" s="3">
        <v>45349.166666666664</v>
      </c>
      <c r="L4741" s="3">
        <v>45349.166666666664</v>
      </c>
      <c r="M4741" t="s">
        <v>12839</v>
      </c>
      <c r="N4741" s="4" t="s">
        <v>16037</v>
      </c>
      <c r="P4741" t="s">
        <v>16</v>
      </c>
    </row>
    <row r="4742" spans="1:16" x14ac:dyDescent="0.25">
      <c r="A4742" t="s">
        <v>20086</v>
      </c>
      <c r="B4742" t="s">
        <v>4903</v>
      </c>
      <c r="C4742" t="s">
        <v>23901</v>
      </c>
      <c r="E4742" t="s">
        <v>31</v>
      </c>
      <c r="J4742" s="3">
        <v>45339.046527777777</v>
      </c>
      <c r="K4742" s="3">
        <v>45342.375</v>
      </c>
      <c r="L4742" s="3">
        <v>45342.375</v>
      </c>
      <c r="M4742" t="s">
        <v>12840</v>
      </c>
      <c r="N4742" s="4" t="s">
        <v>16037</v>
      </c>
      <c r="P4742" t="s">
        <v>16</v>
      </c>
    </row>
    <row r="4743" spans="1:16" x14ac:dyDescent="0.25">
      <c r="A4743" t="s">
        <v>20087</v>
      </c>
      <c r="B4743" t="s">
        <v>4904</v>
      </c>
      <c r="C4743" t="s">
        <v>23901</v>
      </c>
      <c r="E4743" t="s">
        <v>31</v>
      </c>
      <c r="J4743" s="3">
        <v>45339.539583333331</v>
      </c>
      <c r="K4743" s="3">
        <v>45345.375</v>
      </c>
      <c r="L4743" s="3">
        <v>45345.375</v>
      </c>
      <c r="M4743" t="s">
        <v>12841</v>
      </c>
      <c r="N4743" s="4" t="s">
        <v>16037</v>
      </c>
      <c r="O4743" t="s">
        <v>24877</v>
      </c>
      <c r="P4743" t="s">
        <v>16</v>
      </c>
    </row>
    <row r="4744" spans="1:16" x14ac:dyDescent="0.25">
      <c r="A4744" t="s">
        <v>20088</v>
      </c>
      <c r="B4744" t="s">
        <v>4905</v>
      </c>
      <c r="C4744" t="s">
        <v>23901</v>
      </c>
      <c r="E4744" t="s">
        <v>31</v>
      </c>
      <c r="J4744" s="3">
        <v>45339.4</v>
      </c>
      <c r="K4744" s="3">
        <v>45344.416666666664</v>
      </c>
      <c r="L4744" s="3">
        <v>45344.416666666664</v>
      </c>
      <c r="M4744" t="s">
        <v>12842</v>
      </c>
      <c r="N4744" s="4" t="s">
        <v>16037</v>
      </c>
      <c r="P4744" t="s">
        <v>16</v>
      </c>
    </row>
    <row r="4745" spans="1:16" x14ac:dyDescent="0.25">
      <c r="A4745" t="s">
        <v>20089</v>
      </c>
      <c r="B4745" t="s">
        <v>4906</v>
      </c>
      <c r="C4745" t="s">
        <v>23901</v>
      </c>
      <c r="E4745" t="s">
        <v>31</v>
      </c>
      <c r="G4745">
        <v>6000</v>
      </c>
      <c r="J4745" s="3">
        <v>45339.350694444445</v>
      </c>
      <c r="K4745" s="3">
        <v>45349.375</v>
      </c>
      <c r="L4745" s="3">
        <v>45349.375</v>
      </c>
      <c r="M4745" t="s">
        <v>12843</v>
      </c>
      <c r="N4745" s="4" t="s">
        <v>16037</v>
      </c>
      <c r="P4745" t="s">
        <v>16</v>
      </c>
    </row>
    <row r="4746" spans="1:16" x14ac:dyDescent="0.25">
      <c r="A4746" t="s">
        <v>20090</v>
      </c>
      <c r="B4746" t="s">
        <v>4907</v>
      </c>
      <c r="C4746" t="s">
        <v>23901</v>
      </c>
      <c r="E4746" t="s">
        <v>31</v>
      </c>
      <c r="J4746" s="3">
        <v>45337.199305555558</v>
      </c>
      <c r="K4746" s="3">
        <v>45342.166666666664</v>
      </c>
      <c r="L4746" s="3">
        <v>45342.166666666664</v>
      </c>
      <c r="M4746" t="s">
        <v>12844</v>
      </c>
      <c r="N4746" s="4" t="s">
        <v>16037</v>
      </c>
      <c r="P4746" t="s">
        <v>16</v>
      </c>
    </row>
    <row r="4747" spans="1:16" x14ac:dyDescent="0.25">
      <c r="A4747" t="s">
        <v>20091</v>
      </c>
      <c r="B4747" t="s">
        <v>4908</v>
      </c>
      <c r="C4747" t="s">
        <v>23902</v>
      </c>
      <c r="E4747" t="s">
        <v>31</v>
      </c>
      <c r="G4747">
        <v>2606600</v>
      </c>
      <c r="I4747">
        <v>52000</v>
      </c>
      <c r="J4747" s="3">
        <v>45341.043055555558</v>
      </c>
      <c r="K4747" s="3">
        <v>45352.25</v>
      </c>
      <c r="L4747" s="3">
        <v>45352.25</v>
      </c>
      <c r="M4747" t="s">
        <v>12845</v>
      </c>
      <c r="N4747" s="4" t="s">
        <v>16037</v>
      </c>
      <c r="P4747" t="s">
        <v>16</v>
      </c>
    </row>
    <row r="4748" spans="1:16" x14ac:dyDescent="0.25">
      <c r="A4748" t="s">
        <v>20092</v>
      </c>
      <c r="B4748" t="s">
        <v>4909</v>
      </c>
      <c r="C4748" t="s">
        <v>23902</v>
      </c>
      <c r="E4748" t="s">
        <v>31</v>
      </c>
      <c r="G4748">
        <v>100000</v>
      </c>
      <c r="J4748" s="3">
        <v>45341.299305555556</v>
      </c>
      <c r="K4748" s="3">
        <v>45351.333333333336</v>
      </c>
      <c r="L4748" s="3">
        <v>45351.333333333336</v>
      </c>
      <c r="M4748" t="s">
        <v>12846</v>
      </c>
      <c r="N4748" s="4" t="s">
        <v>16037</v>
      </c>
      <c r="P4748" t="s">
        <v>16</v>
      </c>
    </row>
    <row r="4749" spans="1:16" x14ac:dyDescent="0.25">
      <c r="A4749" t="s">
        <v>16244</v>
      </c>
      <c r="B4749" t="s">
        <v>4910</v>
      </c>
      <c r="C4749" t="s">
        <v>23902</v>
      </c>
      <c r="E4749" t="s">
        <v>31</v>
      </c>
      <c r="J4749" s="3">
        <v>45341.272916666669</v>
      </c>
      <c r="K4749" s="3">
        <v>45351.291666666664</v>
      </c>
      <c r="L4749" s="3">
        <v>45351.291666666664</v>
      </c>
      <c r="M4749" t="s">
        <v>12847</v>
      </c>
      <c r="N4749" s="4" t="s">
        <v>16037</v>
      </c>
      <c r="P4749" t="s">
        <v>16</v>
      </c>
    </row>
    <row r="4750" spans="1:16" x14ac:dyDescent="0.25">
      <c r="A4750" t="s">
        <v>20093</v>
      </c>
      <c r="B4750" t="s">
        <v>4911</v>
      </c>
      <c r="C4750" t="s">
        <v>23902</v>
      </c>
      <c r="E4750" t="s">
        <v>31</v>
      </c>
      <c r="J4750" s="3">
        <v>45341.173611111109</v>
      </c>
      <c r="K4750" s="3">
        <v>45351.458333333336</v>
      </c>
      <c r="L4750" s="3">
        <v>45351.458333333336</v>
      </c>
      <c r="M4750" t="s">
        <v>12848</v>
      </c>
      <c r="N4750" s="4" t="s">
        <v>16037</v>
      </c>
      <c r="P4750" t="s">
        <v>16</v>
      </c>
    </row>
    <row r="4751" spans="1:16" x14ac:dyDescent="0.25">
      <c r="A4751" t="s">
        <v>20094</v>
      </c>
      <c r="B4751" t="s">
        <v>4912</v>
      </c>
      <c r="C4751" t="s">
        <v>23902</v>
      </c>
      <c r="E4751" t="s">
        <v>31</v>
      </c>
      <c r="J4751" s="3">
        <v>45341.131249999999</v>
      </c>
      <c r="K4751" s="3">
        <v>45351.458333333336</v>
      </c>
      <c r="L4751" s="3">
        <v>45351.458333333336</v>
      </c>
      <c r="M4751" t="s">
        <v>12849</v>
      </c>
      <c r="N4751" s="4" t="s">
        <v>16037</v>
      </c>
      <c r="P4751" t="s">
        <v>16</v>
      </c>
    </row>
    <row r="4752" spans="1:16" x14ac:dyDescent="0.25">
      <c r="A4752" t="s">
        <v>20095</v>
      </c>
      <c r="B4752" t="s">
        <v>4913</v>
      </c>
      <c r="C4752" t="s">
        <v>23902</v>
      </c>
      <c r="E4752" t="s">
        <v>31</v>
      </c>
      <c r="J4752" s="3">
        <v>45341.509027777778</v>
      </c>
      <c r="K4752" s="3">
        <v>45348.5</v>
      </c>
      <c r="L4752" s="3">
        <v>45348.5</v>
      </c>
      <c r="M4752" t="s">
        <v>12850</v>
      </c>
      <c r="N4752" s="4" t="s">
        <v>16037</v>
      </c>
      <c r="P4752" t="s">
        <v>16</v>
      </c>
    </row>
    <row r="4753" spans="1:16" x14ac:dyDescent="0.25">
      <c r="A4753" t="s">
        <v>20096</v>
      </c>
      <c r="B4753" t="s">
        <v>4914</v>
      </c>
      <c r="C4753" t="s">
        <v>23902</v>
      </c>
      <c r="E4753" t="s">
        <v>31</v>
      </c>
      <c r="J4753" s="3">
        <v>45341.47152777778</v>
      </c>
      <c r="K4753" s="3">
        <v>45351.5</v>
      </c>
      <c r="L4753" s="3">
        <v>45351.5</v>
      </c>
      <c r="M4753" t="s">
        <v>12851</v>
      </c>
      <c r="N4753" s="4" t="s">
        <v>16037</v>
      </c>
      <c r="P4753" t="s">
        <v>16</v>
      </c>
    </row>
    <row r="4754" spans="1:16" x14ac:dyDescent="0.25">
      <c r="A4754" t="s">
        <v>20097</v>
      </c>
      <c r="B4754" t="s">
        <v>4915</v>
      </c>
      <c r="C4754" t="s">
        <v>23902</v>
      </c>
      <c r="E4754" t="s">
        <v>31</v>
      </c>
      <c r="J4754" s="3">
        <v>45341.411111111112</v>
      </c>
      <c r="K4754" s="3">
        <v>45351.416666666664</v>
      </c>
      <c r="L4754" s="3">
        <v>45351.416666666664</v>
      </c>
      <c r="M4754" t="s">
        <v>12852</v>
      </c>
      <c r="N4754" s="4" t="s">
        <v>16037</v>
      </c>
      <c r="O4754" t="s">
        <v>24827</v>
      </c>
      <c r="P4754" t="s">
        <v>16</v>
      </c>
    </row>
    <row r="4755" spans="1:16" x14ac:dyDescent="0.25">
      <c r="A4755" t="s">
        <v>20098</v>
      </c>
      <c r="B4755" t="s">
        <v>4916</v>
      </c>
      <c r="C4755" t="s">
        <v>23902</v>
      </c>
      <c r="E4755" t="s">
        <v>31</v>
      </c>
      <c r="J4755" s="3">
        <v>45339.057638888888</v>
      </c>
      <c r="K4755" s="3">
        <v>45349.083333333336</v>
      </c>
      <c r="L4755" s="3">
        <v>45349.083333333336</v>
      </c>
      <c r="M4755" t="s">
        <v>12853</v>
      </c>
      <c r="N4755" s="4" t="s">
        <v>16037</v>
      </c>
      <c r="P4755" t="s">
        <v>16</v>
      </c>
    </row>
    <row r="4756" spans="1:16" x14ac:dyDescent="0.25">
      <c r="A4756" t="s">
        <v>20099</v>
      </c>
      <c r="B4756" t="s">
        <v>4917</v>
      </c>
      <c r="C4756" t="s">
        <v>23902</v>
      </c>
      <c r="E4756" t="s">
        <v>31</v>
      </c>
      <c r="J4756" s="3">
        <v>45339.517361111109</v>
      </c>
      <c r="K4756" s="3">
        <v>45350.458333333336</v>
      </c>
      <c r="L4756" s="3">
        <v>45350.458333333336</v>
      </c>
      <c r="M4756" t="s">
        <v>12854</v>
      </c>
      <c r="N4756" s="4" t="s">
        <v>16037</v>
      </c>
      <c r="P4756" t="s">
        <v>16</v>
      </c>
    </row>
    <row r="4757" spans="1:16" x14ac:dyDescent="0.25">
      <c r="A4757" t="s">
        <v>20100</v>
      </c>
      <c r="B4757" t="s">
        <v>4918</v>
      </c>
      <c r="C4757" t="s">
        <v>23902</v>
      </c>
      <c r="E4757" t="s">
        <v>31</v>
      </c>
      <c r="G4757">
        <v>11000</v>
      </c>
      <c r="J4757" s="3">
        <v>45339.438888888886</v>
      </c>
      <c r="K4757" s="3">
        <v>45350.458333333336</v>
      </c>
      <c r="L4757" s="3">
        <v>45350.458333333336</v>
      </c>
      <c r="M4757" t="s">
        <v>12855</v>
      </c>
      <c r="N4757" s="4" t="s">
        <v>16037</v>
      </c>
      <c r="P4757" t="s">
        <v>16</v>
      </c>
    </row>
    <row r="4758" spans="1:16" x14ac:dyDescent="0.25">
      <c r="A4758" t="s">
        <v>20101</v>
      </c>
      <c r="B4758" t="s">
        <v>4919</v>
      </c>
      <c r="C4758" t="s">
        <v>23902</v>
      </c>
      <c r="E4758" t="s">
        <v>31</v>
      </c>
      <c r="I4758">
        <v>84000</v>
      </c>
      <c r="J4758" s="3">
        <v>45339.433333333334</v>
      </c>
      <c r="K4758" s="3">
        <v>45348.333333333336</v>
      </c>
      <c r="L4758" s="3">
        <v>45348.333333333336</v>
      </c>
      <c r="M4758" t="s">
        <v>12856</v>
      </c>
      <c r="N4758" s="4" t="s">
        <v>16037</v>
      </c>
      <c r="O4758" t="s">
        <v>16143</v>
      </c>
      <c r="P4758" t="s">
        <v>16</v>
      </c>
    </row>
    <row r="4759" spans="1:16" x14ac:dyDescent="0.25">
      <c r="A4759" t="s">
        <v>20102</v>
      </c>
      <c r="B4759" t="s">
        <v>4920</v>
      </c>
      <c r="C4759" t="s">
        <v>23902</v>
      </c>
      <c r="E4759" t="s">
        <v>31</v>
      </c>
      <c r="I4759">
        <v>78000</v>
      </c>
      <c r="J4759" s="3">
        <v>45339.429861111108</v>
      </c>
      <c r="K4759" s="3">
        <v>45348.375</v>
      </c>
      <c r="L4759" s="3">
        <v>45348.375</v>
      </c>
      <c r="M4759" t="s">
        <v>12857</v>
      </c>
      <c r="N4759" s="4" t="s">
        <v>16037</v>
      </c>
      <c r="O4759" t="s">
        <v>16143</v>
      </c>
      <c r="P4759" t="s">
        <v>16</v>
      </c>
    </row>
    <row r="4760" spans="1:16" x14ac:dyDescent="0.25">
      <c r="A4760" t="s">
        <v>20103</v>
      </c>
      <c r="B4760" t="s">
        <v>4921</v>
      </c>
      <c r="C4760" t="s">
        <v>23902</v>
      </c>
      <c r="E4760" t="s">
        <v>31</v>
      </c>
      <c r="J4760" s="3">
        <v>45339.424305555556</v>
      </c>
      <c r="K4760" s="3">
        <v>45350.458333333336</v>
      </c>
      <c r="L4760" s="3">
        <v>45350.458333333336</v>
      </c>
      <c r="M4760" t="s">
        <v>12858</v>
      </c>
      <c r="N4760" s="4" t="s">
        <v>16037</v>
      </c>
      <c r="O4760" t="s">
        <v>24878</v>
      </c>
      <c r="P4760" t="s">
        <v>16</v>
      </c>
    </row>
    <row r="4761" spans="1:16" x14ac:dyDescent="0.25">
      <c r="A4761" t="s">
        <v>16787</v>
      </c>
      <c r="B4761" t="s">
        <v>4922</v>
      </c>
      <c r="C4761" t="s">
        <v>23902</v>
      </c>
      <c r="E4761" t="s">
        <v>31</v>
      </c>
      <c r="J4761" s="3">
        <v>45336.04791666667</v>
      </c>
      <c r="K4761" s="3">
        <v>45348.5</v>
      </c>
      <c r="L4761" s="3">
        <v>45348.5</v>
      </c>
      <c r="M4761" t="s">
        <v>12859</v>
      </c>
      <c r="N4761" s="4" t="s">
        <v>16037</v>
      </c>
      <c r="P4761" t="s">
        <v>16</v>
      </c>
    </row>
    <row r="4762" spans="1:16" x14ac:dyDescent="0.25">
      <c r="A4762" t="s">
        <v>16244</v>
      </c>
      <c r="B4762" t="s">
        <v>4923</v>
      </c>
      <c r="C4762" t="s">
        <v>23902</v>
      </c>
      <c r="E4762" t="s">
        <v>31</v>
      </c>
      <c r="J4762" s="3">
        <v>45332.240277777775</v>
      </c>
      <c r="K4762" s="3">
        <v>45341.458333333336</v>
      </c>
      <c r="L4762" s="3">
        <v>45341.458333333336</v>
      </c>
      <c r="M4762" t="s">
        <v>12860</v>
      </c>
      <c r="N4762" s="4" t="s">
        <v>16037</v>
      </c>
      <c r="P4762" t="s">
        <v>16</v>
      </c>
    </row>
    <row r="4763" spans="1:16" x14ac:dyDescent="0.25">
      <c r="A4763" t="s">
        <v>20104</v>
      </c>
      <c r="B4763" t="s">
        <v>4924</v>
      </c>
      <c r="C4763" t="s">
        <v>23902</v>
      </c>
      <c r="E4763" t="s">
        <v>31</v>
      </c>
      <c r="J4763" s="3">
        <v>45339.509027777778</v>
      </c>
      <c r="K4763" s="3">
        <v>45349.458333333336</v>
      </c>
      <c r="L4763" s="3">
        <v>45349.458333333336</v>
      </c>
      <c r="M4763" t="s">
        <v>12861</v>
      </c>
      <c r="N4763" s="4" t="s">
        <v>16037</v>
      </c>
      <c r="O4763" t="s">
        <v>24879</v>
      </c>
      <c r="P4763" t="s">
        <v>16</v>
      </c>
    </row>
    <row r="4764" spans="1:16" x14ac:dyDescent="0.25">
      <c r="A4764" t="s">
        <v>20105</v>
      </c>
      <c r="B4764" t="s">
        <v>4925</v>
      </c>
      <c r="C4764" t="s">
        <v>23902</v>
      </c>
      <c r="E4764" t="s">
        <v>31</v>
      </c>
      <c r="J4764" s="3">
        <v>45339.507638888892</v>
      </c>
      <c r="K4764" s="3">
        <v>45346.458333333336</v>
      </c>
      <c r="L4764" s="3">
        <v>45346.458333333336</v>
      </c>
      <c r="M4764" t="s">
        <v>12862</v>
      </c>
      <c r="N4764" s="4" t="s">
        <v>16037</v>
      </c>
      <c r="P4764" t="s">
        <v>16</v>
      </c>
    </row>
    <row r="4765" spans="1:16" x14ac:dyDescent="0.25">
      <c r="A4765" t="s">
        <v>20106</v>
      </c>
      <c r="B4765" t="s">
        <v>4926</v>
      </c>
      <c r="C4765" t="s">
        <v>23902</v>
      </c>
      <c r="E4765" t="s">
        <v>31</v>
      </c>
      <c r="J4765" s="3">
        <v>45339.507638888892</v>
      </c>
      <c r="K4765" s="3">
        <v>45349.5</v>
      </c>
      <c r="L4765" s="3">
        <v>45349.5</v>
      </c>
      <c r="M4765" t="s">
        <v>12863</v>
      </c>
      <c r="N4765" s="4" t="s">
        <v>16037</v>
      </c>
      <c r="O4765" t="s">
        <v>24880</v>
      </c>
      <c r="P4765" t="s">
        <v>16</v>
      </c>
    </row>
    <row r="4766" spans="1:16" x14ac:dyDescent="0.25">
      <c r="A4766" t="s">
        <v>20107</v>
      </c>
      <c r="B4766" t="s">
        <v>4927</v>
      </c>
      <c r="C4766" t="s">
        <v>23902</v>
      </c>
      <c r="E4766" t="s">
        <v>31</v>
      </c>
      <c r="J4766" s="3">
        <v>45339.506249999999</v>
      </c>
      <c r="K4766" s="3">
        <v>45349.5</v>
      </c>
      <c r="L4766" s="3">
        <v>45349.5</v>
      </c>
      <c r="M4766" t="s">
        <v>12864</v>
      </c>
      <c r="N4766" s="4" t="s">
        <v>16037</v>
      </c>
      <c r="O4766" t="s">
        <v>24881</v>
      </c>
      <c r="P4766" t="s">
        <v>16</v>
      </c>
    </row>
    <row r="4767" spans="1:16" x14ac:dyDescent="0.25">
      <c r="A4767" t="s">
        <v>20108</v>
      </c>
      <c r="B4767" t="s">
        <v>4928</v>
      </c>
      <c r="C4767" t="s">
        <v>23918</v>
      </c>
      <c r="E4767" t="s">
        <v>31</v>
      </c>
      <c r="G4767">
        <v>2293996.2000000002</v>
      </c>
      <c r="I4767">
        <v>45879</v>
      </c>
      <c r="J4767" s="3">
        <v>45341.133333333331</v>
      </c>
      <c r="K4767" s="3">
        <v>45351.166666666664</v>
      </c>
      <c r="L4767" s="3">
        <v>45351.166666666664</v>
      </c>
      <c r="M4767" t="s">
        <v>12865</v>
      </c>
      <c r="N4767" s="4" t="s">
        <v>16037</v>
      </c>
      <c r="P4767" t="s">
        <v>16</v>
      </c>
    </row>
    <row r="4768" spans="1:16" x14ac:dyDescent="0.25">
      <c r="A4768" t="s">
        <v>20109</v>
      </c>
      <c r="B4768" t="s">
        <v>4929</v>
      </c>
      <c r="C4768" t="s">
        <v>23919</v>
      </c>
      <c r="E4768" t="s">
        <v>31</v>
      </c>
      <c r="I4768">
        <v>18000</v>
      </c>
      <c r="J4768" s="3">
        <v>45341.43472222222</v>
      </c>
      <c r="K4768" s="3">
        <v>45362.458333333336</v>
      </c>
      <c r="L4768" s="3">
        <v>45362.458333333336</v>
      </c>
      <c r="M4768" t="s">
        <v>12866</v>
      </c>
      <c r="N4768" s="4" t="s">
        <v>16037</v>
      </c>
      <c r="P4768" t="s">
        <v>16</v>
      </c>
    </row>
    <row r="4769" spans="1:16" x14ac:dyDescent="0.25">
      <c r="A4769" t="s">
        <v>20110</v>
      </c>
      <c r="B4769" t="s">
        <v>4930</v>
      </c>
      <c r="C4769" t="s">
        <v>23919</v>
      </c>
      <c r="E4769" t="s">
        <v>31</v>
      </c>
      <c r="I4769">
        <v>45000</v>
      </c>
      <c r="J4769" s="3">
        <v>45341.475694444445</v>
      </c>
      <c r="K4769" s="3">
        <v>45362.375</v>
      </c>
      <c r="L4769" s="3">
        <v>45362.375</v>
      </c>
      <c r="M4769" t="s">
        <v>12867</v>
      </c>
      <c r="N4769" s="4" t="s">
        <v>16037</v>
      </c>
      <c r="P4769" t="s">
        <v>16</v>
      </c>
    </row>
    <row r="4770" spans="1:16" x14ac:dyDescent="0.25">
      <c r="A4770" t="s">
        <v>20111</v>
      </c>
      <c r="B4770" t="s">
        <v>4931</v>
      </c>
      <c r="C4770" t="s">
        <v>23903</v>
      </c>
      <c r="E4770" t="s">
        <v>31</v>
      </c>
      <c r="J4770" s="3">
        <v>45341.359722222223</v>
      </c>
      <c r="K4770" s="3">
        <v>45356.416666666664</v>
      </c>
      <c r="L4770" s="3">
        <v>45356.416666666664</v>
      </c>
      <c r="M4770" t="s">
        <v>12868</v>
      </c>
      <c r="N4770" s="4" t="s">
        <v>16037</v>
      </c>
      <c r="P4770" t="s">
        <v>16</v>
      </c>
    </row>
    <row r="4771" spans="1:16" x14ac:dyDescent="0.25">
      <c r="A4771" t="s">
        <v>20112</v>
      </c>
      <c r="B4771" t="s">
        <v>4932</v>
      </c>
      <c r="C4771" t="s">
        <v>23903</v>
      </c>
      <c r="E4771" t="s">
        <v>31</v>
      </c>
      <c r="G4771">
        <v>752741</v>
      </c>
      <c r="I4771">
        <v>16000</v>
      </c>
      <c r="J4771" s="3">
        <v>45341.467361111114</v>
      </c>
      <c r="K4771" s="3">
        <v>45352.416666666664</v>
      </c>
      <c r="L4771" s="3">
        <v>45352.416666666664</v>
      </c>
      <c r="M4771" t="s">
        <v>12869</v>
      </c>
      <c r="N4771" s="4" t="s">
        <v>16037</v>
      </c>
      <c r="P4771" t="s">
        <v>16</v>
      </c>
    </row>
    <row r="4772" spans="1:16" x14ac:dyDescent="0.25">
      <c r="A4772" t="s">
        <v>20113</v>
      </c>
      <c r="B4772" t="s">
        <v>4933</v>
      </c>
      <c r="C4772" t="s">
        <v>23903</v>
      </c>
      <c r="E4772" t="s">
        <v>31</v>
      </c>
      <c r="I4772">
        <v>20000</v>
      </c>
      <c r="J4772" s="3">
        <v>45341.464583333334</v>
      </c>
      <c r="K4772" s="3">
        <v>45350.208333333336</v>
      </c>
      <c r="L4772" s="3">
        <v>45350.208333333336</v>
      </c>
      <c r="M4772" t="s">
        <v>12870</v>
      </c>
      <c r="N4772" s="4" t="s">
        <v>16037</v>
      </c>
      <c r="P4772" t="s">
        <v>16</v>
      </c>
    </row>
    <row r="4773" spans="1:16" x14ac:dyDescent="0.25">
      <c r="A4773" t="s">
        <v>20114</v>
      </c>
      <c r="B4773" t="s">
        <v>4934</v>
      </c>
      <c r="C4773" t="s">
        <v>23903</v>
      </c>
      <c r="E4773" t="s">
        <v>31</v>
      </c>
      <c r="J4773" s="3">
        <v>45341.459027777775</v>
      </c>
      <c r="K4773" s="3">
        <v>45363.416666666664</v>
      </c>
      <c r="L4773" s="3">
        <v>45363.416666666664</v>
      </c>
      <c r="M4773" t="s">
        <v>12871</v>
      </c>
      <c r="N4773" s="4" t="s">
        <v>16037</v>
      </c>
      <c r="P4773" t="s">
        <v>16</v>
      </c>
    </row>
    <row r="4774" spans="1:16" x14ac:dyDescent="0.25">
      <c r="A4774" t="s">
        <v>16354</v>
      </c>
      <c r="B4774" t="s">
        <v>4935</v>
      </c>
      <c r="C4774" t="s">
        <v>23920</v>
      </c>
      <c r="E4774" t="s">
        <v>31</v>
      </c>
      <c r="G4774">
        <v>512440</v>
      </c>
      <c r="I4774">
        <v>15375</v>
      </c>
      <c r="J4774" s="3">
        <v>45341.097916666666</v>
      </c>
      <c r="K4774" s="3">
        <v>45356.125</v>
      </c>
      <c r="L4774" s="3">
        <v>45356.125</v>
      </c>
      <c r="M4774" t="s">
        <v>12872</v>
      </c>
      <c r="N4774" s="4" t="s">
        <v>16037</v>
      </c>
      <c r="P4774" t="s">
        <v>16</v>
      </c>
    </row>
    <row r="4775" spans="1:16" x14ac:dyDescent="0.25">
      <c r="A4775" t="s">
        <v>20115</v>
      </c>
      <c r="B4775" t="s">
        <v>4936</v>
      </c>
      <c r="C4775" t="s">
        <v>23917</v>
      </c>
      <c r="E4775" t="s">
        <v>31</v>
      </c>
      <c r="I4775">
        <v>300000</v>
      </c>
      <c r="J4775" s="3">
        <v>45341.140277777777</v>
      </c>
      <c r="K4775" s="3">
        <v>45362.375</v>
      </c>
      <c r="L4775" s="3">
        <v>45362.375</v>
      </c>
      <c r="M4775" t="s">
        <v>12873</v>
      </c>
      <c r="N4775" s="4" t="s">
        <v>16037</v>
      </c>
      <c r="O4775" t="s">
        <v>24882</v>
      </c>
      <c r="P4775" t="s">
        <v>16</v>
      </c>
    </row>
    <row r="4776" spans="1:16" x14ac:dyDescent="0.25">
      <c r="A4776" t="s">
        <v>20116</v>
      </c>
      <c r="B4776" t="s">
        <v>4937</v>
      </c>
      <c r="C4776" t="s">
        <v>23917</v>
      </c>
      <c r="E4776" t="s">
        <v>31</v>
      </c>
      <c r="J4776" s="3">
        <v>45339.07708333333</v>
      </c>
      <c r="K4776" s="3">
        <v>45360.083333333336</v>
      </c>
      <c r="L4776" s="3">
        <v>45360.083333333336</v>
      </c>
      <c r="M4776" t="s">
        <v>12874</v>
      </c>
      <c r="N4776" s="4" t="s">
        <v>16037</v>
      </c>
      <c r="O4776" t="s">
        <v>24883</v>
      </c>
      <c r="P4776" t="s">
        <v>16</v>
      </c>
    </row>
    <row r="4777" spans="1:16" x14ac:dyDescent="0.25">
      <c r="A4777" t="s">
        <v>20117</v>
      </c>
      <c r="B4777" t="s">
        <v>4938</v>
      </c>
      <c r="C4777" t="s">
        <v>23902</v>
      </c>
      <c r="E4777" t="s">
        <v>31</v>
      </c>
      <c r="J4777" s="3">
        <v>45339.279861111114</v>
      </c>
      <c r="K4777" s="3">
        <v>45349.291666666664</v>
      </c>
      <c r="L4777" s="3">
        <v>45349.291666666664</v>
      </c>
      <c r="M4777" t="s">
        <v>12875</v>
      </c>
      <c r="N4777" s="4" t="s">
        <v>16037</v>
      </c>
      <c r="O4777" t="s">
        <v>24495</v>
      </c>
      <c r="P4777" t="s">
        <v>16</v>
      </c>
    </row>
    <row r="4778" spans="1:16" x14ac:dyDescent="0.25">
      <c r="A4778" t="s">
        <v>20118</v>
      </c>
      <c r="B4778" t="s">
        <v>4939</v>
      </c>
      <c r="C4778" t="s">
        <v>23902</v>
      </c>
      <c r="E4778" t="s">
        <v>31</v>
      </c>
      <c r="J4778" s="3">
        <v>45339.268055555556</v>
      </c>
      <c r="K4778" s="3">
        <v>45349.291666666664</v>
      </c>
      <c r="L4778" s="3">
        <v>45349.291666666664</v>
      </c>
      <c r="M4778" t="s">
        <v>12876</v>
      </c>
      <c r="N4778" s="4" t="s">
        <v>16037</v>
      </c>
      <c r="O4778" t="s">
        <v>24884</v>
      </c>
      <c r="P4778" t="s">
        <v>16</v>
      </c>
    </row>
    <row r="4779" spans="1:16" x14ac:dyDescent="0.25">
      <c r="A4779" t="s">
        <v>20119</v>
      </c>
      <c r="B4779" t="s">
        <v>4940</v>
      </c>
      <c r="C4779" t="s">
        <v>23903</v>
      </c>
      <c r="E4779" t="s">
        <v>31</v>
      </c>
      <c r="I4779">
        <v>15000</v>
      </c>
      <c r="J4779" s="3">
        <v>45341.097916666666</v>
      </c>
      <c r="K4779" s="3">
        <v>45363.416666666664</v>
      </c>
      <c r="L4779" s="3">
        <v>45363.416666666664</v>
      </c>
      <c r="M4779" t="s">
        <v>12877</v>
      </c>
      <c r="N4779" s="4" t="s">
        <v>16037</v>
      </c>
      <c r="O4779" t="s">
        <v>24885</v>
      </c>
      <c r="P4779" t="s">
        <v>16</v>
      </c>
    </row>
    <row r="4780" spans="1:16" x14ac:dyDescent="0.25">
      <c r="A4780" t="s">
        <v>20120</v>
      </c>
      <c r="B4780" t="s">
        <v>4941</v>
      </c>
      <c r="C4780" t="s">
        <v>23905</v>
      </c>
      <c r="E4780" t="s">
        <v>23958</v>
      </c>
      <c r="J4780" s="3">
        <v>45339.279861111114</v>
      </c>
      <c r="K4780" s="3">
        <v>45349.291666666664</v>
      </c>
      <c r="L4780" s="3">
        <v>45349.291666666664</v>
      </c>
      <c r="M4780" t="s">
        <v>12878</v>
      </c>
      <c r="N4780" s="4" t="s">
        <v>16037</v>
      </c>
      <c r="O4780" t="s">
        <v>24886</v>
      </c>
      <c r="P4780" t="s">
        <v>16</v>
      </c>
    </row>
    <row r="4781" spans="1:16" x14ac:dyDescent="0.25">
      <c r="A4781" t="s">
        <v>20121</v>
      </c>
      <c r="B4781" t="s">
        <v>4942</v>
      </c>
      <c r="C4781" t="s">
        <v>23905</v>
      </c>
      <c r="E4781" t="s">
        <v>23958</v>
      </c>
      <c r="J4781" s="3">
        <v>45339.270833333336</v>
      </c>
      <c r="K4781" s="3">
        <v>45349.291666666664</v>
      </c>
      <c r="L4781" s="3">
        <v>45349.291666666664</v>
      </c>
      <c r="M4781" t="s">
        <v>12879</v>
      </c>
      <c r="N4781" s="4" t="s">
        <v>16037</v>
      </c>
      <c r="O4781" t="s">
        <v>24887</v>
      </c>
      <c r="P4781" t="s">
        <v>16</v>
      </c>
    </row>
    <row r="4782" spans="1:16" x14ac:dyDescent="0.25">
      <c r="A4782" t="s">
        <v>20122</v>
      </c>
      <c r="B4782" t="s">
        <v>4943</v>
      </c>
      <c r="C4782" t="s">
        <v>23905</v>
      </c>
      <c r="E4782" t="s">
        <v>23958</v>
      </c>
      <c r="J4782" s="3">
        <v>45339.252083333333</v>
      </c>
      <c r="K4782" s="3">
        <v>45349.25</v>
      </c>
      <c r="L4782" s="3">
        <v>45349.25</v>
      </c>
      <c r="M4782" t="s">
        <v>12880</v>
      </c>
      <c r="N4782" s="4" t="s">
        <v>16037</v>
      </c>
      <c r="O4782" t="s">
        <v>24888</v>
      </c>
      <c r="P4782" t="s">
        <v>16</v>
      </c>
    </row>
    <row r="4783" spans="1:16" x14ac:dyDescent="0.25">
      <c r="A4783" t="s">
        <v>20123</v>
      </c>
      <c r="B4783" t="s">
        <v>4944</v>
      </c>
      <c r="C4783" t="s">
        <v>23905</v>
      </c>
      <c r="E4783" t="s">
        <v>23958</v>
      </c>
      <c r="G4783">
        <v>100000</v>
      </c>
      <c r="J4783" s="3">
        <v>45339.481249999997</v>
      </c>
      <c r="K4783" s="3">
        <v>45349.5</v>
      </c>
      <c r="L4783" s="3">
        <v>45349.5</v>
      </c>
      <c r="M4783" t="s">
        <v>12881</v>
      </c>
      <c r="N4783" s="4" t="s">
        <v>16037</v>
      </c>
      <c r="O4783" t="s">
        <v>24889</v>
      </c>
      <c r="P4783" t="s">
        <v>16</v>
      </c>
    </row>
    <row r="4784" spans="1:16" x14ac:dyDescent="0.25">
      <c r="A4784" t="s">
        <v>20124</v>
      </c>
      <c r="B4784" t="s">
        <v>4945</v>
      </c>
      <c r="C4784" t="s">
        <v>23905</v>
      </c>
      <c r="E4784" t="s">
        <v>23958</v>
      </c>
      <c r="G4784">
        <v>100000</v>
      </c>
      <c r="J4784" s="3">
        <v>45339.463194444441</v>
      </c>
      <c r="K4784" s="3">
        <v>45349.458333333336</v>
      </c>
      <c r="L4784" s="3">
        <v>45349.458333333336</v>
      </c>
      <c r="M4784" t="s">
        <v>12882</v>
      </c>
      <c r="N4784" s="4" t="s">
        <v>16037</v>
      </c>
      <c r="O4784" t="s">
        <v>24890</v>
      </c>
      <c r="P4784" t="s">
        <v>16</v>
      </c>
    </row>
    <row r="4785" spans="1:16" x14ac:dyDescent="0.25">
      <c r="A4785" t="s">
        <v>20125</v>
      </c>
      <c r="B4785" t="s">
        <v>4946</v>
      </c>
      <c r="C4785" t="s">
        <v>23905</v>
      </c>
      <c r="E4785" t="s">
        <v>23958</v>
      </c>
      <c r="G4785">
        <v>100000</v>
      </c>
      <c r="J4785" s="3">
        <v>45339.505555555559</v>
      </c>
      <c r="K4785" s="3">
        <v>45349.041666666664</v>
      </c>
      <c r="L4785" s="3">
        <v>45349.041666666664</v>
      </c>
      <c r="M4785" t="s">
        <v>12883</v>
      </c>
      <c r="N4785" s="4" t="s">
        <v>16037</v>
      </c>
      <c r="O4785" t="s">
        <v>24891</v>
      </c>
      <c r="P4785" t="s">
        <v>16</v>
      </c>
    </row>
    <row r="4786" spans="1:16" x14ac:dyDescent="0.25">
      <c r="A4786" t="s">
        <v>20126</v>
      </c>
      <c r="B4786" t="s">
        <v>4947</v>
      </c>
      <c r="C4786" t="s">
        <v>23905</v>
      </c>
      <c r="E4786" t="s">
        <v>23958</v>
      </c>
      <c r="G4786">
        <v>100000</v>
      </c>
      <c r="J4786" s="3">
        <v>45339.489583333336</v>
      </c>
      <c r="K4786" s="3">
        <v>45349.5</v>
      </c>
      <c r="L4786" s="3">
        <v>45349.5</v>
      </c>
      <c r="M4786" t="s">
        <v>12884</v>
      </c>
      <c r="N4786" s="4" t="s">
        <v>16037</v>
      </c>
      <c r="O4786" t="s">
        <v>24892</v>
      </c>
      <c r="P4786" t="s">
        <v>16</v>
      </c>
    </row>
    <row r="4787" spans="1:16" x14ac:dyDescent="0.25">
      <c r="A4787" t="s">
        <v>20127</v>
      </c>
      <c r="B4787" t="s">
        <v>4948</v>
      </c>
      <c r="C4787" t="s">
        <v>23902</v>
      </c>
      <c r="E4787" t="s">
        <v>23958</v>
      </c>
      <c r="J4787" s="3">
        <v>45341.53125</v>
      </c>
      <c r="K4787" s="3">
        <v>45346.5</v>
      </c>
      <c r="L4787" s="3">
        <v>45346.5</v>
      </c>
      <c r="M4787" t="s">
        <v>12885</v>
      </c>
      <c r="N4787" s="4" t="s">
        <v>16037</v>
      </c>
      <c r="O4787" t="s">
        <v>16115</v>
      </c>
      <c r="P4787" t="s">
        <v>16</v>
      </c>
    </row>
    <row r="4788" spans="1:16" x14ac:dyDescent="0.25">
      <c r="A4788" t="s">
        <v>20128</v>
      </c>
      <c r="B4788" t="s">
        <v>4949</v>
      </c>
      <c r="C4788" t="s">
        <v>23902</v>
      </c>
      <c r="E4788" t="s">
        <v>23958</v>
      </c>
      <c r="J4788" s="3">
        <v>45341.061805555553</v>
      </c>
      <c r="K4788" s="3">
        <v>45351.083333333336</v>
      </c>
      <c r="L4788" s="3">
        <v>45351.083333333336</v>
      </c>
      <c r="M4788" t="s">
        <v>12886</v>
      </c>
      <c r="N4788" s="4" t="s">
        <v>16037</v>
      </c>
      <c r="P4788" t="s">
        <v>16</v>
      </c>
    </row>
    <row r="4789" spans="1:16" x14ac:dyDescent="0.25">
      <c r="A4789" t="s">
        <v>20129</v>
      </c>
      <c r="B4789" t="s">
        <v>4950</v>
      </c>
      <c r="C4789" t="s">
        <v>23902</v>
      </c>
      <c r="E4789" t="s">
        <v>23958</v>
      </c>
      <c r="G4789">
        <v>200000</v>
      </c>
      <c r="J4789" s="3">
        <v>45341.236805555556</v>
      </c>
      <c r="K4789" s="3">
        <v>45351.25</v>
      </c>
      <c r="L4789" s="3">
        <v>45351.25</v>
      </c>
      <c r="M4789" t="s">
        <v>12887</v>
      </c>
      <c r="N4789" s="4" t="s">
        <v>16037</v>
      </c>
      <c r="O4789" t="s">
        <v>24893</v>
      </c>
      <c r="P4789" t="s">
        <v>16</v>
      </c>
    </row>
    <row r="4790" spans="1:16" x14ac:dyDescent="0.25">
      <c r="A4790" t="s">
        <v>20130</v>
      </c>
      <c r="B4790" t="s">
        <v>4951</v>
      </c>
      <c r="C4790" t="s">
        <v>23902</v>
      </c>
      <c r="E4790" t="s">
        <v>23958</v>
      </c>
      <c r="J4790" s="3">
        <v>45341.290277777778</v>
      </c>
      <c r="K4790" s="3">
        <v>45351.291666666664</v>
      </c>
      <c r="L4790" s="3">
        <v>45351.291666666664</v>
      </c>
      <c r="M4790" t="s">
        <v>12888</v>
      </c>
      <c r="N4790" s="4" t="s">
        <v>16037</v>
      </c>
      <c r="P4790" t="s">
        <v>16</v>
      </c>
    </row>
    <row r="4791" spans="1:16" x14ac:dyDescent="0.25">
      <c r="A4791" t="s">
        <v>20131</v>
      </c>
      <c r="B4791" t="s">
        <v>4952</v>
      </c>
      <c r="C4791" t="s">
        <v>23902</v>
      </c>
      <c r="E4791" t="s">
        <v>23958</v>
      </c>
      <c r="J4791" s="3">
        <v>45341.290277777778</v>
      </c>
      <c r="K4791" s="3">
        <v>45351.291666666664</v>
      </c>
      <c r="L4791" s="3">
        <v>45351.291666666664</v>
      </c>
      <c r="M4791" t="s">
        <v>12889</v>
      </c>
      <c r="N4791" s="4" t="s">
        <v>16037</v>
      </c>
      <c r="P4791" t="s">
        <v>16</v>
      </c>
    </row>
    <row r="4792" spans="1:16" x14ac:dyDescent="0.25">
      <c r="A4792" t="s">
        <v>20132</v>
      </c>
      <c r="B4792" t="s">
        <v>4953</v>
      </c>
      <c r="C4792" t="s">
        <v>23902</v>
      </c>
      <c r="E4792" t="s">
        <v>23958</v>
      </c>
      <c r="J4792" s="3">
        <v>45341.286111111112</v>
      </c>
      <c r="K4792" s="3">
        <v>45351.291666666664</v>
      </c>
      <c r="L4792" s="3">
        <v>45351.291666666664</v>
      </c>
      <c r="M4792" t="s">
        <v>12890</v>
      </c>
      <c r="N4792" s="4" t="s">
        <v>16037</v>
      </c>
      <c r="P4792" t="s">
        <v>16</v>
      </c>
    </row>
    <row r="4793" spans="1:16" x14ac:dyDescent="0.25">
      <c r="A4793" t="s">
        <v>20133</v>
      </c>
      <c r="B4793" t="s">
        <v>4954</v>
      </c>
      <c r="C4793" t="s">
        <v>23902</v>
      </c>
      <c r="E4793" t="s">
        <v>23958</v>
      </c>
      <c r="J4793" s="3">
        <v>45341.28125</v>
      </c>
      <c r="K4793" s="3">
        <v>45351.291666666664</v>
      </c>
      <c r="L4793" s="3">
        <v>45351.291666666664</v>
      </c>
      <c r="M4793" t="s">
        <v>12891</v>
      </c>
      <c r="N4793" s="4" t="s">
        <v>16037</v>
      </c>
      <c r="P4793" t="s">
        <v>16</v>
      </c>
    </row>
    <row r="4794" spans="1:16" x14ac:dyDescent="0.25">
      <c r="A4794" t="s">
        <v>20134</v>
      </c>
      <c r="B4794" t="s">
        <v>4955</v>
      </c>
      <c r="C4794" t="s">
        <v>23902</v>
      </c>
      <c r="E4794" t="s">
        <v>23958</v>
      </c>
      <c r="J4794" s="3">
        <v>45341.137499999997</v>
      </c>
      <c r="K4794" s="3">
        <v>45348.041666666664</v>
      </c>
      <c r="L4794" s="3">
        <v>45348.041666666664</v>
      </c>
      <c r="M4794" t="s">
        <v>12892</v>
      </c>
      <c r="N4794" s="4" t="s">
        <v>16037</v>
      </c>
      <c r="P4794" t="s">
        <v>16</v>
      </c>
    </row>
    <row r="4795" spans="1:16" x14ac:dyDescent="0.25">
      <c r="A4795" t="s">
        <v>20135</v>
      </c>
      <c r="B4795" t="s">
        <v>4956</v>
      </c>
      <c r="C4795" t="s">
        <v>23902</v>
      </c>
      <c r="E4795" t="s">
        <v>23958</v>
      </c>
      <c r="G4795">
        <v>200000</v>
      </c>
      <c r="J4795" s="3">
        <v>45341.34375</v>
      </c>
      <c r="K4795" s="3">
        <v>45351.375</v>
      </c>
      <c r="L4795" s="3">
        <v>45351.375</v>
      </c>
      <c r="M4795" t="s">
        <v>12893</v>
      </c>
      <c r="N4795" s="4" t="s">
        <v>16037</v>
      </c>
      <c r="O4795" t="s">
        <v>24894</v>
      </c>
      <c r="P4795" t="s">
        <v>16</v>
      </c>
    </row>
    <row r="4796" spans="1:16" x14ac:dyDescent="0.25">
      <c r="A4796" t="s">
        <v>20136</v>
      </c>
      <c r="B4796" t="s">
        <v>4957</v>
      </c>
      <c r="C4796" t="s">
        <v>23902</v>
      </c>
      <c r="E4796" t="s">
        <v>23958</v>
      </c>
      <c r="G4796">
        <v>189045</v>
      </c>
      <c r="J4796" s="3">
        <v>45341.331944444442</v>
      </c>
      <c r="K4796" s="3">
        <v>45350.5</v>
      </c>
      <c r="L4796" s="3">
        <v>45350.5</v>
      </c>
      <c r="M4796" t="s">
        <v>12894</v>
      </c>
      <c r="N4796" s="4" t="s">
        <v>16037</v>
      </c>
      <c r="P4796" t="s">
        <v>16</v>
      </c>
    </row>
    <row r="4797" spans="1:16" x14ac:dyDescent="0.25">
      <c r="A4797" t="s">
        <v>20137</v>
      </c>
      <c r="B4797" t="s">
        <v>4958</v>
      </c>
      <c r="C4797" t="s">
        <v>23902</v>
      </c>
      <c r="E4797" t="s">
        <v>23958</v>
      </c>
      <c r="G4797">
        <v>200000</v>
      </c>
      <c r="J4797" s="3">
        <v>45341.331250000003</v>
      </c>
      <c r="K4797" s="3">
        <v>45351.333333333336</v>
      </c>
      <c r="L4797" s="3">
        <v>45351.333333333336</v>
      </c>
      <c r="M4797" t="s">
        <v>12895</v>
      </c>
      <c r="N4797" s="4" t="s">
        <v>16037</v>
      </c>
      <c r="O4797" t="s">
        <v>24895</v>
      </c>
      <c r="P4797" t="s">
        <v>16</v>
      </c>
    </row>
    <row r="4798" spans="1:16" x14ac:dyDescent="0.25">
      <c r="A4798" t="s">
        <v>20138</v>
      </c>
      <c r="B4798" t="s">
        <v>4959</v>
      </c>
      <c r="C4798" t="s">
        <v>23902</v>
      </c>
      <c r="E4798" t="s">
        <v>23958</v>
      </c>
      <c r="J4798" s="3">
        <v>45341.316666666666</v>
      </c>
      <c r="K4798" s="3">
        <v>45351.333333333336</v>
      </c>
      <c r="L4798" s="3">
        <v>45351.333333333336</v>
      </c>
      <c r="M4798" t="s">
        <v>12896</v>
      </c>
      <c r="N4798" s="4" t="s">
        <v>16037</v>
      </c>
      <c r="P4798" t="s">
        <v>16</v>
      </c>
    </row>
    <row r="4799" spans="1:16" x14ac:dyDescent="0.25">
      <c r="A4799" t="s">
        <v>20139</v>
      </c>
      <c r="B4799" t="s">
        <v>4960</v>
      </c>
      <c r="C4799" t="s">
        <v>23902</v>
      </c>
      <c r="E4799" t="s">
        <v>23958</v>
      </c>
      <c r="J4799" s="3">
        <v>45341.48333333333</v>
      </c>
      <c r="K4799" s="3">
        <v>45351.5</v>
      </c>
      <c r="L4799" s="3">
        <v>45351.5</v>
      </c>
      <c r="M4799" t="s">
        <v>12897</v>
      </c>
      <c r="N4799" s="4" t="s">
        <v>16037</v>
      </c>
      <c r="P4799" t="s">
        <v>16</v>
      </c>
    </row>
    <row r="4800" spans="1:16" x14ac:dyDescent="0.25">
      <c r="A4800" t="s">
        <v>20140</v>
      </c>
      <c r="B4800" t="s">
        <v>4961</v>
      </c>
      <c r="C4800" t="s">
        <v>23902</v>
      </c>
      <c r="E4800" t="s">
        <v>23958</v>
      </c>
      <c r="J4800" s="3">
        <v>45341.425694444442</v>
      </c>
      <c r="K4800" s="3">
        <v>45352.416666666664</v>
      </c>
      <c r="L4800" s="3">
        <v>45352.416666666664</v>
      </c>
      <c r="M4800" t="s">
        <v>12898</v>
      </c>
      <c r="N4800" s="4" t="s">
        <v>16037</v>
      </c>
      <c r="O4800" t="s">
        <v>24827</v>
      </c>
      <c r="P4800" t="s">
        <v>16</v>
      </c>
    </row>
    <row r="4801" spans="1:16" x14ac:dyDescent="0.25">
      <c r="A4801" t="s">
        <v>20141</v>
      </c>
      <c r="B4801" t="s">
        <v>4962</v>
      </c>
      <c r="C4801" t="s">
        <v>23902</v>
      </c>
      <c r="E4801" t="s">
        <v>23958</v>
      </c>
      <c r="G4801">
        <v>600000</v>
      </c>
      <c r="J4801" s="3">
        <v>45340.216666666667</v>
      </c>
      <c r="K4801" s="3">
        <v>45350.041666666664</v>
      </c>
      <c r="L4801" s="3">
        <v>45350.041666666664</v>
      </c>
      <c r="M4801" t="s">
        <v>12899</v>
      </c>
      <c r="N4801" s="4" t="s">
        <v>16037</v>
      </c>
      <c r="P4801" t="s">
        <v>16</v>
      </c>
    </row>
    <row r="4802" spans="1:16" x14ac:dyDescent="0.25">
      <c r="A4802" t="s">
        <v>20142</v>
      </c>
      <c r="B4802" t="s">
        <v>4963</v>
      </c>
      <c r="C4802" t="s">
        <v>23902</v>
      </c>
      <c r="E4802" t="s">
        <v>23958</v>
      </c>
      <c r="J4802" s="3">
        <v>45340.04583333333</v>
      </c>
      <c r="K4802" s="3">
        <v>45343.375</v>
      </c>
      <c r="L4802" s="3">
        <v>45343.375</v>
      </c>
      <c r="M4802" t="s">
        <v>12900</v>
      </c>
      <c r="N4802" s="4" t="s">
        <v>16037</v>
      </c>
      <c r="P4802" t="s">
        <v>16</v>
      </c>
    </row>
    <row r="4803" spans="1:16" x14ac:dyDescent="0.25">
      <c r="A4803" t="s">
        <v>20143</v>
      </c>
      <c r="B4803" t="s">
        <v>4964</v>
      </c>
      <c r="C4803" t="s">
        <v>23902</v>
      </c>
      <c r="E4803" t="s">
        <v>23958</v>
      </c>
      <c r="J4803" s="3">
        <v>45340.520138888889</v>
      </c>
      <c r="K4803" s="3">
        <v>45350.041666666664</v>
      </c>
      <c r="L4803" s="3">
        <v>45350.041666666664</v>
      </c>
      <c r="M4803" t="s">
        <v>12901</v>
      </c>
      <c r="N4803" s="4" t="s">
        <v>16037</v>
      </c>
      <c r="P4803" t="s">
        <v>16</v>
      </c>
    </row>
    <row r="4804" spans="1:16" x14ac:dyDescent="0.25">
      <c r="A4804" t="s">
        <v>19937</v>
      </c>
      <c r="B4804" t="s">
        <v>4965</v>
      </c>
      <c r="C4804" t="s">
        <v>23902</v>
      </c>
      <c r="E4804" t="s">
        <v>23958</v>
      </c>
      <c r="J4804" s="3">
        <v>45340.509027777778</v>
      </c>
      <c r="K4804" s="3">
        <v>45351.041666666664</v>
      </c>
      <c r="L4804" s="3">
        <v>45351.041666666664</v>
      </c>
      <c r="M4804" t="s">
        <v>12902</v>
      </c>
      <c r="N4804" s="4" t="s">
        <v>16037</v>
      </c>
      <c r="P4804" t="s">
        <v>16</v>
      </c>
    </row>
    <row r="4805" spans="1:16" x14ac:dyDescent="0.25">
      <c r="A4805" t="s">
        <v>20144</v>
      </c>
      <c r="B4805" t="s">
        <v>4966</v>
      </c>
      <c r="C4805" t="s">
        <v>23902</v>
      </c>
      <c r="E4805" t="s">
        <v>23958</v>
      </c>
      <c r="J4805" s="3">
        <v>45340.443749999999</v>
      </c>
      <c r="K4805" s="3">
        <v>45350.458333333336</v>
      </c>
      <c r="L4805" s="3">
        <v>45350.458333333336</v>
      </c>
      <c r="M4805" t="s">
        <v>12903</v>
      </c>
      <c r="N4805" s="4" t="s">
        <v>16037</v>
      </c>
      <c r="P4805" t="s">
        <v>16</v>
      </c>
    </row>
    <row r="4806" spans="1:16" x14ac:dyDescent="0.25">
      <c r="A4806" t="s">
        <v>20145</v>
      </c>
      <c r="B4806" t="s">
        <v>4967</v>
      </c>
      <c r="C4806" t="s">
        <v>23902</v>
      </c>
      <c r="E4806" t="s">
        <v>23958</v>
      </c>
      <c r="J4806" s="3">
        <v>45339.400694444441</v>
      </c>
      <c r="K4806" s="3">
        <v>45350.375</v>
      </c>
      <c r="L4806" s="3">
        <v>45350.375</v>
      </c>
      <c r="M4806" t="s">
        <v>12904</v>
      </c>
      <c r="N4806" s="4" t="s">
        <v>16037</v>
      </c>
      <c r="O4806" t="s">
        <v>24896</v>
      </c>
      <c r="P4806" t="s">
        <v>16</v>
      </c>
    </row>
    <row r="4807" spans="1:16" x14ac:dyDescent="0.25">
      <c r="A4807" t="s">
        <v>20146</v>
      </c>
      <c r="B4807" t="s">
        <v>4968</v>
      </c>
      <c r="C4807" t="s">
        <v>23902</v>
      </c>
      <c r="E4807" t="s">
        <v>23958</v>
      </c>
      <c r="J4807" s="3">
        <v>45339.361111111109</v>
      </c>
      <c r="K4807" s="3">
        <v>45349.375</v>
      </c>
      <c r="L4807" s="3">
        <v>45349.375</v>
      </c>
      <c r="M4807" t="s">
        <v>12905</v>
      </c>
      <c r="N4807" s="4" t="s">
        <v>16037</v>
      </c>
      <c r="P4807" t="s">
        <v>16</v>
      </c>
    </row>
    <row r="4808" spans="1:16" x14ac:dyDescent="0.25">
      <c r="A4808" t="s">
        <v>17331</v>
      </c>
      <c r="B4808" t="s">
        <v>4969</v>
      </c>
      <c r="C4808" t="s">
        <v>23902</v>
      </c>
      <c r="E4808" t="s">
        <v>23958</v>
      </c>
      <c r="I4808">
        <v>21510</v>
      </c>
      <c r="J4808" s="3">
        <v>45339.334027777775</v>
      </c>
      <c r="K4808" s="3">
        <v>45350.333333333336</v>
      </c>
      <c r="L4808" s="3">
        <v>45350.333333333336</v>
      </c>
      <c r="M4808" t="s">
        <v>12906</v>
      </c>
      <c r="N4808" s="4" t="s">
        <v>16037</v>
      </c>
      <c r="P4808" t="s">
        <v>16</v>
      </c>
    </row>
    <row r="4809" spans="1:16" x14ac:dyDescent="0.25">
      <c r="A4809" t="s">
        <v>17711</v>
      </c>
      <c r="B4809" t="s">
        <v>4970</v>
      </c>
      <c r="C4809" t="s">
        <v>23902</v>
      </c>
      <c r="E4809" t="s">
        <v>23958</v>
      </c>
      <c r="I4809">
        <v>43200</v>
      </c>
      <c r="J4809" s="3">
        <v>45339.314583333333</v>
      </c>
      <c r="K4809" s="3">
        <v>45350.375</v>
      </c>
      <c r="L4809" s="3">
        <v>45350.375</v>
      </c>
      <c r="M4809" t="s">
        <v>12907</v>
      </c>
      <c r="N4809" s="4" t="s">
        <v>16037</v>
      </c>
      <c r="P4809" t="s">
        <v>16</v>
      </c>
    </row>
    <row r="4810" spans="1:16" x14ac:dyDescent="0.25">
      <c r="A4810" t="s">
        <v>20147</v>
      </c>
      <c r="B4810" t="s">
        <v>4971</v>
      </c>
      <c r="C4810" t="s">
        <v>23902</v>
      </c>
      <c r="E4810" t="s">
        <v>23958</v>
      </c>
      <c r="G4810">
        <v>60000</v>
      </c>
      <c r="J4810" s="3">
        <v>45339.270833333336</v>
      </c>
      <c r="K4810" s="3">
        <v>45349.333333333336</v>
      </c>
      <c r="L4810" s="3">
        <v>45349.333333333336</v>
      </c>
      <c r="M4810" t="s">
        <v>12908</v>
      </c>
      <c r="N4810" s="4" t="s">
        <v>16037</v>
      </c>
      <c r="O4810" t="s">
        <v>16143</v>
      </c>
      <c r="P4810" t="s">
        <v>16</v>
      </c>
    </row>
    <row r="4811" spans="1:16" x14ac:dyDescent="0.25">
      <c r="A4811" t="s">
        <v>20148</v>
      </c>
      <c r="B4811" t="s">
        <v>4972</v>
      </c>
      <c r="C4811" t="s">
        <v>23902</v>
      </c>
      <c r="E4811" t="s">
        <v>23958</v>
      </c>
      <c r="J4811" s="3">
        <v>45339.268055555556</v>
      </c>
      <c r="K4811" s="3">
        <v>45349.291666666664</v>
      </c>
      <c r="L4811" s="3">
        <v>45349.291666666664</v>
      </c>
      <c r="M4811" t="s">
        <v>12909</v>
      </c>
      <c r="N4811" s="4" t="s">
        <v>16037</v>
      </c>
      <c r="O4811" t="s">
        <v>24897</v>
      </c>
      <c r="P4811" t="s">
        <v>16</v>
      </c>
    </row>
    <row r="4812" spans="1:16" x14ac:dyDescent="0.25">
      <c r="A4812" t="s">
        <v>20149</v>
      </c>
      <c r="B4812" t="s">
        <v>4973</v>
      </c>
      <c r="C4812" t="s">
        <v>23902</v>
      </c>
      <c r="E4812" t="s">
        <v>23958</v>
      </c>
      <c r="J4812" s="3">
        <v>45339.106944444444</v>
      </c>
      <c r="K4812" s="3">
        <v>45349.125</v>
      </c>
      <c r="L4812" s="3">
        <v>45349.125</v>
      </c>
      <c r="M4812" t="s">
        <v>12910</v>
      </c>
      <c r="N4812" s="4" t="s">
        <v>16037</v>
      </c>
      <c r="O4812" t="s">
        <v>24898</v>
      </c>
      <c r="P4812" t="s">
        <v>16</v>
      </c>
    </row>
    <row r="4813" spans="1:16" x14ac:dyDescent="0.25">
      <c r="A4813" t="s">
        <v>20150</v>
      </c>
      <c r="B4813" t="s">
        <v>4974</v>
      </c>
      <c r="C4813" t="s">
        <v>23902</v>
      </c>
      <c r="E4813" t="s">
        <v>23958</v>
      </c>
      <c r="J4813" s="3">
        <v>45339.095138888886</v>
      </c>
      <c r="K4813" s="3">
        <v>45349.125</v>
      </c>
      <c r="L4813" s="3">
        <v>45349.125</v>
      </c>
      <c r="M4813" t="s">
        <v>12911</v>
      </c>
      <c r="N4813" s="4" t="s">
        <v>16037</v>
      </c>
      <c r="P4813" t="s">
        <v>16</v>
      </c>
    </row>
    <row r="4814" spans="1:16" x14ac:dyDescent="0.25">
      <c r="A4814" t="s">
        <v>20151</v>
      </c>
      <c r="B4814" t="s">
        <v>4975</v>
      </c>
      <c r="C4814" t="s">
        <v>23902</v>
      </c>
      <c r="E4814" t="s">
        <v>23958</v>
      </c>
      <c r="G4814">
        <v>8093100</v>
      </c>
      <c r="J4814" s="3">
        <v>45339.088888888888</v>
      </c>
      <c r="K4814" s="3">
        <v>45349.083333333336</v>
      </c>
      <c r="L4814" s="3">
        <v>45349.083333333336</v>
      </c>
      <c r="M4814" t="s">
        <v>12912</v>
      </c>
      <c r="N4814" s="4" t="s">
        <v>16037</v>
      </c>
      <c r="P4814" t="s">
        <v>16</v>
      </c>
    </row>
    <row r="4815" spans="1:16" x14ac:dyDescent="0.25">
      <c r="A4815" t="s">
        <v>20152</v>
      </c>
      <c r="B4815" t="s">
        <v>4976</v>
      </c>
      <c r="C4815" t="s">
        <v>23902</v>
      </c>
      <c r="E4815" t="s">
        <v>23958</v>
      </c>
      <c r="G4815">
        <v>100000</v>
      </c>
      <c r="J4815" s="3">
        <v>45339.058333333334</v>
      </c>
      <c r="K4815" s="3">
        <v>45349.083333333336</v>
      </c>
      <c r="L4815" s="3">
        <v>45349.083333333336</v>
      </c>
      <c r="M4815" t="s">
        <v>12913</v>
      </c>
      <c r="N4815" s="4" t="s">
        <v>16037</v>
      </c>
      <c r="O4815" t="s">
        <v>24899</v>
      </c>
      <c r="P4815" t="s">
        <v>16</v>
      </c>
    </row>
    <row r="4816" spans="1:16" x14ac:dyDescent="0.25">
      <c r="A4816" t="s">
        <v>20153</v>
      </c>
      <c r="B4816" t="s">
        <v>4977</v>
      </c>
      <c r="C4816" t="s">
        <v>23902</v>
      </c>
      <c r="E4816" t="s">
        <v>23958</v>
      </c>
      <c r="J4816" s="3">
        <v>45339.538194444445</v>
      </c>
      <c r="K4816" s="3">
        <v>45349.041666666664</v>
      </c>
      <c r="L4816" s="3">
        <v>45349.041666666664</v>
      </c>
      <c r="M4816" t="s">
        <v>12914</v>
      </c>
      <c r="N4816" s="4" t="s">
        <v>16037</v>
      </c>
      <c r="P4816" t="s">
        <v>16</v>
      </c>
    </row>
    <row r="4817" spans="1:16" x14ac:dyDescent="0.25">
      <c r="A4817" t="s">
        <v>20154</v>
      </c>
      <c r="B4817" t="s">
        <v>4978</v>
      </c>
      <c r="C4817" t="s">
        <v>23902</v>
      </c>
      <c r="E4817" t="s">
        <v>23958</v>
      </c>
      <c r="J4817" s="3">
        <v>45339.536111111112</v>
      </c>
      <c r="K4817" s="3">
        <v>45349.041666666664</v>
      </c>
      <c r="L4817" s="3">
        <v>45349.041666666664</v>
      </c>
      <c r="M4817" t="s">
        <v>12915</v>
      </c>
      <c r="N4817" s="4" t="s">
        <v>16037</v>
      </c>
      <c r="O4817" t="s">
        <v>24900</v>
      </c>
      <c r="P4817" t="s">
        <v>16</v>
      </c>
    </row>
    <row r="4818" spans="1:16" x14ac:dyDescent="0.25">
      <c r="A4818" t="s">
        <v>20155</v>
      </c>
      <c r="B4818" t="s">
        <v>4979</v>
      </c>
      <c r="C4818" t="s">
        <v>23902</v>
      </c>
      <c r="E4818" t="s">
        <v>23958</v>
      </c>
      <c r="G4818">
        <v>100000</v>
      </c>
      <c r="J4818" s="3">
        <v>45339.53125</v>
      </c>
      <c r="K4818" s="3">
        <v>45349.041666666664</v>
      </c>
      <c r="L4818" s="3">
        <v>45349.041666666664</v>
      </c>
      <c r="M4818" t="s">
        <v>12916</v>
      </c>
      <c r="N4818" s="4" t="s">
        <v>16037</v>
      </c>
      <c r="O4818" t="s">
        <v>24901</v>
      </c>
      <c r="P4818" t="s">
        <v>16</v>
      </c>
    </row>
    <row r="4819" spans="1:16" x14ac:dyDescent="0.25">
      <c r="A4819" t="s">
        <v>20156</v>
      </c>
      <c r="B4819" t="s">
        <v>4980</v>
      </c>
      <c r="C4819" t="s">
        <v>23902</v>
      </c>
      <c r="E4819" t="s">
        <v>23958</v>
      </c>
      <c r="J4819" s="3">
        <v>45339.474999999999</v>
      </c>
      <c r="K4819" s="3">
        <v>45349.5</v>
      </c>
      <c r="L4819" s="3">
        <v>45349.5</v>
      </c>
      <c r="M4819" t="s">
        <v>12917</v>
      </c>
      <c r="N4819" s="4" t="s">
        <v>16037</v>
      </c>
      <c r="O4819" t="s">
        <v>24902</v>
      </c>
      <c r="P4819" t="s">
        <v>16</v>
      </c>
    </row>
    <row r="4820" spans="1:16" x14ac:dyDescent="0.25">
      <c r="A4820" t="s">
        <v>20157</v>
      </c>
      <c r="B4820" t="s">
        <v>4981</v>
      </c>
      <c r="C4820" t="s">
        <v>23902</v>
      </c>
      <c r="E4820" t="s">
        <v>23958</v>
      </c>
      <c r="J4820" s="3">
        <v>45339.468055555553</v>
      </c>
      <c r="K4820" s="3">
        <v>45349.5</v>
      </c>
      <c r="L4820" s="3">
        <v>45349.5</v>
      </c>
      <c r="M4820" t="s">
        <v>12918</v>
      </c>
      <c r="N4820" s="4" t="s">
        <v>16037</v>
      </c>
      <c r="O4820" t="s">
        <v>16118</v>
      </c>
      <c r="P4820" t="s">
        <v>16</v>
      </c>
    </row>
    <row r="4821" spans="1:16" x14ac:dyDescent="0.25">
      <c r="A4821" t="s">
        <v>20158</v>
      </c>
      <c r="B4821" t="s">
        <v>4982</v>
      </c>
      <c r="C4821" t="s">
        <v>23902</v>
      </c>
      <c r="E4821" t="s">
        <v>23958</v>
      </c>
      <c r="J4821" s="3">
        <v>45331.113194444442</v>
      </c>
      <c r="K4821" s="3">
        <v>45344.125</v>
      </c>
      <c r="L4821" s="3">
        <v>45344.125</v>
      </c>
      <c r="M4821" t="s">
        <v>12919</v>
      </c>
      <c r="N4821" s="4" t="s">
        <v>16037</v>
      </c>
      <c r="P4821" t="s">
        <v>16</v>
      </c>
    </row>
    <row r="4822" spans="1:16" x14ac:dyDescent="0.25">
      <c r="A4822" t="s">
        <v>20159</v>
      </c>
      <c r="B4822" t="s">
        <v>4983</v>
      </c>
      <c r="C4822" t="s">
        <v>23902</v>
      </c>
      <c r="E4822" t="s">
        <v>23958</v>
      </c>
      <c r="J4822" s="3">
        <v>45331.102083333331</v>
      </c>
      <c r="K4822" s="3">
        <v>45344.125</v>
      </c>
      <c r="L4822" s="3">
        <v>45344.125</v>
      </c>
      <c r="M4822" t="s">
        <v>12920</v>
      </c>
      <c r="N4822" s="4" t="s">
        <v>16037</v>
      </c>
      <c r="P4822" t="s">
        <v>16</v>
      </c>
    </row>
    <row r="4823" spans="1:16" x14ac:dyDescent="0.25">
      <c r="A4823" t="s">
        <v>20160</v>
      </c>
      <c r="B4823" t="s">
        <v>4984</v>
      </c>
      <c r="C4823" t="s">
        <v>23902</v>
      </c>
      <c r="E4823" t="s">
        <v>23958</v>
      </c>
      <c r="J4823" s="3">
        <v>45331.484722222223</v>
      </c>
      <c r="K4823" s="3">
        <v>45344.5</v>
      </c>
      <c r="L4823" s="3">
        <v>45344.5</v>
      </c>
      <c r="M4823" t="s">
        <v>12921</v>
      </c>
      <c r="N4823" s="4" t="s">
        <v>16037</v>
      </c>
      <c r="O4823" t="s">
        <v>24903</v>
      </c>
      <c r="P4823" t="s">
        <v>16</v>
      </c>
    </row>
    <row r="4824" spans="1:16" x14ac:dyDescent="0.25">
      <c r="A4824" t="s">
        <v>20161</v>
      </c>
      <c r="B4824" t="s">
        <v>4985</v>
      </c>
      <c r="C4824" t="s">
        <v>23911</v>
      </c>
      <c r="E4824" t="s">
        <v>23958</v>
      </c>
      <c r="J4824" s="3">
        <v>45341.539583333331</v>
      </c>
      <c r="K4824" s="3">
        <v>45351.041666666664</v>
      </c>
      <c r="L4824" s="3">
        <v>45351.041666666664</v>
      </c>
      <c r="M4824" t="s">
        <v>12922</v>
      </c>
      <c r="N4824" s="4" t="s">
        <v>16037</v>
      </c>
      <c r="O4824" t="s">
        <v>24904</v>
      </c>
      <c r="P4824" t="s">
        <v>16</v>
      </c>
    </row>
    <row r="4825" spans="1:16" x14ac:dyDescent="0.25">
      <c r="A4825" t="s">
        <v>20162</v>
      </c>
      <c r="B4825" t="s">
        <v>4986</v>
      </c>
      <c r="C4825" t="s">
        <v>23911</v>
      </c>
      <c r="E4825" t="s">
        <v>23958</v>
      </c>
      <c r="J4825" s="3">
        <v>45340.262499999997</v>
      </c>
      <c r="K4825" s="3">
        <v>45350.291666666664</v>
      </c>
      <c r="L4825" s="3">
        <v>45350.291666666664</v>
      </c>
      <c r="M4825" t="s">
        <v>12923</v>
      </c>
      <c r="N4825" s="4" t="s">
        <v>16037</v>
      </c>
      <c r="O4825" t="s">
        <v>24905</v>
      </c>
      <c r="P4825" t="s">
        <v>16</v>
      </c>
    </row>
    <row r="4826" spans="1:16" x14ac:dyDescent="0.25">
      <c r="A4826" t="s">
        <v>20163</v>
      </c>
      <c r="B4826" t="s">
        <v>4987</v>
      </c>
      <c r="C4826" t="s">
        <v>23911</v>
      </c>
      <c r="E4826" t="s">
        <v>23958</v>
      </c>
      <c r="J4826" s="3">
        <v>45340.256249999999</v>
      </c>
      <c r="K4826" s="3">
        <v>45350.25</v>
      </c>
      <c r="L4826" s="3">
        <v>45350.25</v>
      </c>
      <c r="M4826" t="s">
        <v>12924</v>
      </c>
      <c r="N4826" s="4" t="s">
        <v>16037</v>
      </c>
      <c r="O4826" t="s">
        <v>16109</v>
      </c>
      <c r="P4826" t="s">
        <v>16</v>
      </c>
    </row>
    <row r="4827" spans="1:16" x14ac:dyDescent="0.25">
      <c r="A4827" t="s">
        <v>20163</v>
      </c>
      <c r="B4827" t="s">
        <v>4988</v>
      </c>
      <c r="C4827" t="s">
        <v>23911</v>
      </c>
      <c r="E4827" t="s">
        <v>23958</v>
      </c>
      <c r="J4827" s="3">
        <v>45340.255555555559</v>
      </c>
      <c r="K4827" s="3">
        <v>45350.291666666664</v>
      </c>
      <c r="L4827" s="3">
        <v>45350.291666666664</v>
      </c>
      <c r="M4827" t="s">
        <v>12925</v>
      </c>
      <c r="N4827" s="4" t="s">
        <v>16037</v>
      </c>
      <c r="O4827" t="s">
        <v>24906</v>
      </c>
      <c r="P4827" t="s">
        <v>16</v>
      </c>
    </row>
    <row r="4828" spans="1:16" x14ac:dyDescent="0.25">
      <c r="A4828" t="s">
        <v>20164</v>
      </c>
      <c r="B4828" t="s">
        <v>4989</v>
      </c>
      <c r="C4828" t="s">
        <v>23911</v>
      </c>
      <c r="E4828" t="s">
        <v>23958</v>
      </c>
      <c r="J4828" s="3">
        <v>45340.222916666666</v>
      </c>
      <c r="K4828" s="3">
        <v>45350.25</v>
      </c>
      <c r="L4828" s="3">
        <v>45350.25</v>
      </c>
      <c r="M4828" t="s">
        <v>12926</v>
      </c>
      <c r="N4828" s="4" t="s">
        <v>16037</v>
      </c>
      <c r="O4828" t="s">
        <v>24907</v>
      </c>
      <c r="P4828" t="s">
        <v>16</v>
      </c>
    </row>
    <row r="4829" spans="1:16" x14ac:dyDescent="0.25">
      <c r="A4829" t="s">
        <v>20165</v>
      </c>
      <c r="B4829" t="s">
        <v>4990</v>
      </c>
      <c r="C4829" t="s">
        <v>23911</v>
      </c>
      <c r="E4829" t="s">
        <v>23958</v>
      </c>
      <c r="J4829" s="3">
        <v>45340.522222222222</v>
      </c>
      <c r="K4829" s="3">
        <v>45350.041666666664</v>
      </c>
      <c r="L4829" s="3">
        <v>45350.041666666664</v>
      </c>
      <c r="M4829" t="s">
        <v>12927</v>
      </c>
      <c r="N4829" s="4" t="s">
        <v>16037</v>
      </c>
      <c r="O4829" t="s">
        <v>24908</v>
      </c>
      <c r="P4829" t="s">
        <v>16</v>
      </c>
    </row>
    <row r="4830" spans="1:16" x14ac:dyDescent="0.25">
      <c r="A4830" t="s">
        <v>20166</v>
      </c>
      <c r="B4830" t="s">
        <v>4991</v>
      </c>
      <c r="C4830" t="s">
        <v>23911</v>
      </c>
      <c r="E4830" t="s">
        <v>23958</v>
      </c>
      <c r="J4830" s="3">
        <v>45340.477083333331</v>
      </c>
      <c r="K4830" s="3">
        <v>45350.5</v>
      </c>
      <c r="L4830" s="3">
        <v>45350.5</v>
      </c>
      <c r="M4830" t="s">
        <v>12928</v>
      </c>
      <c r="N4830" s="4" t="s">
        <v>16037</v>
      </c>
      <c r="O4830" t="s">
        <v>24909</v>
      </c>
      <c r="P4830" t="s">
        <v>16</v>
      </c>
    </row>
    <row r="4831" spans="1:16" x14ac:dyDescent="0.25">
      <c r="A4831" t="s">
        <v>20167</v>
      </c>
      <c r="B4831" t="s">
        <v>4992</v>
      </c>
      <c r="C4831" t="s">
        <v>23911</v>
      </c>
      <c r="E4831" t="s">
        <v>23958</v>
      </c>
      <c r="J4831" s="3">
        <v>45339.535416666666</v>
      </c>
      <c r="K4831" s="3">
        <v>45349.041666666664</v>
      </c>
      <c r="L4831" s="3">
        <v>45349.041666666664</v>
      </c>
      <c r="M4831" t="s">
        <v>12929</v>
      </c>
      <c r="N4831" s="4" t="s">
        <v>16037</v>
      </c>
      <c r="O4831" t="s">
        <v>24910</v>
      </c>
      <c r="P4831" t="s">
        <v>16</v>
      </c>
    </row>
    <row r="4832" spans="1:16" x14ac:dyDescent="0.25">
      <c r="A4832" t="s">
        <v>20168</v>
      </c>
      <c r="B4832" t="s">
        <v>4993</v>
      </c>
      <c r="C4832" t="s">
        <v>23911</v>
      </c>
      <c r="E4832" t="s">
        <v>23958</v>
      </c>
      <c r="J4832" s="3">
        <v>45339.458333333336</v>
      </c>
      <c r="K4832" s="3">
        <v>45349.458333333336</v>
      </c>
      <c r="L4832" s="3">
        <v>45349.458333333336</v>
      </c>
      <c r="M4832" t="s">
        <v>12930</v>
      </c>
      <c r="N4832" s="4" t="s">
        <v>16037</v>
      </c>
      <c r="O4832" t="s">
        <v>24911</v>
      </c>
      <c r="P4832" t="s">
        <v>16</v>
      </c>
    </row>
    <row r="4833" spans="1:16" x14ac:dyDescent="0.25">
      <c r="A4833" t="s">
        <v>20169</v>
      </c>
      <c r="B4833" t="s">
        <v>4994</v>
      </c>
      <c r="C4833" t="s">
        <v>23902</v>
      </c>
      <c r="E4833" t="s">
        <v>23959</v>
      </c>
      <c r="G4833">
        <v>10000</v>
      </c>
      <c r="J4833" s="3">
        <v>45341.26666666667</v>
      </c>
      <c r="K4833" s="3">
        <v>45351.291666666664</v>
      </c>
      <c r="L4833" s="3">
        <v>45351.291666666664</v>
      </c>
      <c r="M4833" t="s">
        <v>12931</v>
      </c>
      <c r="N4833" s="4" t="s">
        <v>16037</v>
      </c>
      <c r="P4833" t="s">
        <v>16</v>
      </c>
    </row>
    <row r="4834" spans="1:16" x14ac:dyDescent="0.25">
      <c r="A4834" t="s">
        <v>20170</v>
      </c>
      <c r="B4834" t="s">
        <v>4995</v>
      </c>
      <c r="C4834" t="s">
        <v>23902</v>
      </c>
      <c r="E4834" t="s">
        <v>23959</v>
      </c>
      <c r="J4834" s="3">
        <v>45341.45416666667</v>
      </c>
      <c r="K4834" s="3">
        <v>45351.458333333336</v>
      </c>
      <c r="L4834" s="3">
        <v>45351.458333333336</v>
      </c>
      <c r="M4834" t="s">
        <v>12932</v>
      </c>
      <c r="N4834" s="4" t="s">
        <v>16037</v>
      </c>
      <c r="P4834" t="s">
        <v>16</v>
      </c>
    </row>
    <row r="4835" spans="1:16" x14ac:dyDescent="0.25">
      <c r="A4835" t="s">
        <v>20171</v>
      </c>
      <c r="B4835" t="s">
        <v>4996</v>
      </c>
      <c r="C4835" t="s">
        <v>23902</v>
      </c>
      <c r="E4835" t="s">
        <v>23959</v>
      </c>
      <c r="J4835" s="3">
        <v>45340.114583333336</v>
      </c>
      <c r="K4835" s="3">
        <v>45350.125</v>
      </c>
      <c r="L4835" s="3">
        <v>45350.125</v>
      </c>
      <c r="M4835" t="s">
        <v>12933</v>
      </c>
      <c r="N4835" s="4" t="s">
        <v>16037</v>
      </c>
      <c r="P4835" t="s">
        <v>16</v>
      </c>
    </row>
    <row r="4836" spans="1:16" x14ac:dyDescent="0.25">
      <c r="A4836" t="s">
        <v>20172</v>
      </c>
      <c r="B4836" t="s">
        <v>4997</v>
      </c>
      <c r="C4836" t="s">
        <v>23902</v>
      </c>
      <c r="E4836" t="s">
        <v>23959</v>
      </c>
      <c r="J4836" s="3">
        <v>45340.089583333334</v>
      </c>
      <c r="K4836" s="3">
        <v>45350.125</v>
      </c>
      <c r="L4836" s="3">
        <v>45350.125</v>
      </c>
      <c r="M4836" t="s">
        <v>12934</v>
      </c>
      <c r="N4836" s="4" t="s">
        <v>16037</v>
      </c>
      <c r="P4836" t="s">
        <v>16</v>
      </c>
    </row>
    <row r="4837" spans="1:16" x14ac:dyDescent="0.25">
      <c r="A4837" t="s">
        <v>20173</v>
      </c>
      <c r="B4837" t="s">
        <v>4998</v>
      </c>
      <c r="C4837" t="s">
        <v>23902</v>
      </c>
      <c r="E4837" t="s">
        <v>23959</v>
      </c>
      <c r="G4837">
        <v>5000</v>
      </c>
      <c r="J4837" s="3">
        <v>45340.454861111109</v>
      </c>
      <c r="K4837" s="3">
        <v>45350.458333333336</v>
      </c>
      <c r="L4837" s="3">
        <v>45350.458333333336</v>
      </c>
      <c r="M4837" t="s">
        <v>12935</v>
      </c>
      <c r="N4837" s="4" t="s">
        <v>16037</v>
      </c>
      <c r="P4837" t="s">
        <v>16</v>
      </c>
    </row>
    <row r="4838" spans="1:16" x14ac:dyDescent="0.25">
      <c r="A4838" t="s">
        <v>20174</v>
      </c>
      <c r="B4838" t="s">
        <v>4999</v>
      </c>
      <c r="C4838" t="s">
        <v>23902</v>
      </c>
      <c r="E4838" t="s">
        <v>23959</v>
      </c>
      <c r="G4838">
        <v>40000</v>
      </c>
      <c r="J4838" s="3">
        <v>45340.448611111111</v>
      </c>
      <c r="K4838" s="3">
        <v>45350.458333333336</v>
      </c>
      <c r="L4838" s="3">
        <v>45350.458333333336</v>
      </c>
      <c r="M4838" t="s">
        <v>12936</v>
      </c>
      <c r="N4838" s="4" t="s">
        <v>16037</v>
      </c>
      <c r="P4838" t="s">
        <v>16</v>
      </c>
    </row>
    <row r="4839" spans="1:16" x14ac:dyDescent="0.25">
      <c r="A4839" t="s">
        <v>20175</v>
      </c>
      <c r="B4839" t="s">
        <v>5000</v>
      </c>
      <c r="C4839" t="s">
        <v>23902</v>
      </c>
      <c r="E4839" t="s">
        <v>23959</v>
      </c>
      <c r="G4839">
        <v>45000</v>
      </c>
      <c r="J4839" s="3">
        <v>45340.44027777778</v>
      </c>
      <c r="K4839" s="3">
        <v>45350.458333333336</v>
      </c>
      <c r="L4839" s="3">
        <v>45350.458333333336</v>
      </c>
      <c r="M4839" t="s">
        <v>12937</v>
      </c>
      <c r="N4839" s="4" t="s">
        <v>16037</v>
      </c>
      <c r="P4839" t="s">
        <v>16</v>
      </c>
    </row>
    <row r="4840" spans="1:16" x14ac:dyDescent="0.25">
      <c r="A4840" t="s">
        <v>20176</v>
      </c>
      <c r="B4840" t="s">
        <v>5001</v>
      </c>
      <c r="C4840" t="s">
        <v>23902</v>
      </c>
      <c r="E4840" t="s">
        <v>23959</v>
      </c>
      <c r="G4840">
        <v>199999</v>
      </c>
      <c r="J4840" s="3">
        <v>45339.356944444444</v>
      </c>
      <c r="K4840" s="3">
        <v>45343.083333333336</v>
      </c>
      <c r="L4840" s="3">
        <v>45343.083333333336</v>
      </c>
      <c r="M4840" t="s">
        <v>12938</v>
      </c>
      <c r="N4840" s="4" t="s">
        <v>16037</v>
      </c>
      <c r="P4840" t="s">
        <v>16</v>
      </c>
    </row>
    <row r="4841" spans="1:16" x14ac:dyDescent="0.25">
      <c r="A4841" t="s">
        <v>20177</v>
      </c>
      <c r="B4841" t="s">
        <v>5002</v>
      </c>
      <c r="C4841" t="s">
        <v>23902</v>
      </c>
      <c r="E4841" t="s">
        <v>23959</v>
      </c>
      <c r="G4841">
        <v>108000</v>
      </c>
      <c r="J4841" s="3">
        <v>45339.35</v>
      </c>
      <c r="K4841" s="3">
        <v>45343.083333333336</v>
      </c>
      <c r="L4841" s="3">
        <v>45343.083333333336</v>
      </c>
      <c r="M4841" t="s">
        <v>12939</v>
      </c>
      <c r="N4841" s="4" t="s">
        <v>16037</v>
      </c>
      <c r="P4841" t="s">
        <v>16</v>
      </c>
    </row>
    <row r="4842" spans="1:16" x14ac:dyDescent="0.25">
      <c r="A4842" t="s">
        <v>20178</v>
      </c>
      <c r="B4842" t="s">
        <v>5003</v>
      </c>
      <c r="C4842" t="s">
        <v>23902</v>
      </c>
      <c r="E4842" t="s">
        <v>23959</v>
      </c>
      <c r="G4842">
        <v>10000</v>
      </c>
      <c r="J4842" s="3">
        <v>45339.342361111114</v>
      </c>
      <c r="K4842" s="3">
        <v>45349.375</v>
      </c>
      <c r="L4842" s="3">
        <v>45349.375</v>
      </c>
      <c r="M4842" t="s">
        <v>12940</v>
      </c>
      <c r="N4842" s="4" t="s">
        <v>16037</v>
      </c>
      <c r="P4842" t="s">
        <v>16</v>
      </c>
    </row>
    <row r="4843" spans="1:16" x14ac:dyDescent="0.25">
      <c r="A4843" t="s">
        <v>20179</v>
      </c>
      <c r="B4843" t="s">
        <v>5004</v>
      </c>
      <c r="C4843" t="s">
        <v>23902</v>
      </c>
      <c r="E4843" t="s">
        <v>23959</v>
      </c>
      <c r="J4843" s="3">
        <v>45339.53125</v>
      </c>
      <c r="K4843" s="3">
        <v>45349.041666666664</v>
      </c>
      <c r="L4843" s="3">
        <v>45349.041666666664</v>
      </c>
      <c r="M4843" t="s">
        <v>12941</v>
      </c>
      <c r="N4843" s="4" t="s">
        <v>16037</v>
      </c>
      <c r="P4843" t="s">
        <v>16</v>
      </c>
    </row>
    <row r="4844" spans="1:16" x14ac:dyDescent="0.25">
      <c r="A4844" t="s">
        <v>20180</v>
      </c>
      <c r="B4844" t="s">
        <v>5005</v>
      </c>
      <c r="C4844" t="s">
        <v>23902</v>
      </c>
      <c r="E4844" t="s">
        <v>23959</v>
      </c>
      <c r="J4844" s="3">
        <v>45339.394444444442</v>
      </c>
      <c r="K4844" s="3">
        <v>45349.416666666664</v>
      </c>
      <c r="L4844" s="3">
        <v>45349.416666666664</v>
      </c>
      <c r="M4844" t="s">
        <v>12942</v>
      </c>
      <c r="N4844" s="4" t="s">
        <v>16037</v>
      </c>
      <c r="O4844" t="s">
        <v>24912</v>
      </c>
      <c r="P4844" t="s">
        <v>16</v>
      </c>
    </row>
    <row r="4845" spans="1:16" x14ac:dyDescent="0.25">
      <c r="A4845" t="s">
        <v>20181</v>
      </c>
      <c r="B4845" t="s">
        <v>5006</v>
      </c>
      <c r="C4845" t="s">
        <v>23902</v>
      </c>
      <c r="E4845" t="s">
        <v>23959</v>
      </c>
      <c r="J4845" s="3">
        <v>45339.382638888892</v>
      </c>
      <c r="K4845" s="3">
        <v>45349.416666666664</v>
      </c>
      <c r="L4845" s="3">
        <v>45349.416666666664</v>
      </c>
      <c r="M4845" t="s">
        <v>12943</v>
      </c>
      <c r="N4845" s="4" t="s">
        <v>16037</v>
      </c>
      <c r="O4845" t="s">
        <v>24913</v>
      </c>
      <c r="P4845" t="s">
        <v>16</v>
      </c>
    </row>
    <row r="4846" spans="1:16" x14ac:dyDescent="0.25">
      <c r="A4846" t="s">
        <v>20182</v>
      </c>
      <c r="B4846" t="s">
        <v>5007</v>
      </c>
      <c r="C4846" t="s">
        <v>23901</v>
      </c>
      <c r="E4846" t="s">
        <v>23960</v>
      </c>
      <c r="J4846" s="3">
        <v>45341.387499999997</v>
      </c>
      <c r="K4846" s="3">
        <v>45352.375</v>
      </c>
      <c r="L4846" s="3">
        <v>45352.375</v>
      </c>
      <c r="M4846" t="s">
        <v>12944</v>
      </c>
      <c r="N4846" s="4" t="s">
        <v>16037</v>
      </c>
      <c r="O4846" t="s">
        <v>24914</v>
      </c>
      <c r="P4846" t="s">
        <v>16</v>
      </c>
    </row>
    <row r="4847" spans="1:16" x14ac:dyDescent="0.25">
      <c r="A4847" t="s">
        <v>20183</v>
      </c>
      <c r="B4847" t="s">
        <v>5008</v>
      </c>
      <c r="C4847" t="s">
        <v>23901</v>
      </c>
      <c r="E4847" t="s">
        <v>23960</v>
      </c>
      <c r="J4847" s="3">
        <v>45339.276388888888</v>
      </c>
      <c r="K4847" s="3">
        <v>45343.083333333336</v>
      </c>
      <c r="L4847" s="3">
        <v>45343.083333333336</v>
      </c>
      <c r="M4847" t="s">
        <v>12945</v>
      </c>
      <c r="N4847" s="4" t="s">
        <v>16037</v>
      </c>
      <c r="P4847" t="s">
        <v>16</v>
      </c>
    </row>
    <row r="4848" spans="1:16" x14ac:dyDescent="0.25">
      <c r="A4848" t="s">
        <v>20184</v>
      </c>
      <c r="B4848" t="s">
        <v>5009</v>
      </c>
      <c r="C4848" t="s">
        <v>23901</v>
      </c>
      <c r="E4848" t="s">
        <v>23960</v>
      </c>
      <c r="J4848" s="3">
        <v>45339.04791666667</v>
      </c>
      <c r="K4848" s="3">
        <v>45344.416666666664</v>
      </c>
      <c r="L4848" s="3">
        <v>45344.416666666664</v>
      </c>
      <c r="M4848" t="s">
        <v>12946</v>
      </c>
      <c r="N4848" s="4" t="s">
        <v>16037</v>
      </c>
      <c r="P4848" t="s">
        <v>16</v>
      </c>
    </row>
    <row r="4849" spans="1:16" x14ac:dyDescent="0.25">
      <c r="A4849" t="s">
        <v>20185</v>
      </c>
      <c r="B4849" t="s">
        <v>5010</v>
      </c>
      <c r="C4849" t="s">
        <v>23902</v>
      </c>
      <c r="E4849" t="s">
        <v>23960</v>
      </c>
      <c r="J4849" s="3">
        <v>45341.056250000001</v>
      </c>
      <c r="K4849" s="3">
        <v>45351.083333333336</v>
      </c>
      <c r="L4849" s="3">
        <v>45351.083333333336</v>
      </c>
      <c r="M4849" t="s">
        <v>12947</v>
      </c>
      <c r="N4849" s="4" t="s">
        <v>16037</v>
      </c>
      <c r="P4849" t="s">
        <v>16</v>
      </c>
    </row>
    <row r="4850" spans="1:16" x14ac:dyDescent="0.25">
      <c r="A4850" t="s">
        <v>20186</v>
      </c>
      <c r="B4850" t="s">
        <v>5011</v>
      </c>
      <c r="C4850" t="s">
        <v>23902</v>
      </c>
      <c r="E4850" t="s">
        <v>23960</v>
      </c>
      <c r="J4850" s="3">
        <v>45341.129861111112</v>
      </c>
      <c r="K4850" s="3">
        <v>45351.166666666664</v>
      </c>
      <c r="L4850" s="3">
        <v>45351.166666666664</v>
      </c>
      <c r="M4850" t="s">
        <v>12948</v>
      </c>
      <c r="N4850" s="4" t="s">
        <v>16037</v>
      </c>
      <c r="P4850" t="s">
        <v>16</v>
      </c>
    </row>
    <row r="4851" spans="1:16" x14ac:dyDescent="0.25">
      <c r="A4851" t="s">
        <v>20187</v>
      </c>
      <c r="B4851" t="s">
        <v>5012</v>
      </c>
      <c r="C4851" t="s">
        <v>23902</v>
      </c>
      <c r="E4851" t="s">
        <v>23960</v>
      </c>
      <c r="J4851" s="3">
        <v>45341.319444444445</v>
      </c>
      <c r="K4851" s="3">
        <v>45351.333333333336</v>
      </c>
      <c r="L4851" s="3">
        <v>45351.333333333336</v>
      </c>
      <c r="M4851" t="s">
        <v>12949</v>
      </c>
      <c r="N4851" s="4" t="s">
        <v>16037</v>
      </c>
      <c r="P4851" t="s">
        <v>16</v>
      </c>
    </row>
    <row r="4852" spans="1:16" x14ac:dyDescent="0.25">
      <c r="A4852" t="s">
        <v>20188</v>
      </c>
      <c r="B4852" t="s">
        <v>5013</v>
      </c>
      <c r="C4852" t="s">
        <v>23902</v>
      </c>
      <c r="E4852" t="s">
        <v>23960</v>
      </c>
      <c r="J4852" s="3">
        <v>45341.106249999997</v>
      </c>
      <c r="K4852" s="3">
        <v>45351.125</v>
      </c>
      <c r="L4852" s="3">
        <v>45351.125</v>
      </c>
      <c r="M4852" t="s">
        <v>12950</v>
      </c>
      <c r="N4852" s="4" t="s">
        <v>16037</v>
      </c>
      <c r="O4852" t="s">
        <v>24915</v>
      </c>
      <c r="P4852" t="s">
        <v>16</v>
      </c>
    </row>
    <row r="4853" spans="1:16" x14ac:dyDescent="0.25">
      <c r="A4853" t="s">
        <v>20189</v>
      </c>
      <c r="B4853" t="s">
        <v>5014</v>
      </c>
      <c r="C4853" t="s">
        <v>23902</v>
      </c>
      <c r="E4853" t="s">
        <v>23960</v>
      </c>
      <c r="J4853" s="3">
        <v>45341.104861111111</v>
      </c>
      <c r="K4853" s="3">
        <v>45376.125</v>
      </c>
      <c r="L4853" s="3">
        <v>45376.125</v>
      </c>
      <c r="M4853" t="s">
        <v>12951</v>
      </c>
      <c r="N4853" s="4" t="s">
        <v>16037</v>
      </c>
      <c r="P4853" t="s">
        <v>16</v>
      </c>
    </row>
    <row r="4854" spans="1:16" x14ac:dyDescent="0.25">
      <c r="A4854" t="s">
        <v>20190</v>
      </c>
      <c r="B4854" t="s">
        <v>5015</v>
      </c>
      <c r="C4854" t="s">
        <v>23902</v>
      </c>
      <c r="E4854" t="s">
        <v>23960</v>
      </c>
      <c r="I4854">
        <v>40000</v>
      </c>
      <c r="J4854" s="3">
        <v>45341.102777777778</v>
      </c>
      <c r="K4854" s="3">
        <v>45351.125</v>
      </c>
      <c r="L4854" s="3">
        <v>45351.125</v>
      </c>
      <c r="M4854" t="s">
        <v>12952</v>
      </c>
      <c r="N4854" s="4" t="s">
        <v>16037</v>
      </c>
      <c r="P4854" t="s">
        <v>16</v>
      </c>
    </row>
    <row r="4855" spans="1:16" x14ac:dyDescent="0.25">
      <c r="A4855" t="s">
        <v>20191</v>
      </c>
      <c r="B4855" t="s">
        <v>5016</v>
      </c>
      <c r="C4855" t="s">
        <v>23902</v>
      </c>
      <c r="E4855" t="s">
        <v>23960</v>
      </c>
      <c r="J4855" s="3">
        <v>45341.457638888889</v>
      </c>
      <c r="K4855" s="3">
        <v>45349.375</v>
      </c>
      <c r="L4855" s="3">
        <v>45349.375</v>
      </c>
      <c r="M4855" t="s">
        <v>12953</v>
      </c>
      <c r="N4855" s="4" t="s">
        <v>16037</v>
      </c>
      <c r="O4855" t="s">
        <v>16143</v>
      </c>
      <c r="P4855" t="s">
        <v>16</v>
      </c>
    </row>
    <row r="4856" spans="1:16" x14ac:dyDescent="0.25">
      <c r="A4856" t="s">
        <v>20192</v>
      </c>
      <c r="B4856" t="s">
        <v>5017</v>
      </c>
      <c r="C4856" t="s">
        <v>23902</v>
      </c>
      <c r="E4856" t="s">
        <v>23960</v>
      </c>
      <c r="J4856" s="3">
        <v>45340.280555555553</v>
      </c>
      <c r="K4856" s="3">
        <v>45350.291666666664</v>
      </c>
      <c r="L4856" s="3">
        <v>45350.291666666664</v>
      </c>
      <c r="M4856" t="s">
        <v>12954</v>
      </c>
      <c r="N4856" s="4" t="s">
        <v>16037</v>
      </c>
      <c r="P4856" t="s">
        <v>16</v>
      </c>
    </row>
    <row r="4857" spans="1:16" x14ac:dyDescent="0.25">
      <c r="A4857" t="s">
        <v>20193</v>
      </c>
      <c r="B4857" t="s">
        <v>5018</v>
      </c>
      <c r="C4857" t="s">
        <v>23902</v>
      </c>
      <c r="E4857" t="s">
        <v>23960</v>
      </c>
      <c r="J4857" s="3">
        <v>45340.265972222223</v>
      </c>
      <c r="K4857" s="3">
        <v>45350.291666666664</v>
      </c>
      <c r="L4857" s="3">
        <v>45350.291666666664</v>
      </c>
      <c r="M4857" t="s">
        <v>12955</v>
      </c>
      <c r="N4857" s="4" t="s">
        <v>16037</v>
      </c>
      <c r="P4857" t="s">
        <v>16</v>
      </c>
    </row>
    <row r="4858" spans="1:16" x14ac:dyDescent="0.25">
      <c r="A4858" t="s">
        <v>20194</v>
      </c>
      <c r="B4858" t="s">
        <v>5019</v>
      </c>
      <c r="C4858" t="s">
        <v>23902</v>
      </c>
      <c r="E4858" t="s">
        <v>23960</v>
      </c>
      <c r="J4858" s="3">
        <v>45339.265277777777</v>
      </c>
      <c r="K4858" s="3">
        <v>45349.291666666664</v>
      </c>
      <c r="L4858" s="3">
        <v>45349.291666666664</v>
      </c>
      <c r="M4858" t="s">
        <v>12956</v>
      </c>
      <c r="N4858" s="4" t="s">
        <v>16037</v>
      </c>
      <c r="P4858" t="s">
        <v>16</v>
      </c>
    </row>
    <row r="4859" spans="1:16" x14ac:dyDescent="0.25">
      <c r="A4859" t="s">
        <v>20195</v>
      </c>
      <c r="B4859" t="s">
        <v>5020</v>
      </c>
      <c r="C4859" t="s">
        <v>23902</v>
      </c>
      <c r="E4859" t="s">
        <v>23960</v>
      </c>
      <c r="I4859">
        <v>15300</v>
      </c>
      <c r="J4859" s="3">
        <v>45339.472222222219</v>
      </c>
      <c r="K4859" s="3">
        <v>45360.5</v>
      </c>
      <c r="L4859" s="3">
        <v>45360.5</v>
      </c>
      <c r="M4859" t="s">
        <v>12957</v>
      </c>
      <c r="N4859" s="4" t="s">
        <v>16037</v>
      </c>
      <c r="P4859" t="s">
        <v>16</v>
      </c>
    </row>
    <row r="4860" spans="1:16" x14ac:dyDescent="0.25">
      <c r="A4860" t="s">
        <v>114</v>
      </c>
      <c r="B4860" t="s">
        <v>5021</v>
      </c>
      <c r="C4860" t="s">
        <v>23902</v>
      </c>
      <c r="E4860" t="s">
        <v>23961</v>
      </c>
      <c r="J4860" s="3">
        <v>45341.479166666664</v>
      </c>
      <c r="K4860" s="3">
        <v>45350.5</v>
      </c>
      <c r="L4860" s="3">
        <v>45350.5</v>
      </c>
      <c r="M4860" t="s">
        <v>12958</v>
      </c>
      <c r="N4860" s="4" t="s">
        <v>16037</v>
      </c>
      <c r="O4860" t="s">
        <v>24916</v>
      </c>
      <c r="P4860" t="s">
        <v>16</v>
      </c>
    </row>
    <row r="4861" spans="1:16" x14ac:dyDescent="0.25">
      <c r="A4861" t="s">
        <v>20196</v>
      </c>
      <c r="B4861" t="s">
        <v>5022</v>
      </c>
      <c r="C4861" t="s">
        <v>23902</v>
      </c>
      <c r="E4861" t="s">
        <v>23961</v>
      </c>
      <c r="G4861">
        <v>25000</v>
      </c>
      <c r="J4861" s="3">
        <v>45341.463194444441</v>
      </c>
      <c r="K4861" s="3">
        <v>45351.5</v>
      </c>
      <c r="L4861" s="3">
        <v>45351.5</v>
      </c>
      <c r="M4861" t="s">
        <v>12959</v>
      </c>
      <c r="N4861" s="4" t="s">
        <v>16037</v>
      </c>
      <c r="O4861" t="s">
        <v>24917</v>
      </c>
      <c r="P4861" t="s">
        <v>16</v>
      </c>
    </row>
    <row r="4862" spans="1:16" x14ac:dyDescent="0.25">
      <c r="A4862" t="s">
        <v>20197</v>
      </c>
      <c r="B4862" t="s">
        <v>5023</v>
      </c>
      <c r="C4862" t="s">
        <v>23902</v>
      </c>
      <c r="E4862" t="s">
        <v>23961</v>
      </c>
      <c r="J4862" s="3">
        <v>45341.378472222219</v>
      </c>
      <c r="K4862" s="3">
        <v>45343.416666666664</v>
      </c>
      <c r="L4862" s="3">
        <v>45343.416666666664</v>
      </c>
      <c r="M4862" t="s">
        <v>12960</v>
      </c>
      <c r="N4862" s="4" t="s">
        <v>16037</v>
      </c>
      <c r="P4862" t="s">
        <v>16</v>
      </c>
    </row>
    <row r="4863" spans="1:16" x14ac:dyDescent="0.25">
      <c r="A4863" t="s">
        <v>20198</v>
      </c>
      <c r="B4863" t="s">
        <v>5024</v>
      </c>
      <c r="C4863" t="s">
        <v>23902</v>
      </c>
      <c r="E4863" t="s">
        <v>23961</v>
      </c>
      <c r="J4863" s="3">
        <v>45341.34375</v>
      </c>
      <c r="K4863" s="3">
        <v>45351.375</v>
      </c>
      <c r="L4863" s="3">
        <v>45351.375</v>
      </c>
      <c r="M4863" t="s">
        <v>12961</v>
      </c>
      <c r="N4863" s="4" t="s">
        <v>16037</v>
      </c>
      <c r="P4863" t="s">
        <v>16</v>
      </c>
    </row>
    <row r="4864" spans="1:16" x14ac:dyDescent="0.25">
      <c r="A4864" t="s">
        <v>20199</v>
      </c>
      <c r="B4864" t="s">
        <v>5025</v>
      </c>
      <c r="C4864" t="s">
        <v>23902</v>
      </c>
      <c r="E4864" t="s">
        <v>23961</v>
      </c>
      <c r="J4864" s="3">
        <v>45340.390277777777</v>
      </c>
      <c r="K4864" s="3">
        <v>45350.416666666664</v>
      </c>
      <c r="L4864" s="3">
        <v>45350.416666666664</v>
      </c>
      <c r="M4864" t="s">
        <v>12962</v>
      </c>
      <c r="N4864" s="4" t="s">
        <v>16037</v>
      </c>
      <c r="P4864" t="s">
        <v>16</v>
      </c>
    </row>
    <row r="4865" spans="1:16" x14ac:dyDescent="0.25">
      <c r="A4865" t="s">
        <v>20200</v>
      </c>
      <c r="B4865" t="s">
        <v>5026</v>
      </c>
      <c r="C4865" t="s">
        <v>23902</v>
      </c>
      <c r="E4865" t="s">
        <v>23961</v>
      </c>
      <c r="G4865">
        <v>25000</v>
      </c>
      <c r="J4865" s="3">
        <v>45339.352083333331</v>
      </c>
      <c r="K4865" s="3">
        <v>45349.375</v>
      </c>
      <c r="L4865" s="3">
        <v>45349.375</v>
      </c>
      <c r="M4865" t="s">
        <v>12963</v>
      </c>
      <c r="N4865" s="4" t="s">
        <v>16037</v>
      </c>
      <c r="O4865" t="s">
        <v>24918</v>
      </c>
      <c r="P4865" t="s">
        <v>16</v>
      </c>
    </row>
    <row r="4866" spans="1:16" x14ac:dyDescent="0.25">
      <c r="A4866" t="s">
        <v>20201</v>
      </c>
      <c r="B4866" t="s">
        <v>5027</v>
      </c>
      <c r="C4866" t="s">
        <v>23902</v>
      </c>
      <c r="E4866" t="s">
        <v>23961</v>
      </c>
      <c r="J4866" s="3">
        <v>45339.327777777777</v>
      </c>
      <c r="K4866" s="3">
        <v>45349.083333333336</v>
      </c>
      <c r="L4866" s="3">
        <v>45349.083333333336</v>
      </c>
      <c r="M4866" t="s">
        <v>12964</v>
      </c>
      <c r="N4866" s="4" t="s">
        <v>16037</v>
      </c>
      <c r="P4866" t="s">
        <v>16</v>
      </c>
    </row>
    <row r="4867" spans="1:16" x14ac:dyDescent="0.25">
      <c r="A4867" t="s">
        <v>20202</v>
      </c>
      <c r="B4867" t="s">
        <v>5028</v>
      </c>
      <c r="C4867" t="s">
        <v>23902</v>
      </c>
      <c r="E4867" t="s">
        <v>23961</v>
      </c>
      <c r="J4867" s="3">
        <v>45339.32708333333</v>
      </c>
      <c r="K4867" s="3">
        <v>45349.083333333336</v>
      </c>
      <c r="L4867" s="3">
        <v>45349.083333333336</v>
      </c>
      <c r="M4867" t="s">
        <v>12965</v>
      </c>
      <c r="N4867" s="4" t="s">
        <v>16037</v>
      </c>
      <c r="P4867" t="s">
        <v>16</v>
      </c>
    </row>
    <row r="4868" spans="1:16" x14ac:dyDescent="0.25">
      <c r="A4868" t="s">
        <v>20203</v>
      </c>
      <c r="B4868" t="s">
        <v>5029</v>
      </c>
      <c r="C4868" t="s">
        <v>23902</v>
      </c>
      <c r="E4868" t="s">
        <v>23961</v>
      </c>
      <c r="J4868" s="3">
        <v>45339.511111111111</v>
      </c>
      <c r="K4868" s="3">
        <v>45349.041666666664</v>
      </c>
      <c r="L4868" s="3">
        <v>45349.041666666664</v>
      </c>
      <c r="M4868" t="s">
        <v>12966</v>
      </c>
      <c r="N4868" s="4" t="s">
        <v>16037</v>
      </c>
      <c r="O4868" t="s">
        <v>24856</v>
      </c>
      <c r="P4868" t="s">
        <v>16</v>
      </c>
    </row>
    <row r="4869" spans="1:16" x14ac:dyDescent="0.25">
      <c r="A4869" t="s">
        <v>20204</v>
      </c>
      <c r="B4869" t="s">
        <v>5030</v>
      </c>
      <c r="C4869" t="s">
        <v>23902</v>
      </c>
      <c r="E4869" t="s">
        <v>23961</v>
      </c>
      <c r="G4869">
        <v>120000</v>
      </c>
      <c r="J4869" s="3">
        <v>45339.397916666669</v>
      </c>
      <c r="K4869" s="3">
        <v>45349.416666666664</v>
      </c>
      <c r="L4869" s="3">
        <v>45349.416666666664</v>
      </c>
      <c r="M4869" t="s">
        <v>12967</v>
      </c>
      <c r="N4869" s="4" t="s">
        <v>16037</v>
      </c>
      <c r="P4869" t="s">
        <v>16</v>
      </c>
    </row>
    <row r="4870" spans="1:16" x14ac:dyDescent="0.25">
      <c r="A4870" t="s">
        <v>20205</v>
      </c>
      <c r="B4870" t="s">
        <v>5031</v>
      </c>
      <c r="C4870" t="s">
        <v>23902</v>
      </c>
      <c r="E4870" t="s">
        <v>23961</v>
      </c>
      <c r="J4870" s="3">
        <v>45337.271527777775</v>
      </c>
      <c r="K4870" s="3">
        <v>45343.375</v>
      </c>
      <c r="L4870" s="3">
        <v>45343.375</v>
      </c>
      <c r="M4870" t="s">
        <v>12968</v>
      </c>
      <c r="N4870" s="4" t="s">
        <v>16037</v>
      </c>
      <c r="P4870" t="s">
        <v>16</v>
      </c>
    </row>
    <row r="4871" spans="1:16" x14ac:dyDescent="0.25">
      <c r="A4871" t="s">
        <v>20206</v>
      </c>
      <c r="B4871" t="s">
        <v>5032</v>
      </c>
      <c r="C4871" t="s">
        <v>23908</v>
      </c>
      <c r="E4871" t="s">
        <v>23962</v>
      </c>
      <c r="J4871" s="3">
        <v>45341.319444444445</v>
      </c>
      <c r="K4871" s="3">
        <v>45351.333333333336</v>
      </c>
      <c r="L4871" s="3">
        <v>45351.333333333336</v>
      </c>
      <c r="M4871" t="s">
        <v>12969</v>
      </c>
      <c r="N4871" s="4" t="s">
        <v>16037</v>
      </c>
      <c r="P4871" t="s">
        <v>16</v>
      </c>
    </row>
    <row r="4872" spans="1:16" x14ac:dyDescent="0.25">
      <c r="A4872" t="s">
        <v>20207</v>
      </c>
      <c r="B4872" t="s">
        <v>5033</v>
      </c>
      <c r="C4872" t="s">
        <v>23908</v>
      </c>
      <c r="E4872" t="s">
        <v>23962</v>
      </c>
      <c r="J4872" s="3">
        <v>45340.063194444447</v>
      </c>
      <c r="K4872" s="3">
        <v>45351.458333333336</v>
      </c>
      <c r="L4872" s="3">
        <v>45351.458333333336</v>
      </c>
      <c r="M4872" t="s">
        <v>12970</v>
      </c>
      <c r="N4872" s="4" t="s">
        <v>16037</v>
      </c>
      <c r="O4872" t="s">
        <v>24919</v>
      </c>
      <c r="P4872" t="s">
        <v>16</v>
      </c>
    </row>
    <row r="4873" spans="1:16" x14ac:dyDescent="0.25">
      <c r="A4873" t="s">
        <v>20208</v>
      </c>
      <c r="B4873" t="s">
        <v>5034</v>
      </c>
      <c r="C4873" t="s">
        <v>23908</v>
      </c>
      <c r="E4873" t="s">
        <v>23962</v>
      </c>
      <c r="J4873" s="3">
        <v>45340.539583333331</v>
      </c>
      <c r="K4873" s="3">
        <v>45350.041666666664</v>
      </c>
      <c r="L4873" s="3">
        <v>45350.041666666664</v>
      </c>
      <c r="M4873" t="s">
        <v>12971</v>
      </c>
      <c r="N4873" s="4" t="s">
        <v>16037</v>
      </c>
      <c r="O4873" t="s">
        <v>24919</v>
      </c>
      <c r="P4873" t="s">
        <v>16</v>
      </c>
    </row>
    <row r="4874" spans="1:16" x14ac:dyDescent="0.25">
      <c r="A4874" t="s">
        <v>20209</v>
      </c>
      <c r="B4874" t="s">
        <v>5035</v>
      </c>
      <c r="C4874" t="s">
        <v>23908</v>
      </c>
      <c r="E4874" t="s">
        <v>23962</v>
      </c>
      <c r="J4874" s="3">
        <v>45339.388194444444</v>
      </c>
      <c r="K4874" s="3">
        <v>45350.458333333336</v>
      </c>
      <c r="L4874" s="3">
        <v>45350.458333333336</v>
      </c>
      <c r="M4874" t="s">
        <v>12972</v>
      </c>
      <c r="N4874" s="4" t="s">
        <v>16037</v>
      </c>
      <c r="O4874" t="s">
        <v>24919</v>
      </c>
      <c r="P4874" t="s">
        <v>16</v>
      </c>
    </row>
    <row r="4875" spans="1:16" x14ac:dyDescent="0.25">
      <c r="A4875" t="s">
        <v>20210</v>
      </c>
      <c r="B4875" t="s">
        <v>5036</v>
      </c>
      <c r="C4875" t="s">
        <v>23908</v>
      </c>
      <c r="E4875" t="s">
        <v>23962</v>
      </c>
      <c r="J4875" s="3">
        <v>45339.315972222219</v>
      </c>
      <c r="K4875" s="3">
        <v>45349.333333333336</v>
      </c>
      <c r="L4875" s="3">
        <v>45349.333333333336</v>
      </c>
      <c r="M4875" t="s">
        <v>12973</v>
      </c>
      <c r="N4875" s="4" t="s">
        <v>16037</v>
      </c>
      <c r="O4875" t="s">
        <v>24920</v>
      </c>
      <c r="P4875" t="s">
        <v>16</v>
      </c>
    </row>
    <row r="4876" spans="1:16" x14ac:dyDescent="0.25">
      <c r="A4876" t="s">
        <v>20211</v>
      </c>
      <c r="B4876" t="s">
        <v>5037</v>
      </c>
      <c r="C4876" t="s">
        <v>23908</v>
      </c>
      <c r="E4876" t="s">
        <v>23962</v>
      </c>
      <c r="J4876" s="3">
        <v>45339.0625</v>
      </c>
      <c r="K4876" s="3">
        <v>45349.083333333336</v>
      </c>
      <c r="L4876" s="3">
        <v>45349.083333333336</v>
      </c>
      <c r="M4876" t="s">
        <v>12974</v>
      </c>
      <c r="N4876" s="4" t="s">
        <v>16037</v>
      </c>
      <c r="O4876" t="s">
        <v>24921</v>
      </c>
      <c r="P4876" t="s">
        <v>16</v>
      </c>
    </row>
    <row r="4877" spans="1:16" x14ac:dyDescent="0.25">
      <c r="A4877" t="s">
        <v>19875</v>
      </c>
      <c r="B4877" t="s">
        <v>5038</v>
      </c>
      <c r="C4877" t="s">
        <v>23906</v>
      </c>
      <c r="E4877" t="s">
        <v>23962</v>
      </c>
      <c r="J4877" s="3">
        <v>45334.1</v>
      </c>
      <c r="K4877" s="3">
        <v>45348.375</v>
      </c>
      <c r="L4877" s="3">
        <v>45348.375</v>
      </c>
      <c r="M4877" t="s">
        <v>12975</v>
      </c>
      <c r="N4877" s="4" t="s">
        <v>16037</v>
      </c>
      <c r="P4877" t="s">
        <v>16</v>
      </c>
    </row>
    <row r="4878" spans="1:16" x14ac:dyDescent="0.25">
      <c r="A4878" t="s">
        <v>20212</v>
      </c>
      <c r="B4878" t="s">
        <v>5039</v>
      </c>
      <c r="C4878" t="s">
        <v>23901</v>
      </c>
      <c r="E4878" t="s">
        <v>23962</v>
      </c>
      <c r="I4878">
        <v>18980</v>
      </c>
      <c r="J4878" s="3">
        <v>45341.090277777781</v>
      </c>
      <c r="K4878" s="3">
        <v>45353.375</v>
      </c>
      <c r="L4878" s="3">
        <v>45353.375</v>
      </c>
      <c r="M4878" t="s">
        <v>12976</v>
      </c>
      <c r="N4878" s="4" t="s">
        <v>16037</v>
      </c>
      <c r="P4878" t="s">
        <v>16</v>
      </c>
    </row>
    <row r="4879" spans="1:16" x14ac:dyDescent="0.25">
      <c r="A4879" t="s">
        <v>20213</v>
      </c>
      <c r="B4879" t="s">
        <v>5040</v>
      </c>
      <c r="C4879" t="s">
        <v>23901</v>
      </c>
      <c r="E4879" t="s">
        <v>23962</v>
      </c>
      <c r="I4879">
        <v>165000</v>
      </c>
      <c r="J4879" s="3">
        <v>45341.377083333333</v>
      </c>
      <c r="K4879" s="3">
        <v>45355.5</v>
      </c>
      <c r="L4879" s="3">
        <v>45355.5</v>
      </c>
      <c r="M4879" t="s">
        <v>12977</v>
      </c>
      <c r="N4879" s="4" t="s">
        <v>16037</v>
      </c>
      <c r="P4879" t="s">
        <v>16</v>
      </c>
    </row>
    <row r="4880" spans="1:16" x14ac:dyDescent="0.25">
      <c r="A4880" t="s">
        <v>20213</v>
      </c>
      <c r="B4880" t="s">
        <v>5041</v>
      </c>
      <c r="C4880" t="s">
        <v>23901</v>
      </c>
      <c r="E4880" t="s">
        <v>23962</v>
      </c>
      <c r="I4880">
        <v>294000</v>
      </c>
      <c r="J4880" s="3">
        <v>45341.375694444447</v>
      </c>
      <c r="K4880" s="3">
        <v>45355.375</v>
      </c>
      <c r="L4880" s="3">
        <v>45355.375</v>
      </c>
      <c r="M4880" t="s">
        <v>12978</v>
      </c>
      <c r="N4880" s="4" t="s">
        <v>16037</v>
      </c>
      <c r="P4880" t="s">
        <v>16</v>
      </c>
    </row>
    <row r="4881" spans="1:16" x14ac:dyDescent="0.25">
      <c r="A4881" t="s">
        <v>20214</v>
      </c>
      <c r="B4881" t="s">
        <v>5042</v>
      </c>
      <c r="C4881" t="s">
        <v>23902</v>
      </c>
      <c r="E4881" t="s">
        <v>23962</v>
      </c>
      <c r="J4881" s="3">
        <v>45341.535416666666</v>
      </c>
      <c r="K4881" s="3">
        <v>45351.041666666664</v>
      </c>
      <c r="L4881" s="3">
        <v>45351.041666666664</v>
      </c>
      <c r="M4881" t="s">
        <v>12979</v>
      </c>
      <c r="N4881" s="4" t="s">
        <v>16037</v>
      </c>
      <c r="P4881" t="s">
        <v>16</v>
      </c>
    </row>
    <row r="4882" spans="1:16" x14ac:dyDescent="0.25">
      <c r="A4882" t="s">
        <v>20215</v>
      </c>
      <c r="B4882" t="s">
        <v>5043</v>
      </c>
      <c r="C4882" t="s">
        <v>23902</v>
      </c>
      <c r="E4882" t="s">
        <v>23962</v>
      </c>
      <c r="J4882" s="3">
        <v>45341.524305555555</v>
      </c>
      <c r="K4882" s="3">
        <v>45362.041666666664</v>
      </c>
      <c r="L4882" s="3">
        <v>45362.041666666664</v>
      </c>
      <c r="M4882" t="s">
        <v>12980</v>
      </c>
      <c r="N4882" s="4" t="s">
        <v>16037</v>
      </c>
      <c r="O4882" t="s">
        <v>16111</v>
      </c>
      <c r="P4882" t="s">
        <v>16</v>
      </c>
    </row>
    <row r="4883" spans="1:16" x14ac:dyDescent="0.25">
      <c r="A4883" t="s">
        <v>20216</v>
      </c>
      <c r="B4883" t="s">
        <v>5044</v>
      </c>
      <c r="C4883" t="s">
        <v>23902</v>
      </c>
      <c r="E4883" t="s">
        <v>23962</v>
      </c>
      <c r="J4883" s="3">
        <v>45341.072222222225</v>
      </c>
      <c r="K4883" s="3">
        <v>45351.083333333336</v>
      </c>
      <c r="L4883" s="3">
        <v>45351.083333333336</v>
      </c>
      <c r="M4883" t="s">
        <v>12981</v>
      </c>
      <c r="N4883" s="4" t="s">
        <v>16037</v>
      </c>
      <c r="O4883" t="s">
        <v>24922</v>
      </c>
      <c r="P4883" t="s">
        <v>16</v>
      </c>
    </row>
    <row r="4884" spans="1:16" x14ac:dyDescent="0.25">
      <c r="A4884" t="s">
        <v>16940</v>
      </c>
      <c r="B4884" t="s">
        <v>5045</v>
      </c>
      <c r="C4884" t="s">
        <v>23902</v>
      </c>
      <c r="E4884" t="s">
        <v>23962</v>
      </c>
      <c r="J4884" s="3">
        <v>45341.071527777778</v>
      </c>
      <c r="K4884" s="3">
        <v>45351.083333333336</v>
      </c>
      <c r="L4884" s="3">
        <v>45351.083333333336</v>
      </c>
      <c r="M4884" t="s">
        <v>12982</v>
      </c>
      <c r="N4884" s="4" t="s">
        <v>16037</v>
      </c>
      <c r="O4884" t="s">
        <v>16119</v>
      </c>
      <c r="P4884" t="s">
        <v>16</v>
      </c>
    </row>
    <row r="4885" spans="1:16" x14ac:dyDescent="0.25">
      <c r="A4885" t="s">
        <v>20217</v>
      </c>
      <c r="B4885" t="s">
        <v>5046</v>
      </c>
      <c r="C4885" t="s">
        <v>23902</v>
      </c>
      <c r="E4885" t="s">
        <v>23962</v>
      </c>
      <c r="J4885" s="3">
        <v>45341.237500000003</v>
      </c>
      <c r="K4885" s="3">
        <v>45351.208333333336</v>
      </c>
      <c r="L4885" s="3">
        <v>45351.208333333336</v>
      </c>
      <c r="M4885" t="s">
        <v>12983</v>
      </c>
      <c r="N4885" s="4" t="s">
        <v>16037</v>
      </c>
      <c r="O4885" t="s">
        <v>24923</v>
      </c>
      <c r="P4885" t="s">
        <v>16</v>
      </c>
    </row>
    <row r="4886" spans="1:16" x14ac:dyDescent="0.25">
      <c r="A4886" t="s">
        <v>20218</v>
      </c>
      <c r="B4886" t="s">
        <v>5047</v>
      </c>
      <c r="C4886" t="s">
        <v>23902</v>
      </c>
      <c r="E4886" t="s">
        <v>23962</v>
      </c>
      <c r="J4886" s="3">
        <v>45341.236111111109</v>
      </c>
      <c r="K4886" s="3">
        <v>45351.25</v>
      </c>
      <c r="L4886" s="3">
        <v>45351.25</v>
      </c>
      <c r="M4886" t="s">
        <v>12984</v>
      </c>
      <c r="N4886" s="4" t="s">
        <v>16037</v>
      </c>
      <c r="O4886" t="s">
        <v>24924</v>
      </c>
      <c r="P4886" t="s">
        <v>16</v>
      </c>
    </row>
    <row r="4887" spans="1:16" x14ac:dyDescent="0.25">
      <c r="A4887" t="s">
        <v>20219</v>
      </c>
      <c r="B4887" t="s">
        <v>5048</v>
      </c>
      <c r="C4887" t="s">
        <v>23902</v>
      </c>
      <c r="E4887" t="s">
        <v>23962</v>
      </c>
      <c r="J4887" s="3">
        <v>45341.29583333333</v>
      </c>
      <c r="K4887" s="3">
        <v>45351.333333333336</v>
      </c>
      <c r="L4887" s="3">
        <v>45351.333333333336</v>
      </c>
      <c r="M4887" t="s">
        <v>12985</v>
      </c>
      <c r="N4887" s="4" t="s">
        <v>16037</v>
      </c>
      <c r="P4887" t="s">
        <v>16</v>
      </c>
    </row>
    <row r="4888" spans="1:16" x14ac:dyDescent="0.25">
      <c r="A4888" t="s">
        <v>20220</v>
      </c>
      <c r="B4888" t="s">
        <v>5049</v>
      </c>
      <c r="C4888" t="s">
        <v>23902</v>
      </c>
      <c r="E4888" t="s">
        <v>23962</v>
      </c>
      <c r="J4888" s="3">
        <v>45341.28402777778</v>
      </c>
      <c r="K4888" s="3">
        <v>45352.375</v>
      </c>
      <c r="L4888" s="3">
        <v>45352.375</v>
      </c>
      <c r="M4888" t="s">
        <v>12986</v>
      </c>
      <c r="N4888" s="4" t="s">
        <v>16037</v>
      </c>
      <c r="O4888" t="s">
        <v>24925</v>
      </c>
      <c r="P4888" t="s">
        <v>16</v>
      </c>
    </row>
    <row r="4889" spans="1:16" x14ac:dyDescent="0.25">
      <c r="A4889" t="s">
        <v>18737</v>
      </c>
      <c r="B4889" t="s">
        <v>5050</v>
      </c>
      <c r="C4889" t="s">
        <v>23902</v>
      </c>
      <c r="E4889" t="s">
        <v>23962</v>
      </c>
      <c r="J4889" s="3">
        <v>45341.269444444442</v>
      </c>
      <c r="K4889" s="3">
        <v>45351.25</v>
      </c>
      <c r="L4889" s="3">
        <v>45351.25</v>
      </c>
      <c r="M4889" t="s">
        <v>12987</v>
      </c>
      <c r="N4889" s="4" t="s">
        <v>16037</v>
      </c>
      <c r="P4889" t="s">
        <v>16</v>
      </c>
    </row>
    <row r="4890" spans="1:16" x14ac:dyDescent="0.25">
      <c r="A4890" t="s">
        <v>20221</v>
      </c>
      <c r="B4890" t="s">
        <v>5051</v>
      </c>
      <c r="C4890" t="s">
        <v>23902</v>
      </c>
      <c r="E4890" t="s">
        <v>23962</v>
      </c>
      <c r="G4890">
        <v>300000</v>
      </c>
      <c r="J4890" s="3">
        <v>45341.253472222219</v>
      </c>
      <c r="K4890" s="3">
        <v>45351.291666666664</v>
      </c>
      <c r="L4890" s="3">
        <v>45351.291666666664</v>
      </c>
      <c r="M4890" t="s">
        <v>12988</v>
      </c>
      <c r="N4890" s="4" t="s">
        <v>16037</v>
      </c>
      <c r="O4890" t="s">
        <v>16120</v>
      </c>
      <c r="P4890" t="s">
        <v>16</v>
      </c>
    </row>
    <row r="4891" spans="1:16" x14ac:dyDescent="0.25">
      <c r="A4891" t="s">
        <v>20221</v>
      </c>
      <c r="B4891" t="s">
        <v>5052</v>
      </c>
      <c r="C4891" t="s">
        <v>23902</v>
      </c>
      <c r="E4891" t="s">
        <v>23962</v>
      </c>
      <c r="J4891" s="3">
        <v>45341.243055555555</v>
      </c>
      <c r="K4891" s="3">
        <v>45351.25</v>
      </c>
      <c r="L4891" s="3">
        <v>45351.25</v>
      </c>
      <c r="M4891" t="s">
        <v>12989</v>
      </c>
      <c r="N4891" s="4" t="s">
        <v>16037</v>
      </c>
      <c r="O4891" t="s">
        <v>24926</v>
      </c>
      <c r="P4891" t="s">
        <v>16</v>
      </c>
    </row>
    <row r="4892" spans="1:16" x14ac:dyDescent="0.25">
      <c r="A4892" t="s">
        <v>20222</v>
      </c>
      <c r="B4892" t="s">
        <v>5053</v>
      </c>
      <c r="C4892" t="s">
        <v>23902</v>
      </c>
      <c r="E4892" t="s">
        <v>23962</v>
      </c>
      <c r="G4892">
        <v>77209829</v>
      </c>
      <c r="I4892">
        <v>2316300</v>
      </c>
      <c r="J4892" s="3">
        <v>45341.22152777778</v>
      </c>
      <c r="K4892" s="3">
        <v>45351.25</v>
      </c>
      <c r="L4892" s="3">
        <v>45351.25</v>
      </c>
      <c r="M4892" t="s">
        <v>12990</v>
      </c>
      <c r="N4892" s="4" t="s">
        <v>16037</v>
      </c>
      <c r="P4892" t="s">
        <v>16</v>
      </c>
    </row>
    <row r="4893" spans="1:16" x14ac:dyDescent="0.25">
      <c r="A4893" t="s">
        <v>20223</v>
      </c>
      <c r="B4893" t="s">
        <v>5054</v>
      </c>
      <c r="C4893" t="s">
        <v>23902</v>
      </c>
      <c r="E4893" t="s">
        <v>23962</v>
      </c>
      <c r="J4893" s="3">
        <v>45341.192361111112</v>
      </c>
      <c r="K4893" s="3">
        <v>45351.208333333336</v>
      </c>
      <c r="L4893" s="3">
        <v>45351.208333333336</v>
      </c>
      <c r="M4893" t="s">
        <v>12991</v>
      </c>
      <c r="N4893" s="4" t="s">
        <v>16037</v>
      </c>
      <c r="O4893" t="s">
        <v>24923</v>
      </c>
      <c r="P4893" t="s">
        <v>16</v>
      </c>
    </row>
    <row r="4894" spans="1:16" x14ac:dyDescent="0.25">
      <c r="A4894" t="s">
        <v>20224</v>
      </c>
      <c r="B4894" t="s">
        <v>5055</v>
      </c>
      <c r="C4894" t="s">
        <v>23902</v>
      </c>
      <c r="E4894" t="s">
        <v>23962</v>
      </c>
      <c r="J4894" s="3">
        <v>45341.126388888886</v>
      </c>
      <c r="K4894" s="3">
        <v>45344.125</v>
      </c>
      <c r="L4894" s="3">
        <v>45344.125</v>
      </c>
      <c r="M4894" t="s">
        <v>12992</v>
      </c>
      <c r="N4894" s="4" t="s">
        <v>16037</v>
      </c>
      <c r="P4894" t="s">
        <v>16</v>
      </c>
    </row>
    <row r="4895" spans="1:16" x14ac:dyDescent="0.25">
      <c r="A4895" t="s">
        <v>20225</v>
      </c>
      <c r="B4895" t="s">
        <v>5056</v>
      </c>
      <c r="C4895" t="s">
        <v>23902</v>
      </c>
      <c r="E4895" t="s">
        <v>23962</v>
      </c>
      <c r="G4895">
        <v>34000</v>
      </c>
      <c r="J4895" s="3">
        <v>45341.332638888889</v>
      </c>
      <c r="K4895" s="3">
        <v>45351.333333333336</v>
      </c>
      <c r="L4895" s="3">
        <v>45351.333333333336</v>
      </c>
      <c r="M4895" t="s">
        <v>12993</v>
      </c>
      <c r="N4895" s="4" t="s">
        <v>16037</v>
      </c>
      <c r="O4895" t="s">
        <v>24927</v>
      </c>
      <c r="P4895" t="s">
        <v>16</v>
      </c>
    </row>
    <row r="4896" spans="1:16" x14ac:dyDescent="0.25">
      <c r="A4896" t="s">
        <v>20226</v>
      </c>
      <c r="B4896" t="s">
        <v>5057</v>
      </c>
      <c r="C4896" t="s">
        <v>23902</v>
      </c>
      <c r="E4896" t="s">
        <v>23962</v>
      </c>
      <c r="G4896">
        <v>500000</v>
      </c>
      <c r="J4896" s="3">
        <v>45341.40347222222</v>
      </c>
      <c r="K4896" s="3">
        <v>45352.458333333336</v>
      </c>
      <c r="L4896" s="3">
        <v>45352.458333333336</v>
      </c>
      <c r="M4896" t="s">
        <v>12994</v>
      </c>
      <c r="N4896" s="4" t="s">
        <v>16037</v>
      </c>
      <c r="P4896" t="s">
        <v>16</v>
      </c>
    </row>
    <row r="4897" spans="1:16" x14ac:dyDescent="0.25">
      <c r="A4897" t="s">
        <v>20227</v>
      </c>
      <c r="B4897" t="s">
        <v>5058</v>
      </c>
      <c r="C4897" t="s">
        <v>23902</v>
      </c>
      <c r="E4897" t="s">
        <v>23962</v>
      </c>
      <c r="G4897">
        <v>500000</v>
      </c>
      <c r="J4897" s="3">
        <v>45341.38958333333</v>
      </c>
      <c r="K4897" s="3">
        <v>45352.458333333336</v>
      </c>
      <c r="L4897" s="3">
        <v>45352.458333333336</v>
      </c>
      <c r="M4897" t="s">
        <v>12995</v>
      </c>
      <c r="N4897" s="4" t="s">
        <v>16037</v>
      </c>
      <c r="P4897" t="s">
        <v>16</v>
      </c>
    </row>
    <row r="4898" spans="1:16" x14ac:dyDescent="0.25">
      <c r="A4898" t="s">
        <v>20228</v>
      </c>
      <c r="B4898" t="s">
        <v>5059</v>
      </c>
      <c r="C4898" t="s">
        <v>23902</v>
      </c>
      <c r="E4898" t="s">
        <v>23962</v>
      </c>
      <c r="G4898">
        <v>22000</v>
      </c>
      <c r="J4898" s="3">
        <v>45341.330555555556</v>
      </c>
      <c r="K4898" s="3">
        <v>45351.333333333336</v>
      </c>
      <c r="L4898" s="3">
        <v>45351.333333333336</v>
      </c>
      <c r="M4898" t="s">
        <v>12996</v>
      </c>
      <c r="N4898" s="4" t="s">
        <v>16037</v>
      </c>
      <c r="O4898" t="s">
        <v>24928</v>
      </c>
      <c r="P4898" t="s">
        <v>16</v>
      </c>
    </row>
    <row r="4899" spans="1:16" x14ac:dyDescent="0.25">
      <c r="A4899" t="s">
        <v>20229</v>
      </c>
      <c r="B4899" t="s">
        <v>5060</v>
      </c>
      <c r="C4899" t="s">
        <v>23902</v>
      </c>
      <c r="E4899" t="s">
        <v>23962</v>
      </c>
      <c r="G4899">
        <v>44000</v>
      </c>
      <c r="J4899" s="3">
        <v>45341.327777777777</v>
      </c>
      <c r="K4899" s="3">
        <v>45351.333333333336</v>
      </c>
      <c r="L4899" s="3">
        <v>45351.333333333336</v>
      </c>
      <c r="M4899" t="s">
        <v>12997</v>
      </c>
      <c r="N4899" s="4" t="s">
        <v>16037</v>
      </c>
      <c r="O4899" t="s">
        <v>24929</v>
      </c>
      <c r="P4899" t="s">
        <v>16</v>
      </c>
    </row>
    <row r="4900" spans="1:16" x14ac:dyDescent="0.25">
      <c r="A4900" t="s">
        <v>20230</v>
      </c>
      <c r="B4900" t="s">
        <v>5061</v>
      </c>
      <c r="C4900" t="s">
        <v>23902</v>
      </c>
      <c r="E4900" t="s">
        <v>23962</v>
      </c>
      <c r="G4900">
        <v>30000</v>
      </c>
      <c r="J4900" s="3">
        <v>45341.325694444444</v>
      </c>
      <c r="K4900" s="3">
        <v>45351.333333333336</v>
      </c>
      <c r="L4900" s="3">
        <v>45351.333333333336</v>
      </c>
      <c r="M4900" t="s">
        <v>12998</v>
      </c>
      <c r="N4900" s="4" t="s">
        <v>16037</v>
      </c>
      <c r="O4900" t="s">
        <v>24930</v>
      </c>
      <c r="P4900" t="s">
        <v>16</v>
      </c>
    </row>
    <row r="4901" spans="1:16" x14ac:dyDescent="0.25">
      <c r="A4901" t="s">
        <v>20231</v>
      </c>
      <c r="B4901" t="s">
        <v>5062</v>
      </c>
      <c r="C4901" t="s">
        <v>23902</v>
      </c>
      <c r="E4901" t="s">
        <v>23962</v>
      </c>
      <c r="J4901" s="3">
        <v>45341.324305555558</v>
      </c>
      <c r="K4901" s="3">
        <v>45351.333333333336</v>
      </c>
      <c r="L4901" s="3">
        <v>45351.333333333336</v>
      </c>
      <c r="M4901" t="s">
        <v>12999</v>
      </c>
      <c r="N4901" s="4" t="s">
        <v>16037</v>
      </c>
      <c r="P4901" t="s">
        <v>16</v>
      </c>
    </row>
    <row r="4902" spans="1:16" x14ac:dyDescent="0.25">
      <c r="A4902" t="s">
        <v>20232</v>
      </c>
      <c r="B4902" t="s">
        <v>5063</v>
      </c>
      <c r="C4902" t="s">
        <v>23902</v>
      </c>
      <c r="E4902" t="s">
        <v>23962</v>
      </c>
      <c r="J4902" s="3">
        <v>45341.320833333331</v>
      </c>
      <c r="K4902" s="3">
        <v>45351.333333333336</v>
      </c>
      <c r="L4902" s="3">
        <v>45351.333333333336</v>
      </c>
      <c r="M4902" t="s">
        <v>13000</v>
      </c>
      <c r="N4902" s="4" t="s">
        <v>16037</v>
      </c>
      <c r="O4902" t="s">
        <v>24931</v>
      </c>
      <c r="P4902" t="s">
        <v>16</v>
      </c>
    </row>
    <row r="4903" spans="1:16" x14ac:dyDescent="0.25">
      <c r="A4903" t="s">
        <v>20233</v>
      </c>
      <c r="B4903" t="s">
        <v>5064</v>
      </c>
      <c r="C4903" t="s">
        <v>23902</v>
      </c>
      <c r="E4903" t="s">
        <v>23962</v>
      </c>
      <c r="J4903" s="3">
        <v>45341.319444444445</v>
      </c>
      <c r="K4903" s="3">
        <v>45352.375</v>
      </c>
      <c r="L4903" s="3">
        <v>45352.375</v>
      </c>
      <c r="M4903" t="s">
        <v>13001</v>
      </c>
      <c r="N4903" s="4" t="s">
        <v>16037</v>
      </c>
      <c r="O4903" t="s">
        <v>24932</v>
      </c>
      <c r="P4903" t="s">
        <v>16</v>
      </c>
    </row>
    <row r="4904" spans="1:16" x14ac:dyDescent="0.25">
      <c r="A4904" t="s">
        <v>20234</v>
      </c>
      <c r="B4904" t="s">
        <v>5065</v>
      </c>
      <c r="C4904" t="s">
        <v>23902</v>
      </c>
      <c r="E4904" t="s">
        <v>23962</v>
      </c>
      <c r="J4904" s="3">
        <v>45341.318055555559</v>
      </c>
      <c r="K4904" s="3">
        <v>45351.333333333336</v>
      </c>
      <c r="L4904" s="3">
        <v>45351.333333333336</v>
      </c>
      <c r="M4904" t="s">
        <v>13002</v>
      </c>
      <c r="N4904" s="4" t="s">
        <v>16037</v>
      </c>
      <c r="P4904" t="s">
        <v>16</v>
      </c>
    </row>
    <row r="4905" spans="1:16" x14ac:dyDescent="0.25">
      <c r="A4905" t="s">
        <v>20235</v>
      </c>
      <c r="B4905" t="s">
        <v>5066</v>
      </c>
      <c r="C4905" t="s">
        <v>23902</v>
      </c>
      <c r="E4905" t="s">
        <v>23962</v>
      </c>
      <c r="J4905" s="3">
        <v>45341.310416666667</v>
      </c>
      <c r="K4905" s="3">
        <v>45344.333333333336</v>
      </c>
      <c r="L4905" s="3">
        <v>45344.333333333336</v>
      </c>
      <c r="M4905" t="s">
        <v>13003</v>
      </c>
      <c r="N4905" s="4" t="s">
        <v>16037</v>
      </c>
      <c r="P4905" t="s">
        <v>16</v>
      </c>
    </row>
    <row r="4906" spans="1:16" x14ac:dyDescent="0.25">
      <c r="A4906" t="s">
        <v>20236</v>
      </c>
      <c r="B4906" t="s">
        <v>5067</v>
      </c>
      <c r="C4906" t="s">
        <v>23902</v>
      </c>
      <c r="E4906" t="s">
        <v>23962</v>
      </c>
      <c r="J4906" s="3">
        <v>45341.304861111108</v>
      </c>
      <c r="K4906" s="3">
        <v>45351.333333333336</v>
      </c>
      <c r="L4906" s="3">
        <v>45351.333333333336</v>
      </c>
      <c r="M4906" t="s">
        <v>13004</v>
      </c>
      <c r="N4906" s="4" t="s">
        <v>16037</v>
      </c>
      <c r="O4906" t="s">
        <v>24933</v>
      </c>
      <c r="P4906" t="s">
        <v>16</v>
      </c>
    </row>
    <row r="4907" spans="1:16" x14ac:dyDescent="0.25">
      <c r="A4907" t="s">
        <v>20237</v>
      </c>
      <c r="B4907" t="s">
        <v>5068</v>
      </c>
      <c r="C4907" t="s">
        <v>23902</v>
      </c>
      <c r="E4907" t="s">
        <v>23962</v>
      </c>
      <c r="J4907" s="3">
        <v>45341.302083333336</v>
      </c>
      <c r="K4907" s="3">
        <v>45344.333333333336</v>
      </c>
      <c r="L4907" s="3">
        <v>45344.333333333336</v>
      </c>
      <c r="M4907" t="s">
        <v>13005</v>
      </c>
      <c r="N4907" s="4" t="s">
        <v>16037</v>
      </c>
      <c r="P4907" t="s">
        <v>16</v>
      </c>
    </row>
    <row r="4908" spans="1:16" x14ac:dyDescent="0.25">
      <c r="A4908" t="s">
        <v>18242</v>
      </c>
      <c r="B4908" t="s">
        <v>5069</v>
      </c>
      <c r="C4908" t="s">
        <v>23902</v>
      </c>
      <c r="E4908" t="s">
        <v>23962</v>
      </c>
      <c r="J4908" s="3">
        <v>45341.086111111108</v>
      </c>
      <c r="K4908" s="3">
        <v>45351.083333333336</v>
      </c>
      <c r="L4908" s="3">
        <v>45351.083333333336</v>
      </c>
      <c r="M4908" t="s">
        <v>13006</v>
      </c>
      <c r="N4908" s="4" t="s">
        <v>16037</v>
      </c>
      <c r="O4908" t="s">
        <v>24934</v>
      </c>
      <c r="P4908" t="s">
        <v>16</v>
      </c>
    </row>
    <row r="4909" spans="1:16" x14ac:dyDescent="0.25">
      <c r="A4909" t="s">
        <v>20215</v>
      </c>
      <c r="B4909" t="s">
        <v>5070</v>
      </c>
      <c r="C4909" t="s">
        <v>23902</v>
      </c>
      <c r="E4909" t="s">
        <v>23962</v>
      </c>
      <c r="J4909" s="3">
        <v>45341.524305555555</v>
      </c>
      <c r="K4909" s="3">
        <v>45351.041666666664</v>
      </c>
      <c r="L4909" s="3">
        <v>45351.041666666664</v>
      </c>
      <c r="M4909" t="s">
        <v>13007</v>
      </c>
      <c r="N4909" s="4" t="s">
        <v>16037</v>
      </c>
      <c r="O4909" t="s">
        <v>16111</v>
      </c>
      <c r="P4909" t="s">
        <v>16</v>
      </c>
    </row>
    <row r="4910" spans="1:16" x14ac:dyDescent="0.25">
      <c r="A4910" t="s">
        <v>20238</v>
      </c>
      <c r="B4910" t="s">
        <v>5071</v>
      </c>
      <c r="C4910" t="s">
        <v>23902</v>
      </c>
      <c r="E4910" t="s">
        <v>23962</v>
      </c>
      <c r="J4910" s="3">
        <v>45341.507638888892</v>
      </c>
      <c r="K4910" s="3">
        <v>45351.041666666664</v>
      </c>
      <c r="L4910" s="3">
        <v>45351.041666666664</v>
      </c>
      <c r="M4910" t="s">
        <v>13008</v>
      </c>
      <c r="N4910" s="4" t="s">
        <v>16037</v>
      </c>
      <c r="O4910" t="s">
        <v>16121</v>
      </c>
      <c r="P4910" t="s">
        <v>16</v>
      </c>
    </row>
    <row r="4911" spans="1:16" x14ac:dyDescent="0.25">
      <c r="A4911" t="s">
        <v>20239</v>
      </c>
      <c r="B4911" t="s">
        <v>5072</v>
      </c>
      <c r="C4911" t="s">
        <v>23902</v>
      </c>
      <c r="E4911" t="s">
        <v>23962</v>
      </c>
      <c r="J4911" s="3">
        <v>45341.42291666667</v>
      </c>
      <c r="K4911" s="3">
        <v>45351.458333333336</v>
      </c>
      <c r="L4911" s="3">
        <v>45351.458333333336</v>
      </c>
      <c r="M4911" t="s">
        <v>13009</v>
      </c>
      <c r="N4911" s="4" t="s">
        <v>16037</v>
      </c>
      <c r="O4911" t="s">
        <v>24924</v>
      </c>
      <c r="P4911" t="s">
        <v>16</v>
      </c>
    </row>
    <row r="4912" spans="1:16" x14ac:dyDescent="0.25">
      <c r="A4912" t="s">
        <v>20240</v>
      </c>
      <c r="B4912" t="s">
        <v>5073</v>
      </c>
      <c r="C4912" t="s">
        <v>23902</v>
      </c>
      <c r="E4912" t="s">
        <v>23962</v>
      </c>
      <c r="J4912" s="3">
        <v>45341.416666666664</v>
      </c>
      <c r="K4912" s="3">
        <v>45351.416666666664</v>
      </c>
      <c r="L4912" s="3">
        <v>45351.416666666664</v>
      </c>
      <c r="M4912" t="s">
        <v>13010</v>
      </c>
      <c r="N4912" s="4" t="s">
        <v>16037</v>
      </c>
      <c r="O4912" t="s">
        <v>24922</v>
      </c>
      <c r="P4912" t="s">
        <v>16</v>
      </c>
    </row>
    <row r="4913" spans="1:16" x14ac:dyDescent="0.25">
      <c r="A4913" t="s">
        <v>20241</v>
      </c>
      <c r="B4913" t="s">
        <v>5074</v>
      </c>
      <c r="C4913" t="s">
        <v>23902</v>
      </c>
      <c r="E4913" t="s">
        <v>23962</v>
      </c>
      <c r="J4913" s="3">
        <v>45341.408333333333</v>
      </c>
      <c r="K4913" s="3">
        <v>45351.416666666664</v>
      </c>
      <c r="L4913" s="3">
        <v>45351.416666666664</v>
      </c>
      <c r="M4913" t="s">
        <v>13011</v>
      </c>
      <c r="N4913" s="4" t="s">
        <v>16037</v>
      </c>
      <c r="P4913" t="s">
        <v>16</v>
      </c>
    </row>
    <row r="4914" spans="1:16" x14ac:dyDescent="0.25">
      <c r="A4914" t="s">
        <v>20242</v>
      </c>
      <c r="B4914" t="s">
        <v>5075</v>
      </c>
      <c r="C4914" t="s">
        <v>23902</v>
      </c>
      <c r="E4914" t="s">
        <v>23962</v>
      </c>
      <c r="J4914" s="3">
        <v>45341.402777777781</v>
      </c>
      <c r="K4914" s="3">
        <v>45351.416666666664</v>
      </c>
      <c r="L4914" s="3">
        <v>45351.416666666664</v>
      </c>
      <c r="M4914" t="s">
        <v>13012</v>
      </c>
      <c r="N4914" s="4" t="s">
        <v>16037</v>
      </c>
      <c r="P4914" t="s">
        <v>16</v>
      </c>
    </row>
    <row r="4915" spans="1:16" x14ac:dyDescent="0.25">
      <c r="A4915" t="s">
        <v>20243</v>
      </c>
      <c r="B4915" t="s">
        <v>5076</v>
      </c>
      <c r="C4915" t="s">
        <v>23902</v>
      </c>
      <c r="E4915" t="s">
        <v>23962</v>
      </c>
      <c r="J4915" s="3">
        <v>45341.399305555555</v>
      </c>
      <c r="K4915" s="3">
        <v>45351.416666666664</v>
      </c>
      <c r="L4915" s="3">
        <v>45351.416666666664</v>
      </c>
      <c r="M4915" t="s">
        <v>13013</v>
      </c>
      <c r="N4915" s="4" t="s">
        <v>16037</v>
      </c>
      <c r="O4915" t="s">
        <v>24922</v>
      </c>
      <c r="P4915" t="s">
        <v>16</v>
      </c>
    </row>
    <row r="4916" spans="1:16" x14ac:dyDescent="0.25">
      <c r="A4916" t="s">
        <v>20244</v>
      </c>
      <c r="B4916" t="s">
        <v>5077</v>
      </c>
      <c r="C4916" t="s">
        <v>23902</v>
      </c>
      <c r="E4916" t="s">
        <v>23962</v>
      </c>
      <c r="G4916">
        <v>500000</v>
      </c>
      <c r="J4916" s="3">
        <v>45340.212500000001</v>
      </c>
      <c r="K4916" s="3">
        <v>45350.208333333336</v>
      </c>
      <c r="L4916" s="3">
        <v>45350.208333333336</v>
      </c>
      <c r="M4916" t="s">
        <v>13014</v>
      </c>
      <c r="N4916" s="4" t="s">
        <v>16037</v>
      </c>
      <c r="O4916" t="s">
        <v>16122</v>
      </c>
      <c r="P4916" t="s">
        <v>16</v>
      </c>
    </row>
    <row r="4917" spans="1:16" x14ac:dyDescent="0.25">
      <c r="A4917" t="s">
        <v>20245</v>
      </c>
      <c r="B4917" t="s">
        <v>5078</v>
      </c>
      <c r="C4917" t="s">
        <v>23902</v>
      </c>
      <c r="E4917" t="s">
        <v>23962</v>
      </c>
      <c r="G4917">
        <v>500000</v>
      </c>
      <c r="J4917" s="3">
        <v>45340.204861111109</v>
      </c>
      <c r="K4917" s="3">
        <v>45350.208333333336</v>
      </c>
      <c r="L4917" s="3">
        <v>45350.208333333336</v>
      </c>
      <c r="M4917" t="s">
        <v>13015</v>
      </c>
      <c r="N4917" s="4" t="s">
        <v>16037</v>
      </c>
      <c r="O4917" t="s">
        <v>16123</v>
      </c>
      <c r="P4917" t="s">
        <v>16</v>
      </c>
    </row>
    <row r="4918" spans="1:16" x14ac:dyDescent="0.25">
      <c r="A4918" t="s">
        <v>20246</v>
      </c>
      <c r="B4918" t="s">
        <v>5079</v>
      </c>
      <c r="C4918" t="s">
        <v>23902</v>
      </c>
      <c r="E4918" t="s">
        <v>23962</v>
      </c>
      <c r="J4918" s="3">
        <v>45339.331250000003</v>
      </c>
      <c r="K4918" s="3">
        <v>45349.333333333336</v>
      </c>
      <c r="L4918" s="3">
        <v>45349.333333333336</v>
      </c>
      <c r="M4918" t="s">
        <v>13016</v>
      </c>
      <c r="N4918" s="4" t="s">
        <v>16037</v>
      </c>
      <c r="P4918" t="s">
        <v>16</v>
      </c>
    </row>
    <row r="4919" spans="1:16" x14ac:dyDescent="0.25">
      <c r="A4919" t="s">
        <v>20247</v>
      </c>
      <c r="B4919" t="s">
        <v>5080</v>
      </c>
      <c r="C4919" t="s">
        <v>23902</v>
      </c>
      <c r="E4919" t="s">
        <v>23962</v>
      </c>
      <c r="G4919">
        <v>40000</v>
      </c>
      <c r="J4919" s="3">
        <v>45339.324305555558</v>
      </c>
      <c r="K4919" s="3">
        <v>45349.333333333336</v>
      </c>
      <c r="L4919" s="3">
        <v>45349.333333333336</v>
      </c>
      <c r="M4919" t="s">
        <v>13017</v>
      </c>
      <c r="N4919" s="4" t="s">
        <v>16037</v>
      </c>
      <c r="O4919" t="s">
        <v>24929</v>
      </c>
      <c r="P4919" t="s">
        <v>16</v>
      </c>
    </row>
    <row r="4920" spans="1:16" x14ac:dyDescent="0.25">
      <c r="A4920" t="s">
        <v>20248</v>
      </c>
      <c r="B4920" t="s">
        <v>5081</v>
      </c>
      <c r="C4920" t="s">
        <v>23902</v>
      </c>
      <c r="E4920" t="s">
        <v>23962</v>
      </c>
      <c r="G4920">
        <v>19500</v>
      </c>
      <c r="J4920" s="3">
        <v>45339.320138888892</v>
      </c>
      <c r="K4920" s="3">
        <v>45349.333333333336</v>
      </c>
      <c r="L4920" s="3">
        <v>45349.333333333336</v>
      </c>
      <c r="M4920" t="s">
        <v>13018</v>
      </c>
      <c r="N4920" s="4" t="s">
        <v>16037</v>
      </c>
      <c r="O4920" t="s">
        <v>24928</v>
      </c>
      <c r="P4920" t="s">
        <v>16</v>
      </c>
    </row>
    <row r="4921" spans="1:16" x14ac:dyDescent="0.25">
      <c r="A4921" t="s">
        <v>20249</v>
      </c>
      <c r="B4921" t="s">
        <v>5082</v>
      </c>
      <c r="C4921" t="s">
        <v>23902</v>
      </c>
      <c r="E4921" t="s">
        <v>23962</v>
      </c>
      <c r="G4921">
        <v>7000</v>
      </c>
      <c r="J4921" s="3">
        <v>45339.316666666666</v>
      </c>
      <c r="K4921" s="3">
        <v>45349.333333333336</v>
      </c>
      <c r="L4921" s="3">
        <v>45349.333333333336</v>
      </c>
      <c r="M4921" t="s">
        <v>13019</v>
      </c>
      <c r="N4921" s="4" t="s">
        <v>16037</v>
      </c>
      <c r="O4921" t="s">
        <v>24927</v>
      </c>
      <c r="P4921" t="s">
        <v>16</v>
      </c>
    </row>
    <row r="4922" spans="1:16" x14ac:dyDescent="0.25">
      <c r="A4922" t="s">
        <v>20250</v>
      </c>
      <c r="B4922" t="s">
        <v>5083</v>
      </c>
      <c r="C4922" t="s">
        <v>23902</v>
      </c>
      <c r="E4922" t="s">
        <v>23962</v>
      </c>
      <c r="J4922" s="3">
        <v>45339.271527777775</v>
      </c>
      <c r="K4922" s="3">
        <v>45349.291666666664</v>
      </c>
      <c r="L4922" s="3">
        <v>45349.291666666664</v>
      </c>
      <c r="M4922" t="s">
        <v>13020</v>
      </c>
      <c r="N4922" s="4" t="s">
        <v>16037</v>
      </c>
      <c r="P4922" t="s">
        <v>16</v>
      </c>
    </row>
    <row r="4923" spans="1:16" x14ac:dyDescent="0.25">
      <c r="A4923" t="s">
        <v>20251</v>
      </c>
      <c r="B4923" t="s">
        <v>5084</v>
      </c>
      <c r="C4923" t="s">
        <v>23902</v>
      </c>
      <c r="E4923" t="s">
        <v>23962</v>
      </c>
      <c r="J4923" s="3">
        <v>45339.171527777777</v>
      </c>
      <c r="K4923" s="3">
        <v>45346.083333333336</v>
      </c>
      <c r="L4923" s="3">
        <v>45346.083333333336</v>
      </c>
      <c r="M4923" t="s">
        <v>13021</v>
      </c>
      <c r="N4923" s="4" t="s">
        <v>16037</v>
      </c>
      <c r="O4923" t="s">
        <v>24935</v>
      </c>
      <c r="P4923" t="s">
        <v>16</v>
      </c>
    </row>
    <row r="4924" spans="1:16" x14ac:dyDescent="0.25">
      <c r="A4924" t="s">
        <v>20252</v>
      </c>
      <c r="B4924" t="s">
        <v>5085</v>
      </c>
      <c r="C4924" t="s">
        <v>23902</v>
      </c>
      <c r="E4924" t="s">
        <v>23962</v>
      </c>
      <c r="J4924" s="3">
        <v>45339.100694444445</v>
      </c>
      <c r="K4924" s="3">
        <v>45349.125</v>
      </c>
      <c r="L4924" s="3">
        <v>45349.125</v>
      </c>
      <c r="M4924" t="s">
        <v>13022</v>
      </c>
      <c r="N4924" s="4" t="s">
        <v>16037</v>
      </c>
      <c r="P4924" t="s">
        <v>16</v>
      </c>
    </row>
    <row r="4925" spans="1:16" x14ac:dyDescent="0.25">
      <c r="A4925" t="s">
        <v>20253</v>
      </c>
      <c r="B4925" t="s">
        <v>5086</v>
      </c>
      <c r="C4925" t="s">
        <v>23902</v>
      </c>
      <c r="E4925" t="s">
        <v>23962</v>
      </c>
      <c r="J4925" s="3">
        <v>45339.090277777781</v>
      </c>
      <c r="K4925" s="3">
        <v>45349.125</v>
      </c>
      <c r="L4925" s="3">
        <v>45349.125</v>
      </c>
      <c r="M4925" t="s">
        <v>13023</v>
      </c>
      <c r="N4925" s="4" t="s">
        <v>16037</v>
      </c>
      <c r="P4925" t="s">
        <v>16</v>
      </c>
    </row>
    <row r="4926" spans="1:16" x14ac:dyDescent="0.25">
      <c r="A4926" t="s">
        <v>20254</v>
      </c>
      <c r="B4926" t="s">
        <v>5087</v>
      </c>
      <c r="C4926" t="s">
        <v>23902</v>
      </c>
      <c r="E4926" t="s">
        <v>23962</v>
      </c>
      <c r="G4926">
        <v>100000</v>
      </c>
      <c r="J4926" s="3">
        <v>45339.088888888888</v>
      </c>
      <c r="K4926" s="3">
        <v>45349.125</v>
      </c>
      <c r="L4926" s="3">
        <v>45349.125</v>
      </c>
      <c r="M4926" t="s">
        <v>13024</v>
      </c>
      <c r="N4926" s="4" t="s">
        <v>16037</v>
      </c>
      <c r="O4926" t="s">
        <v>24936</v>
      </c>
      <c r="P4926" t="s">
        <v>16</v>
      </c>
    </row>
    <row r="4927" spans="1:16" x14ac:dyDescent="0.25">
      <c r="A4927" t="s">
        <v>20255</v>
      </c>
      <c r="B4927" t="s">
        <v>5088</v>
      </c>
      <c r="C4927" t="s">
        <v>23902</v>
      </c>
      <c r="E4927" t="s">
        <v>23962</v>
      </c>
      <c r="J4927" s="3">
        <v>45339.522916666669</v>
      </c>
      <c r="K4927" s="3">
        <v>45349.041666666664</v>
      </c>
      <c r="L4927" s="3">
        <v>45349.041666666664</v>
      </c>
      <c r="M4927" t="s">
        <v>13025</v>
      </c>
      <c r="N4927" s="4" t="s">
        <v>16037</v>
      </c>
      <c r="P4927" t="s">
        <v>16</v>
      </c>
    </row>
    <row r="4928" spans="1:16" x14ac:dyDescent="0.25">
      <c r="A4928" t="s">
        <v>20256</v>
      </c>
      <c r="B4928" t="s">
        <v>5089</v>
      </c>
      <c r="C4928" t="s">
        <v>23902</v>
      </c>
      <c r="E4928" t="s">
        <v>23962</v>
      </c>
      <c r="J4928" s="3">
        <v>45339.445138888892</v>
      </c>
      <c r="K4928" s="3">
        <v>45349.458333333336</v>
      </c>
      <c r="L4928" s="3">
        <v>45349.458333333336</v>
      </c>
      <c r="M4928" t="s">
        <v>13026</v>
      </c>
      <c r="N4928" s="4" t="s">
        <v>16037</v>
      </c>
      <c r="P4928" t="s">
        <v>16</v>
      </c>
    </row>
    <row r="4929" spans="1:16" x14ac:dyDescent="0.25">
      <c r="A4929" t="s">
        <v>20257</v>
      </c>
      <c r="B4929" t="s">
        <v>5090</v>
      </c>
      <c r="C4929" t="s">
        <v>23902</v>
      </c>
      <c r="E4929" t="s">
        <v>23962</v>
      </c>
      <c r="G4929">
        <v>150000</v>
      </c>
      <c r="J4929" s="3">
        <v>45331.275694444441</v>
      </c>
      <c r="K4929" s="3">
        <v>45342.375</v>
      </c>
      <c r="L4929" s="3">
        <v>45342.375</v>
      </c>
      <c r="M4929" t="s">
        <v>13027</v>
      </c>
      <c r="N4929" s="4" t="s">
        <v>16037</v>
      </c>
      <c r="P4929" t="s">
        <v>16</v>
      </c>
    </row>
    <row r="4930" spans="1:16" x14ac:dyDescent="0.25">
      <c r="A4930" t="s">
        <v>16809</v>
      </c>
      <c r="B4930" t="s">
        <v>5091</v>
      </c>
      <c r="C4930" t="s">
        <v>23902</v>
      </c>
      <c r="E4930" t="s">
        <v>23962</v>
      </c>
      <c r="J4930" s="3">
        <v>45339.49722222222</v>
      </c>
      <c r="K4930" s="3">
        <v>45349.5</v>
      </c>
      <c r="L4930" s="3">
        <v>45349.5</v>
      </c>
      <c r="M4930" t="s">
        <v>13028</v>
      </c>
      <c r="N4930" s="4" t="s">
        <v>16037</v>
      </c>
      <c r="P4930" t="s">
        <v>16</v>
      </c>
    </row>
    <row r="4931" spans="1:16" x14ac:dyDescent="0.25">
      <c r="A4931" t="s">
        <v>20258</v>
      </c>
      <c r="B4931" t="s">
        <v>5092</v>
      </c>
      <c r="C4931" t="s">
        <v>23902</v>
      </c>
      <c r="E4931" t="s">
        <v>23962</v>
      </c>
      <c r="J4931" s="3">
        <v>45339.490972222222</v>
      </c>
      <c r="K4931" s="3">
        <v>45349.083333333336</v>
      </c>
      <c r="L4931" s="3">
        <v>45349.083333333336</v>
      </c>
      <c r="M4931" t="s">
        <v>13029</v>
      </c>
      <c r="N4931" s="4" t="s">
        <v>16037</v>
      </c>
      <c r="P4931" t="s">
        <v>16</v>
      </c>
    </row>
    <row r="4932" spans="1:16" x14ac:dyDescent="0.25">
      <c r="A4932" t="s">
        <v>20259</v>
      </c>
      <c r="B4932" t="s">
        <v>5093</v>
      </c>
      <c r="C4932" t="s">
        <v>23902</v>
      </c>
      <c r="E4932" t="s">
        <v>23962</v>
      </c>
      <c r="G4932">
        <v>100000</v>
      </c>
      <c r="J4932" s="3">
        <v>45339.077777777777</v>
      </c>
      <c r="K4932" s="3">
        <v>45349.083333333336</v>
      </c>
      <c r="L4932" s="3">
        <v>45349.083333333336</v>
      </c>
      <c r="M4932" t="s">
        <v>13030</v>
      </c>
      <c r="N4932" s="4" t="s">
        <v>16037</v>
      </c>
      <c r="O4932" t="s">
        <v>16133</v>
      </c>
      <c r="P4932" t="s">
        <v>16</v>
      </c>
    </row>
    <row r="4933" spans="1:16" x14ac:dyDescent="0.25">
      <c r="A4933" t="s">
        <v>20260</v>
      </c>
      <c r="B4933" t="s">
        <v>5094</v>
      </c>
      <c r="C4933" t="s">
        <v>23921</v>
      </c>
      <c r="E4933" t="s">
        <v>23962</v>
      </c>
      <c r="G4933">
        <v>200000</v>
      </c>
      <c r="J4933" s="3">
        <v>45339.48333333333</v>
      </c>
      <c r="K4933" s="3">
        <v>45349.5</v>
      </c>
      <c r="L4933" s="3">
        <v>45349.5</v>
      </c>
      <c r="M4933" t="s">
        <v>13031</v>
      </c>
      <c r="N4933" s="4" t="s">
        <v>16037</v>
      </c>
      <c r="O4933" t="s">
        <v>16143</v>
      </c>
      <c r="P4933" t="s">
        <v>16</v>
      </c>
    </row>
    <row r="4934" spans="1:16" x14ac:dyDescent="0.25">
      <c r="A4934" t="s">
        <v>20261</v>
      </c>
      <c r="B4934" t="s">
        <v>5095</v>
      </c>
      <c r="C4934" t="s">
        <v>23921</v>
      </c>
      <c r="E4934" t="s">
        <v>23962</v>
      </c>
      <c r="G4934">
        <v>200000</v>
      </c>
      <c r="J4934" s="3">
        <v>45339.464583333334</v>
      </c>
      <c r="K4934" s="3">
        <v>45349.5</v>
      </c>
      <c r="L4934" s="3">
        <v>45349.5</v>
      </c>
      <c r="M4934" t="s">
        <v>13032</v>
      </c>
      <c r="N4934" s="4" t="s">
        <v>16037</v>
      </c>
      <c r="O4934" t="s">
        <v>24937</v>
      </c>
      <c r="P4934" t="s">
        <v>16</v>
      </c>
    </row>
    <row r="4935" spans="1:16" x14ac:dyDescent="0.25">
      <c r="A4935" t="s">
        <v>20262</v>
      </c>
      <c r="B4935" t="s">
        <v>5096</v>
      </c>
      <c r="C4935" t="s">
        <v>23921</v>
      </c>
      <c r="E4935" t="s">
        <v>23962</v>
      </c>
      <c r="G4935">
        <v>500000</v>
      </c>
      <c r="J4935" s="3">
        <v>45339.456250000003</v>
      </c>
      <c r="K4935" s="3">
        <v>45349.458333333336</v>
      </c>
      <c r="L4935" s="3">
        <v>45349.458333333336</v>
      </c>
      <c r="M4935" t="s">
        <v>13033</v>
      </c>
      <c r="N4935" s="4" t="s">
        <v>16037</v>
      </c>
      <c r="O4935" t="s">
        <v>24938</v>
      </c>
      <c r="P4935" t="s">
        <v>16</v>
      </c>
    </row>
    <row r="4936" spans="1:16" x14ac:dyDescent="0.25">
      <c r="A4936" t="s">
        <v>20263</v>
      </c>
      <c r="B4936" t="s">
        <v>5097</v>
      </c>
      <c r="C4936" t="s">
        <v>23902</v>
      </c>
      <c r="E4936" t="s">
        <v>23962</v>
      </c>
      <c r="G4936">
        <v>52000</v>
      </c>
      <c r="J4936" s="3">
        <v>45341.272916666669</v>
      </c>
      <c r="K4936" s="3">
        <v>45352.291666666664</v>
      </c>
      <c r="L4936" s="3">
        <v>45352.291666666664</v>
      </c>
      <c r="M4936" t="s">
        <v>13034</v>
      </c>
      <c r="N4936" s="4" t="s">
        <v>16037</v>
      </c>
      <c r="O4936" t="s">
        <v>24939</v>
      </c>
      <c r="P4936" t="s">
        <v>16</v>
      </c>
    </row>
    <row r="4937" spans="1:16" x14ac:dyDescent="0.25">
      <c r="A4937" t="s">
        <v>20264</v>
      </c>
      <c r="B4937" t="s">
        <v>5098</v>
      </c>
      <c r="C4937" t="s">
        <v>23902</v>
      </c>
      <c r="E4937" t="s">
        <v>23962</v>
      </c>
      <c r="G4937">
        <v>100000</v>
      </c>
      <c r="J4937" s="3">
        <v>45341.15347222222</v>
      </c>
      <c r="K4937" s="3">
        <v>45351.166666666664</v>
      </c>
      <c r="L4937" s="3">
        <v>45351.166666666664</v>
      </c>
      <c r="M4937" t="s">
        <v>13035</v>
      </c>
      <c r="N4937" s="4" t="s">
        <v>16037</v>
      </c>
      <c r="P4937" t="s">
        <v>16</v>
      </c>
    </row>
    <row r="4938" spans="1:16" x14ac:dyDescent="0.25">
      <c r="A4938" t="s">
        <v>20265</v>
      </c>
      <c r="B4938" t="s">
        <v>5099</v>
      </c>
      <c r="C4938" t="s">
        <v>23902</v>
      </c>
      <c r="E4938" t="s">
        <v>23962</v>
      </c>
      <c r="G4938">
        <v>50000</v>
      </c>
      <c r="J4938" s="3">
        <v>45341.131249999999</v>
      </c>
      <c r="K4938" s="3">
        <v>45351.166666666664</v>
      </c>
      <c r="L4938" s="3">
        <v>45351.166666666664</v>
      </c>
      <c r="M4938" t="s">
        <v>13036</v>
      </c>
      <c r="N4938" s="4" t="s">
        <v>16037</v>
      </c>
      <c r="P4938" t="s">
        <v>16</v>
      </c>
    </row>
    <row r="4939" spans="1:16" x14ac:dyDescent="0.25">
      <c r="A4939" t="s">
        <v>20266</v>
      </c>
      <c r="B4939" t="s">
        <v>5100</v>
      </c>
      <c r="C4939" t="s">
        <v>23902</v>
      </c>
      <c r="E4939" t="s">
        <v>23962</v>
      </c>
      <c r="G4939">
        <v>150000</v>
      </c>
      <c r="J4939" s="3">
        <v>45341.12222222222</v>
      </c>
      <c r="K4939" s="3">
        <v>45351.125</v>
      </c>
      <c r="L4939" s="3">
        <v>45351.125</v>
      </c>
      <c r="M4939" t="s">
        <v>13037</v>
      </c>
      <c r="N4939" s="4" t="s">
        <v>16037</v>
      </c>
      <c r="P4939" t="s">
        <v>16</v>
      </c>
    </row>
    <row r="4940" spans="1:16" x14ac:dyDescent="0.25">
      <c r="A4940" t="s">
        <v>20267</v>
      </c>
      <c r="B4940" t="s">
        <v>5101</v>
      </c>
      <c r="C4940" t="s">
        <v>23902</v>
      </c>
      <c r="E4940" t="s">
        <v>23962</v>
      </c>
      <c r="J4940" s="3">
        <v>45341.37777777778</v>
      </c>
      <c r="K4940" s="3">
        <v>45351.291666666664</v>
      </c>
      <c r="L4940" s="3">
        <v>45351.291666666664</v>
      </c>
      <c r="M4940" t="s">
        <v>13038</v>
      </c>
      <c r="N4940" s="4" t="s">
        <v>16037</v>
      </c>
      <c r="P4940" t="s">
        <v>16</v>
      </c>
    </row>
    <row r="4941" spans="1:16" x14ac:dyDescent="0.25">
      <c r="A4941" t="s">
        <v>20268</v>
      </c>
      <c r="B4941" t="s">
        <v>5102</v>
      </c>
      <c r="C4941" t="s">
        <v>23902</v>
      </c>
      <c r="E4941" t="s">
        <v>23962</v>
      </c>
      <c r="J4941" s="3">
        <v>45341.377083333333</v>
      </c>
      <c r="K4941" s="3">
        <v>45351.333333333336</v>
      </c>
      <c r="L4941" s="3">
        <v>45351.333333333336</v>
      </c>
      <c r="M4941" t="s">
        <v>13039</v>
      </c>
      <c r="N4941" s="4" t="s">
        <v>16037</v>
      </c>
      <c r="P4941" t="s">
        <v>16</v>
      </c>
    </row>
    <row r="4942" spans="1:16" x14ac:dyDescent="0.25">
      <c r="A4942" t="s">
        <v>20269</v>
      </c>
      <c r="B4942" t="s">
        <v>5103</v>
      </c>
      <c r="C4942" t="s">
        <v>23902</v>
      </c>
      <c r="E4942" t="s">
        <v>23962</v>
      </c>
      <c r="J4942" s="3">
        <v>45341.375694444447</v>
      </c>
      <c r="K4942" s="3">
        <v>45351.375</v>
      </c>
      <c r="L4942" s="3">
        <v>45351.375</v>
      </c>
      <c r="M4942" t="s">
        <v>13040</v>
      </c>
      <c r="N4942" s="4" t="s">
        <v>16037</v>
      </c>
      <c r="P4942" t="s">
        <v>16</v>
      </c>
    </row>
    <row r="4943" spans="1:16" x14ac:dyDescent="0.25">
      <c r="A4943" t="s">
        <v>20270</v>
      </c>
      <c r="B4943" t="s">
        <v>5104</v>
      </c>
      <c r="C4943" t="s">
        <v>23902</v>
      </c>
      <c r="E4943" t="s">
        <v>23962</v>
      </c>
      <c r="J4943" s="3">
        <v>45341.425694444442</v>
      </c>
      <c r="K4943" s="3">
        <v>45351.458333333336</v>
      </c>
      <c r="L4943" s="3">
        <v>45351.458333333336</v>
      </c>
      <c r="M4943" t="s">
        <v>13041</v>
      </c>
      <c r="N4943" s="4" t="s">
        <v>16037</v>
      </c>
      <c r="O4943" t="s">
        <v>16115</v>
      </c>
      <c r="P4943" t="s">
        <v>16</v>
      </c>
    </row>
    <row r="4944" spans="1:16" x14ac:dyDescent="0.25">
      <c r="A4944" t="s">
        <v>20271</v>
      </c>
      <c r="B4944" t="s">
        <v>5105</v>
      </c>
      <c r="C4944" t="s">
        <v>23902</v>
      </c>
      <c r="E4944" t="s">
        <v>23962</v>
      </c>
      <c r="J4944" s="3">
        <v>45339.325694444444</v>
      </c>
      <c r="K4944" s="3">
        <v>45349.333333333336</v>
      </c>
      <c r="L4944" s="3">
        <v>45349.333333333336</v>
      </c>
      <c r="M4944" t="s">
        <v>13042</v>
      </c>
      <c r="N4944" s="4" t="s">
        <v>16037</v>
      </c>
      <c r="P4944" t="s">
        <v>16</v>
      </c>
    </row>
    <row r="4945" spans="1:16" x14ac:dyDescent="0.25">
      <c r="A4945" t="s">
        <v>20272</v>
      </c>
      <c r="B4945" t="s">
        <v>5106</v>
      </c>
      <c r="C4945" t="s">
        <v>23902</v>
      </c>
      <c r="E4945" t="s">
        <v>23962</v>
      </c>
      <c r="J4945" s="3">
        <v>45339.151388888888</v>
      </c>
      <c r="K4945" s="3">
        <v>45349.166666666664</v>
      </c>
      <c r="L4945" s="3">
        <v>45349.166666666664</v>
      </c>
      <c r="M4945" t="s">
        <v>13043</v>
      </c>
      <c r="N4945" s="4" t="s">
        <v>16037</v>
      </c>
      <c r="O4945" t="s">
        <v>16084</v>
      </c>
      <c r="P4945" t="s">
        <v>16</v>
      </c>
    </row>
    <row r="4946" spans="1:16" x14ac:dyDescent="0.25">
      <c r="A4946" t="s">
        <v>20273</v>
      </c>
      <c r="B4946" t="s">
        <v>5107</v>
      </c>
      <c r="C4946" t="s">
        <v>23902</v>
      </c>
      <c r="E4946" t="s">
        <v>23962</v>
      </c>
      <c r="G4946">
        <v>14000</v>
      </c>
      <c r="J4946" s="3">
        <v>45339.474999999999</v>
      </c>
      <c r="K4946" s="3">
        <v>45349.416666666664</v>
      </c>
      <c r="L4946" s="3">
        <v>45349.416666666664</v>
      </c>
      <c r="M4946" t="s">
        <v>13044</v>
      </c>
      <c r="N4946" s="4" t="s">
        <v>16037</v>
      </c>
      <c r="O4946" t="s">
        <v>24940</v>
      </c>
      <c r="P4946" t="s">
        <v>16</v>
      </c>
    </row>
    <row r="4947" spans="1:16" x14ac:dyDescent="0.25">
      <c r="A4947" t="s">
        <v>20274</v>
      </c>
      <c r="B4947" t="s">
        <v>5108</v>
      </c>
      <c r="C4947" t="s">
        <v>23902</v>
      </c>
      <c r="E4947" t="s">
        <v>23963</v>
      </c>
      <c r="J4947" s="3">
        <v>45341.520833333336</v>
      </c>
      <c r="K4947" s="3">
        <v>45351.041666666664</v>
      </c>
      <c r="L4947" s="3">
        <v>45351.041666666664</v>
      </c>
      <c r="M4947" t="s">
        <v>13045</v>
      </c>
      <c r="N4947" s="4" t="s">
        <v>16037</v>
      </c>
      <c r="P4947" t="s">
        <v>16</v>
      </c>
    </row>
    <row r="4948" spans="1:16" x14ac:dyDescent="0.25">
      <c r="A4948" t="s">
        <v>20275</v>
      </c>
      <c r="B4948" t="s">
        <v>5109</v>
      </c>
      <c r="C4948" t="s">
        <v>23902</v>
      </c>
      <c r="E4948" t="s">
        <v>23963</v>
      </c>
      <c r="J4948" s="3">
        <v>45341.105555555558</v>
      </c>
      <c r="K4948" s="3">
        <v>45351.125</v>
      </c>
      <c r="L4948" s="3">
        <v>45351.125</v>
      </c>
      <c r="M4948" t="s">
        <v>13046</v>
      </c>
      <c r="N4948" s="4" t="s">
        <v>16037</v>
      </c>
      <c r="P4948" t="s">
        <v>16</v>
      </c>
    </row>
    <row r="4949" spans="1:16" x14ac:dyDescent="0.25">
      <c r="A4949" t="s">
        <v>20276</v>
      </c>
      <c r="B4949" t="s">
        <v>5110</v>
      </c>
      <c r="C4949" t="s">
        <v>23902</v>
      </c>
      <c r="E4949" t="s">
        <v>23963</v>
      </c>
      <c r="J4949" s="3">
        <v>45341.402777777781</v>
      </c>
      <c r="K4949" s="3">
        <v>45343.458333333336</v>
      </c>
      <c r="L4949" s="3">
        <v>45343.458333333336</v>
      </c>
      <c r="M4949" t="s">
        <v>13047</v>
      </c>
      <c r="N4949" s="4" t="s">
        <v>16037</v>
      </c>
      <c r="P4949" t="s">
        <v>16</v>
      </c>
    </row>
    <row r="4950" spans="1:16" x14ac:dyDescent="0.25">
      <c r="A4950" t="s">
        <v>20277</v>
      </c>
      <c r="B4950" t="s">
        <v>5111</v>
      </c>
      <c r="C4950" t="s">
        <v>23902</v>
      </c>
      <c r="E4950" t="s">
        <v>23963</v>
      </c>
      <c r="G4950">
        <v>51000</v>
      </c>
      <c r="J4950" s="3">
        <v>45341.401388888888</v>
      </c>
      <c r="K4950" s="3">
        <v>45351.416666666664</v>
      </c>
      <c r="L4950" s="3">
        <v>45351.416666666664</v>
      </c>
      <c r="M4950" t="s">
        <v>13048</v>
      </c>
      <c r="N4950" s="4" t="s">
        <v>16037</v>
      </c>
      <c r="P4950" t="s">
        <v>16</v>
      </c>
    </row>
    <row r="4951" spans="1:16" x14ac:dyDescent="0.25">
      <c r="A4951" t="s">
        <v>20278</v>
      </c>
      <c r="B4951" t="s">
        <v>5112</v>
      </c>
      <c r="C4951" t="s">
        <v>23902</v>
      </c>
      <c r="E4951" t="s">
        <v>23963</v>
      </c>
      <c r="I4951">
        <v>22290</v>
      </c>
      <c r="J4951" s="3">
        <v>45339.404166666667</v>
      </c>
      <c r="K4951" s="3">
        <v>45360.375</v>
      </c>
      <c r="L4951" s="3">
        <v>45360.375</v>
      </c>
      <c r="M4951" t="s">
        <v>13049</v>
      </c>
      <c r="N4951" s="4" t="s">
        <v>16037</v>
      </c>
      <c r="P4951" t="s">
        <v>16</v>
      </c>
    </row>
    <row r="4952" spans="1:16" x14ac:dyDescent="0.25">
      <c r="A4952" t="s">
        <v>20279</v>
      </c>
      <c r="B4952" t="s">
        <v>5113</v>
      </c>
      <c r="C4952" t="s">
        <v>23902</v>
      </c>
      <c r="E4952" t="s">
        <v>23963</v>
      </c>
      <c r="I4952">
        <v>22500</v>
      </c>
      <c r="J4952" s="3">
        <v>45339.400694444441</v>
      </c>
      <c r="K4952" s="3">
        <v>45360.375</v>
      </c>
      <c r="L4952" s="3">
        <v>45360.375</v>
      </c>
      <c r="M4952" t="s">
        <v>13050</v>
      </c>
      <c r="N4952" s="4" t="s">
        <v>16037</v>
      </c>
      <c r="P4952" t="s">
        <v>16</v>
      </c>
    </row>
    <row r="4953" spans="1:16" x14ac:dyDescent="0.25">
      <c r="A4953" t="s">
        <v>20280</v>
      </c>
      <c r="B4953" t="s">
        <v>5114</v>
      </c>
      <c r="C4953" t="s">
        <v>23912</v>
      </c>
      <c r="E4953" t="s">
        <v>23964</v>
      </c>
      <c r="J4953" s="3">
        <v>45341.507638888892</v>
      </c>
      <c r="K4953" s="3">
        <v>45355.083333333336</v>
      </c>
      <c r="L4953" s="3">
        <v>45355.083333333336</v>
      </c>
      <c r="M4953" t="s">
        <v>13051</v>
      </c>
      <c r="N4953" s="4" t="s">
        <v>16037</v>
      </c>
      <c r="P4953" t="s">
        <v>16</v>
      </c>
    </row>
    <row r="4954" spans="1:16" x14ac:dyDescent="0.25">
      <c r="A4954" t="s">
        <v>20281</v>
      </c>
      <c r="B4954" t="s">
        <v>5115</v>
      </c>
      <c r="C4954" t="s">
        <v>23912</v>
      </c>
      <c r="E4954" t="s">
        <v>23964</v>
      </c>
      <c r="J4954" s="3">
        <v>45341.421527777777</v>
      </c>
      <c r="K4954" s="3">
        <v>45356.416666666664</v>
      </c>
      <c r="L4954" s="3">
        <v>45356.416666666664</v>
      </c>
      <c r="M4954" t="s">
        <v>13052</v>
      </c>
      <c r="N4954" s="4" t="s">
        <v>16037</v>
      </c>
      <c r="P4954" t="s">
        <v>16</v>
      </c>
    </row>
    <row r="4955" spans="1:16" x14ac:dyDescent="0.25">
      <c r="A4955" t="s">
        <v>17181</v>
      </c>
      <c r="B4955" t="s">
        <v>5116</v>
      </c>
      <c r="C4955" t="s">
        <v>23902</v>
      </c>
      <c r="E4955" t="s">
        <v>23965</v>
      </c>
      <c r="J4955" s="3">
        <v>45341.057638888888</v>
      </c>
      <c r="K4955" s="3">
        <v>45351.083333333336</v>
      </c>
      <c r="L4955" s="3">
        <v>45351.083333333336</v>
      </c>
      <c r="M4955" t="s">
        <v>13053</v>
      </c>
      <c r="N4955" s="4" t="s">
        <v>16037</v>
      </c>
      <c r="O4955" t="s">
        <v>24679</v>
      </c>
      <c r="P4955" t="s">
        <v>16</v>
      </c>
    </row>
    <row r="4956" spans="1:16" x14ac:dyDescent="0.25">
      <c r="A4956" t="s">
        <v>17623</v>
      </c>
      <c r="B4956" t="s">
        <v>5117</v>
      </c>
      <c r="C4956" t="s">
        <v>23902</v>
      </c>
      <c r="E4956" t="s">
        <v>23965</v>
      </c>
      <c r="J4956" s="3">
        <v>45339.25</v>
      </c>
      <c r="K4956" s="3">
        <v>45349.25</v>
      </c>
      <c r="L4956" s="3">
        <v>45349.25</v>
      </c>
      <c r="M4956" t="s">
        <v>13054</v>
      </c>
      <c r="N4956" s="4" t="s">
        <v>16037</v>
      </c>
      <c r="O4956" t="s">
        <v>24941</v>
      </c>
      <c r="P4956" t="s">
        <v>16</v>
      </c>
    </row>
    <row r="4957" spans="1:16" x14ac:dyDescent="0.25">
      <c r="A4957" t="s">
        <v>20282</v>
      </c>
      <c r="B4957" t="s">
        <v>5118</v>
      </c>
      <c r="C4957" t="s">
        <v>23902</v>
      </c>
      <c r="E4957" t="s">
        <v>23965</v>
      </c>
      <c r="J4957" s="3">
        <v>45339.534722222219</v>
      </c>
      <c r="K4957" s="3">
        <v>45384.041666666664</v>
      </c>
      <c r="L4957" s="3">
        <v>45384.041666666664</v>
      </c>
      <c r="M4957" t="s">
        <v>13055</v>
      </c>
      <c r="N4957" s="4" t="s">
        <v>16037</v>
      </c>
      <c r="O4957" t="s">
        <v>24942</v>
      </c>
      <c r="P4957" t="s">
        <v>16</v>
      </c>
    </row>
    <row r="4958" spans="1:16" x14ac:dyDescent="0.25">
      <c r="A4958" t="s">
        <v>20283</v>
      </c>
      <c r="B4958" t="s">
        <v>5119</v>
      </c>
      <c r="C4958" t="s">
        <v>23902</v>
      </c>
      <c r="E4958" t="s">
        <v>23965</v>
      </c>
      <c r="J4958" s="3">
        <v>45339.375694444447</v>
      </c>
      <c r="K4958" s="3">
        <v>45349.375</v>
      </c>
      <c r="L4958" s="3">
        <v>45349.375</v>
      </c>
      <c r="M4958" t="s">
        <v>13056</v>
      </c>
      <c r="N4958" s="4" t="s">
        <v>16037</v>
      </c>
      <c r="O4958" t="s">
        <v>24943</v>
      </c>
      <c r="P4958" t="s">
        <v>16</v>
      </c>
    </row>
    <row r="4959" spans="1:16" x14ac:dyDescent="0.25">
      <c r="A4959" t="s">
        <v>20284</v>
      </c>
      <c r="B4959" t="s">
        <v>5120</v>
      </c>
      <c r="C4959" t="s">
        <v>23902</v>
      </c>
      <c r="E4959" t="s">
        <v>23965</v>
      </c>
      <c r="J4959" s="3">
        <v>45339.356249999997</v>
      </c>
      <c r="K4959" s="3">
        <v>45349.375</v>
      </c>
      <c r="L4959" s="3">
        <v>45349.375</v>
      </c>
      <c r="M4959" t="s">
        <v>13057</v>
      </c>
      <c r="N4959" s="4" t="s">
        <v>16037</v>
      </c>
      <c r="O4959" t="s">
        <v>24944</v>
      </c>
      <c r="P4959" t="s">
        <v>16</v>
      </c>
    </row>
    <row r="4960" spans="1:16" x14ac:dyDescent="0.25">
      <c r="A4960" t="s">
        <v>20285</v>
      </c>
      <c r="B4960" t="s">
        <v>5121</v>
      </c>
      <c r="C4960" t="s">
        <v>23902</v>
      </c>
      <c r="E4960" t="s">
        <v>23965</v>
      </c>
      <c r="J4960" s="3">
        <v>45339.345833333333</v>
      </c>
      <c r="K4960" s="3">
        <v>45349.375</v>
      </c>
      <c r="L4960" s="3">
        <v>45349.375</v>
      </c>
      <c r="M4960" t="s">
        <v>13058</v>
      </c>
      <c r="N4960" s="4" t="s">
        <v>16037</v>
      </c>
      <c r="O4960" t="s">
        <v>24945</v>
      </c>
      <c r="P4960" t="s">
        <v>16</v>
      </c>
    </row>
    <row r="4961" spans="1:16" x14ac:dyDescent="0.25">
      <c r="A4961" t="s">
        <v>16415</v>
      </c>
      <c r="B4961" t="s">
        <v>5122</v>
      </c>
      <c r="C4961" t="s">
        <v>23902</v>
      </c>
      <c r="E4961" t="s">
        <v>23965</v>
      </c>
      <c r="J4961" s="3">
        <v>45339.243055555555</v>
      </c>
      <c r="K4961" s="3">
        <v>45349.25</v>
      </c>
      <c r="L4961" s="3">
        <v>45349.25</v>
      </c>
      <c r="M4961" t="s">
        <v>13059</v>
      </c>
      <c r="N4961" s="4" t="s">
        <v>16037</v>
      </c>
      <c r="O4961" t="s">
        <v>24946</v>
      </c>
      <c r="P4961" t="s">
        <v>16</v>
      </c>
    </row>
    <row r="4962" spans="1:16" x14ac:dyDescent="0.25">
      <c r="A4962" t="s">
        <v>20286</v>
      </c>
      <c r="B4962" t="s">
        <v>5123</v>
      </c>
      <c r="C4962" t="s">
        <v>23902</v>
      </c>
      <c r="E4962" t="s">
        <v>32</v>
      </c>
      <c r="J4962" s="3">
        <v>45341.277777777781</v>
      </c>
      <c r="K4962" s="3">
        <v>45351.291666666664</v>
      </c>
      <c r="L4962" s="3">
        <v>45351.291666666664</v>
      </c>
      <c r="M4962" t="s">
        <v>13060</v>
      </c>
      <c r="N4962" s="4" t="s">
        <v>16037</v>
      </c>
      <c r="P4962" t="s">
        <v>16</v>
      </c>
    </row>
    <row r="4963" spans="1:16" x14ac:dyDescent="0.25">
      <c r="A4963" t="s">
        <v>20287</v>
      </c>
      <c r="B4963" t="s">
        <v>5124</v>
      </c>
      <c r="C4963" t="s">
        <v>23902</v>
      </c>
      <c r="E4963" t="s">
        <v>32</v>
      </c>
      <c r="G4963">
        <v>5118482</v>
      </c>
      <c r="I4963">
        <v>51200</v>
      </c>
      <c r="J4963" s="3">
        <v>45340.049305555556</v>
      </c>
      <c r="K4963" s="3">
        <v>45355.416666666664</v>
      </c>
      <c r="L4963" s="3">
        <v>45355.416666666664</v>
      </c>
      <c r="M4963" t="s">
        <v>13061</v>
      </c>
      <c r="N4963" s="4" t="s">
        <v>16037</v>
      </c>
      <c r="O4963" t="s">
        <v>24947</v>
      </c>
      <c r="P4963" t="s">
        <v>16</v>
      </c>
    </row>
    <row r="4964" spans="1:16" x14ac:dyDescent="0.25">
      <c r="A4964" t="s">
        <v>20288</v>
      </c>
      <c r="B4964" t="s">
        <v>5125</v>
      </c>
      <c r="C4964" t="s">
        <v>23902</v>
      </c>
      <c r="E4964" t="s">
        <v>32</v>
      </c>
      <c r="J4964" s="3">
        <v>45336.367361111108</v>
      </c>
      <c r="K4964" s="3">
        <v>45346.375</v>
      </c>
      <c r="L4964" s="3">
        <v>45346.375</v>
      </c>
      <c r="M4964" t="s">
        <v>13062</v>
      </c>
      <c r="N4964" s="4" t="s">
        <v>16037</v>
      </c>
      <c r="P4964" t="s">
        <v>16</v>
      </c>
    </row>
    <row r="4965" spans="1:16" x14ac:dyDescent="0.25">
      <c r="A4965" t="s">
        <v>20289</v>
      </c>
      <c r="B4965" t="s">
        <v>5126</v>
      </c>
      <c r="C4965" t="s">
        <v>23911</v>
      </c>
      <c r="E4965" t="s">
        <v>32</v>
      </c>
      <c r="J4965" s="3">
        <v>45339.294444444444</v>
      </c>
      <c r="K4965" s="3">
        <v>45349.333333333336</v>
      </c>
      <c r="L4965" s="3">
        <v>45349.333333333336</v>
      </c>
      <c r="M4965" t="s">
        <v>13063</v>
      </c>
      <c r="N4965" s="4" t="s">
        <v>16037</v>
      </c>
      <c r="P4965" t="s">
        <v>16</v>
      </c>
    </row>
    <row r="4966" spans="1:16" x14ac:dyDescent="0.25">
      <c r="A4966" t="s">
        <v>20290</v>
      </c>
      <c r="B4966" t="s">
        <v>5127</v>
      </c>
      <c r="C4966" t="s">
        <v>23911</v>
      </c>
      <c r="E4966" t="s">
        <v>32</v>
      </c>
      <c r="J4966" s="3">
        <v>45339.293749999997</v>
      </c>
      <c r="K4966" s="3">
        <v>45349.333333333336</v>
      </c>
      <c r="L4966" s="3">
        <v>45349.333333333336</v>
      </c>
      <c r="M4966" t="s">
        <v>13064</v>
      </c>
      <c r="N4966" s="4" t="s">
        <v>16037</v>
      </c>
      <c r="P4966" t="s">
        <v>16</v>
      </c>
    </row>
    <row r="4967" spans="1:16" x14ac:dyDescent="0.25">
      <c r="A4967" t="s">
        <v>20291</v>
      </c>
      <c r="B4967" t="s">
        <v>5128</v>
      </c>
      <c r="C4967" t="s">
        <v>23911</v>
      </c>
      <c r="E4967" t="s">
        <v>32</v>
      </c>
      <c r="J4967" s="3">
        <v>45339.290972222225</v>
      </c>
      <c r="K4967" s="3">
        <v>45349.291666666664</v>
      </c>
      <c r="L4967" s="3">
        <v>45349.291666666664</v>
      </c>
      <c r="M4967" t="s">
        <v>13065</v>
      </c>
      <c r="N4967" s="4" t="s">
        <v>16037</v>
      </c>
      <c r="P4967" t="s">
        <v>16</v>
      </c>
    </row>
    <row r="4968" spans="1:16" x14ac:dyDescent="0.25">
      <c r="A4968" t="s">
        <v>20292</v>
      </c>
      <c r="B4968" t="s">
        <v>5129</v>
      </c>
      <c r="C4968" t="s">
        <v>23911</v>
      </c>
      <c r="E4968" t="s">
        <v>32</v>
      </c>
      <c r="J4968" s="3">
        <v>45339.289583333331</v>
      </c>
      <c r="K4968" s="3">
        <v>45349.291666666664</v>
      </c>
      <c r="L4968" s="3">
        <v>45349.291666666664</v>
      </c>
      <c r="M4968" t="s">
        <v>13066</v>
      </c>
      <c r="N4968" s="4" t="s">
        <v>16037</v>
      </c>
      <c r="P4968" t="s">
        <v>16</v>
      </c>
    </row>
    <row r="4969" spans="1:16" x14ac:dyDescent="0.25">
      <c r="A4969" t="s">
        <v>20293</v>
      </c>
      <c r="B4969" t="s">
        <v>5130</v>
      </c>
      <c r="C4969" t="s">
        <v>23911</v>
      </c>
      <c r="E4969" t="s">
        <v>32</v>
      </c>
      <c r="J4969" s="3">
        <v>45339.288888888892</v>
      </c>
      <c r="K4969" s="3">
        <v>45349.291666666664</v>
      </c>
      <c r="L4969" s="3">
        <v>45349.291666666664</v>
      </c>
      <c r="M4969" t="s">
        <v>13067</v>
      </c>
      <c r="N4969" s="4" t="s">
        <v>16037</v>
      </c>
      <c r="P4969" t="s">
        <v>16</v>
      </c>
    </row>
    <row r="4970" spans="1:16" x14ac:dyDescent="0.25">
      <c r="A4970" t="s">
        <v>20294</v>
      </c>
      <c r="B4970" t="s">
        <v>5131</v>
      </c>
      <c r="C4970" t="s">
        <v>23911</v>
      </c>
      <c r="E4970" t="s">
        <v>32</v>
      </c>
      <c r="J4970" s="3">
        <v>45339.056250000001</v>
      </c>
      <c r="K4970" s="3">
        <v>45349.083333333336</v>
      </c>
      <c r="L4970" s="3">
        <v>45349.083333333336</v>
      </c>
      <c r="M4970" t="s">
        <v>13068</v>
      </c>
      <c r="N4970" s="4" t="s">
        <v>16037</v>
      </c>
      <c r="P4970" t="s">
        <v>16</v>
      </c>
    </row>
    <row r="4971" spans="1:16" x14ac:dyDescent="0.25">
      <c r="A4971" t="s">
        <v>20295</v>
      </c>
      <c r="B4971" t="s">
        <v>5132</v>
      </c>
      <c r="C4971" t="s">
        <v>23911</v>
      </c>
      <c r="E4971" t="s">
        <v>32</v>
      </c>
      <c r="J4971" s="3">
        <v>45339.046527777777</v>
      </c>
      <c r="K4971" s="3">
        <v>45349.083333333336</v>
      </c>
      <c r="L4971" s="3">
        <v>45349.083333333336</v>
      </c>
      <c r="M4971" t="s">
        <v>13069</v>
      </c>
      <c r="N4971" s="4" t="s">
        <v>16037</v>
      </c>
      <c r="P4971" t="s">
        <v>16</v>
      </c>
    </row>
    <row r="4972" spans="1:16" x14ac:dyDescent="0.25">
      <c r="A4972" t="s">
        <v>20296</v>
      </c>
      <c r="B4972" t="s">
        <v>5133</v>
      </c>
      <c r="C4972" t="s">
        <v>23911</v>
      </c>
      <c r="E4972" t="s">
        <v>32</v>
      </c>
      <c r="J4972" s="3">
        <v>45339.043055555558</v>
      </c>
      <c r="K4972" s="3">
        <v>45349.041666666664</v>
      </c>
      <c r="L4972" s="3">
        <v>45349.041666666664</v>
      </c>
      <c r="M4972" t="s">
        <v>13070</v>
      </c>
      <c r="N4972" s="4" t="s">
        <v>16037</v>
      </c>
      <c r="P4972" t="s">
        <v>16</v>
      </c>
    </row>
    <row r="4973" spans="1:16" x14ac:dyDescent="0.25">
      <c r="A4973" t="s">
        <v>20297</v>
      </c>
      <c r="B4973" t="s">
        <v>5134</v>
      </c>
      <c r="C4973" t="s">
        <v>23911</v>
      </c>
      <c r="E4973" t="s">
        <v>32</v>
      </c>
      <c r="J4973" s="3">
        <v>45339.539583333331</v>
      </c>
      <c r="K4973" s="3">
        <v>45349.041666666664</v>
      </c>
      <c r="L4973" s="3">
        <v>45349.041666666664</v>
      </c>
      <c r="M4973" t="s">
        <v>13071</v>
      </c>
      <c r="N4973" s="4" t="s">
        <v>16037</v>
      </c>
      <c r="P4973" t="s">
        <v>16</v>
      </c>
    </row>
    <row r="4974" spans="1:16" x14ac:dyDescent="0.25">
      <c r="A4974" t="s">
        <v>20298</v>
      </c>
      <c r="B4974" t="s">
        <v>5135</v>
      </c>
      <c r="C4974" t="s">
        <v>23901</v>
      </c>
      <c r="E4974" t="s">
        <v>20</v>
      </c>
      <c r="J4974" s="3">
        <v>45341.167361111111</v>
      </c>
      <c r="K4974" s="3">
        <v>45351.166666666664</v>
      </c>
      <c r="L4974" s="3">
        <v>45351.166666666664</v>
      </c>
      <c r="M4974" t="s">
        <v>13072</v>
      </c>
      <c r="N4974" s="4" t="s">
        <v>16037</v>
      </c>
      <c r="O4974" t="s">
        <v>24757</v>
      </c>
      <c r="P4974" t="s">
        <v>16</v>
      </c>
    </row>
    <row r="4975" spans="1:16" x14ac:dyDescent="0.25">
      <c r="A4975" t="s">
        <v>20299</v>
      </c>
      <c r="B4975" t="s">
        <v>5136</v>
      </c>
      <c r="C4975" t="s">
        <v>23905</v>
      </c>
      <c r="E4975" t="s">
        <v>33</v>
      </c>
      <c r="J4975" s="3">
        <v>45341.296527777777</v>
      </c>
      <c r="K4975" s="3">
        <v>45351.333333333336</v>
      </c>
      <c r="L4975" s="3">
        <v>45351.333333333336</v>
      </c>
      <c r="M4975" t="s">
        <v>13073</v>
      </c>
      <c r="N4975" s="4" t="s">
        <v>16037</v>
      </c>
      <c r="P4975" t="s">
        <v>16</v>
      </c>
    </row>
    <row r="4976" spans="1:16" x14ac:dyDescent="0.25">
      <c r="A4976" t="s">
        <v>20300</v>
      </c>
      <c r="B4976" t="s">
        <v>5137</v>
      </c>
      <c r="C4976" t="s">
        <v>23905</v>
      </c>
      <c r="E4976" t="s">
        <v>33</v>
      </c>
      <c r="J4976" s="3">
        <v>45339.290277777778</v>
      </c>
      <c r="K4976" s="3">
        <v>45349.291666666664</v>
      </c>
      <c r="L4976" s="3">
        <v>45349.291666666664</v>
      </c>
      <c r="M4976" t="s">
        <v>13074</v>
      </c>
      <c r="N4976" s="4" t="s">
        <v>16037</v>
      </c>
      <c r="O4976" t="s">
        <v>24948</v>
      </c>
      <c r="P4976" t="s">
        <v>16</v>
      </c>
    </row>
    <row r="4977" spans="1:16" x14ac:dyDescent="0.25">
      <c r="A4977" t="s">
        <v>20301</v>
      </c>
      <c r="B4977" t="s">
        <v>5138</v>
      </c>
      <c r="C4977" t="s">
        <v>23905</v>
      </c>
      <c r="E4977" t="s">
        <v>33</v>
      </c>
      <c r="J4977" s="3">
        <v>45339.119444444441</v>
      </c>
      <c r="K4977" s="3">
        <v>45349.291666666664</v>
      </c>
      <c r="L4977" s="3">
        <v>45349.291666666664</v>
      </c>
      <c r="M4977" t="s">
        <v>13075</v>
      </c>
      <c r="N4977" s="4" t="s">
        <v>16037</v>
      </c>
      <c r="O4977" t="s">
        <v>24949</v>
      </c>
      <c r="P4977" t="s">
        <v>16</v>
      </c>
    </row>
    <row r="4978" spans="1:16" x14ac:dyDescent="0.25">
      <c r="A4978" t="s">
        <v>20302</v>
      </c>
      <c r="B4978" t="s">
        <v>5139</v>
      </c>
      <c r="C4978" t="s">
        <v>23901</v>
      </c>
      <c r="E4978" t="s">
        <v>33</v>
      </c>
      <c r="J4978" s="3">
        <v>45341.503472222219</v>
      </c>
      <c r="K4978" s="3">
        <v>45369.416666666664</v>
      </c>
      <c r="L4978" s="3">
        <v>45369.416666666664</v>
      </c>
      <c r="M4978" t="s">
        <v>13076</v>
      </c>
      <c r="N4978" s="4" t="s">
        <v>16037</v>
      </c>
      <c r="P4978" t="s">
        <v>16</v>
      </c>
    </row>
    <row r="4979" spans="1:16" x14ac:dyDescent="0.25">
      <c r="A4979" t="s">
        <v>20303</v>
      </c>
      <c r="B4979" t="s">
        <v>5140</v>
      </c>
      <c r="C4979" t="s">
        <v>23902</v>
      </c>
      <c r="E4979" t="s">
        <v>33</v>
      </c>
      <c r="J4979" s="3">
        <v>45341.336111111108</v>
      </c>
      <c r="K4979" s="3">
        <v>45352.333333333336</v>
      </c>
      <c r="L4979" s="3">
        <v>45352.333333333336</v>
      </c>
      <c r="M4979" t="s">
        <v>13077</v>
      </c>
      <c r="N4979" s="4" t="s">
        <v>16037</v>
      </c>
      <c r="P4979" t="s">
        <v>16</v>
      </c>
    </row>
    <row r="4980" spans="1:16" x14ac:dyDescent="0.25">
      <c r="A4980" t="s">
        <v>20304</v>
      </c>
      <c r="B4980" t="s">
        <v>5141</v>
      </c>
      <c r="C4980" t="s">
        <v>23902</v>
      </c>
      <c r="E4980" t="s">
        <v>33</v>
      </c>
      <c r="J4980" s="3">
        <v>45341.330555555556</v>
      </c>
      <c r="K4980" s="3">
        <v>45351.333333333336</v>
      </c>
      <c r="L4980" s="3">
        <v>45351.333333333336</v>
      </c>
      <c r="M4980" t="s">
        <v>13078</v>
      </c>
      <c r="N4980" s="4" t="s">
        <v>16037</v>
      </c>
      <c r="P4980" t="s">
        <v>16</v>
      </c>
    </row>
    <row r="4981" spans="1:16" x14ac:dyDescent="0.25">
      <c r="A4981" t="s">
        <v>20305</v>
      </c>
      <c r="B4981" t="s">
        <v>5142</v>
      </c>
      <c r="C4981" t="s">
        <v>23902</v>
      </c>
      <c r="E4981" t="s">
        <v>33</v>
      </c>
      <c r="J4981" s="3">
        <v>45341.324999999997</v>
      </c>
      <c r="K4981" s="3">
        <v>45351.333333333336</v>
      </c>
      <c r="L4981" s="3">
        <v>45351.333333333336</v>
      </c>
      <c r="M4981" t="s">
        <v>13079</v>
      </c>
      <c r="N4981" s="4" t="s">
        <v>16037</v>
      </c>
      <c r="P4981" t="s">
        <v>16</v>
      </c>
    </row>
    <row r="4982" spans="1:16" x14ac:dyDescent="0.25">
      <c r="A4982" t="s">
        <v>20306</v>
      </c>
      <c r="B4982" t="s">
        <v>5143</v>
      </c>
      <c r="C4982" t="s">
        <v>23902</v>
      </c>
      <c r="E4982" t="s">
        <v>33</v>
      </c>
      <c r="J4982" s="3">
        <v>45340.043055555558</v>
      </c>
      <c r="K4982" s="3">
        <v>45350.041666666664</v>
      </c>
      <c r="L4982" s="3">
        <v>45350.041666666664</v>
      </c>
      <c r="M4982" t="s">
        <v>13080</v>
      </c>
      <c r="N4982" s="4" t="s">
        <v>16037</v>
      </c>
      <c r="P4982" t="s">
        <v>16</v>
      </c>
    </row>
    <row r="4983" spans="1:16" x14ac:dyDescent="0.25">
      <c r="A4983" t="s">
        <v>20307</v>
      </c>
      <c r="B4983" t="s">
        <v>5144</v>
      </c>
      <c r="C4983" t="s">
        <v>23902</v>
      </c>
      <c r="E4983" t="s">
        <v>33</v>
      </c>
      <c r="J4983" s="3">
        <v>45340.504166666666</v>
      </c>
      <c r="K4983" s="3">
        <v>45350.333333333336</v>
      </c>
      <c r="L4983" s="3">
        <v>45350.333333333336</v>
      </c>
      <c r="M4983" t="s">
        <v>13081</v>
      </c>
      <c r="N4983" s="4" t="s">
        <v>16037</v>
      </c>
      <c r="O4983" t="s">
        <v>24815</v>
      </c>
      <c r="P4983" t="s">
        <v>16</v>
      </c>
    </row>
    <row r="4984" spans="1:16" x14ac:dyDescent="0.25">
      <c r="A4984" t="s">
        <v>20308</v>
      </c>
      <c r="B4984" t="s">
        <v>5145</v>
      </c>
      <c r="C4984" t="s">
        <v>23902</v>
      </c>
      <c r="E4984" t="s">
        <v>33</v>
      </c>
      <c r="J4984" s="3">
        <v>45339.148611111108</v>
      </c>
      <c r="K4984" s="3">
        <v>45349.166666666664</v>
      </c>
      <c r="L4984" s="3">
        <v>45349.166666666664</v>
      </c>
      <c r="M4984" t="s">
        <v>13082</v>
      </c>
      <c r="N4984" s="4" t="s">
        <v>16037</v>
      </c>
      <c r="P4984" t="s">
        <v>16</v>
      </c>
    </row>
    <row r="4985" spans="1:16" x14ac:dyDescent="0.25">
      <c r="A4985" t="s">
        <v>20309</v>
      </c>
      <c r="B4985" t="s">
        <v>5146</v>
      </c>
      <c r="C4985" t="s">
        <v>23902</v>
      </c>
      <c r="E4985" t="s">
        <v>33</v>
      </c>
      <c r="J4985" s="3">
        <v>45331.357638888891</v>
      </c>
      <c r="K4985" s="3">
        <v>45345.375</v>
      </c>
      <c r="L4985" s="3">
        <v>45345.375</v>
      </c>
      <c r="M4985" t="s">
        <v>13083</v>
      </c>
      <c r="N4985" s="4" t="s">
        <v>16037</v>
      </c>
      <c r="P4985" t="s">
        <v>16</v>
      </c>
    </row>
    <row r="4986" spans="1:16" x14ac:dyDescent="0.25">
      <c r="A4986" t="s">
        <v>20310</v>
      </c>
      <c r="B4986" t="s">
        <v>5147</v>
      </c>
      <c r="C4986" t="s">
        <v>23902</v>
      </c>
      <c r="E4986" t="s">
        <v>33</v>
      </c>
      <c r="J4986" s="3">
        <v>45331.352083333331</v>
      </c>
      <c r="K4986" s="3">
        <v>45345.375</v>
      </c>
      <c r="L4986" s="3">
        <v>45345.375</v>
      </c>
      <c r="M4986" t="s">
        <v>13084</v>
      </c>
      <c r="N4986" s="4" t="s">
        <v>16037</v>
      </c>
      <c r="P4986" t="s">
        <v>16</v>
      </c>
    </row>
    <row r="4987" spans="1:16" x14ac:dyDescent="0.25">
      <c r="A4987" t="s">
        <v>20311</v>
      </c>
      <c r="B4987" t="s">
        <v>5148</v>
      </c>
      <c r="C4987" t="s">
        <v>23910</v>
      </c>
      <c r="E4987" t="s">
        <v>23966</v>
      </c>
      <c r="J4987" s="3">
        <v>45340.135416666664</v>
      </c>
      <c r="K4987" s="3">
        <v>45350.166666666664</v>
      </c>
      <c r="L4987" s="3">
        <v>45350.166666666664</v>
      </c>
      <c r="M4987" t="s">
        <v>13085</v>
      </c>
      <c r="N4987" s="4" t="s">
        <v>16037</v>
      </c>
      <c r="O4987" t="s">
        <v>24950</v>
      </c>
      <c r="P4987" t="s">
        <v>16</v>
      </c>
    </row>
    <row r="4988" spans="1:16" x14ac:dyDescent="0.25">
      <c r="A4988" t="s">
        <v>20312</v>
      </c>
      <c r="B4988" t="s">
        <v>5149</v>
      </c>
      <c r="C4988" t="s">
        <v>23910</v>
      </c>
      <c r="E4988" t="s">
        <v>23966</v>
      </c>
      <c r="G4988">
        <v>82740</v>
      </c>
      <c r="J4988" s="3">
        <v>45339.522916666669</v>
      </c>
      <c r="K4988" s="3">
        <v>45349.041666666664</v>
      </c>
      <c r="L4988" s="3">
        <v>45349.041666666664</v>
      </c>
      <c r="M4988" t="s">
        <v>13086</v>
      </c>
      <c r="N4988" s="4" t="s">
        <v>16037</v>
      </c>
      <c r="P4988" t="s">
        <v>16</v>
      </c>
    </row>
    <row r="4989" spans="1:16" x14ac:dyDescent="0.25">
      <c r="A4989" t="s">
        <v>20313</v>
      </c>
      <c r="B4989" t="s">
        <v>5150</v>
      </c>
      <c r="C4989" t="s">
        <v>23910</v>
      </c>
      <c r="E4989" t="s">
        <v>23966</v>
      </c>
      <c r="J4989" s="3">
        <v>45339.522222222222</v>
      </c>
      <c r="K4989" s="3">
        <v>45349.5</v>
      </c>
      <c r="L4989" s="3">
        <v>45349.5</v>
      </c>
      <c r="M4989" t="s">
        <v>13087</v>
      </c>
      <c r="N4989" s="4" t="s">
        <v>16037</v>
      </c>
      <c r="P4989" t="s">
        <v>16</v>
      </c>
    </row>
    <row r="4990" spans="1:16" x14ac:dyDescent="0.25">
      <c r="A4990" t="s">
        <v>20314</v>
      </c>
      <c r="B4990" t="s">
        <v>5151</v>
      </c>
      <c r="C4990" t="s">
        <v>23910</v>
      </c>
      <c r="E4990" t="s">
        <v>23966</v>
      </c>
      <c r="J4990" s="3">
        <v>45339.486805555556</v>
      </c>
      <c r="K4990" s="3">
        <v>45349.5</v>
      </c>
      <c r="L4990" s="3">
        <v>45349.5</v>
      </c>
      <c r="M4990" t="s">
        <v>13088</v>
      </c>
      <c r="N4990" s="4" t="s">
        <v>16037</v>
      </c>
      <c r="P4990" t="s">
        <v>16</v>
      </c>
    </row>
    <row r="4991" spans="1:16" x14ac:dyDescent="0.25">
      <c r="A4991" t="s">
        <v>17200</v>
      </c>
      <c r="B4991" t="s">
        <v>5152</v>
      </c>
      <c r="C4991" t="s">
        <v>23910</v>
      </c>
      <c r="E4991" t="s">
        <v>23966</v>
      </c>
      <c r="J4991" s="3">
        <v>45339.327777777777</v>
      </c>
      <c r="K4991" s="3">
        <v>45346.375</v>
      </c>
      <c r="L4991" s="3">
        <v>45346.375</v>
      </c>
      <c r="M4991" t="s">
        <v>13089</v>
      </c>
      <c r="N4991" s="4" t="s">
        <v>16037</v>
      </c>
      <c r="P4991" t="s">
        <v>16</v>
      </c>
    </row>
    <row r="4992" spans="1:16" x14ac:dyDescent="0.25">
      <c r="A4992" t="s">
        <v>20315</v>
      </c>
      <c r="B4992" t="s">
        <v>5153</v>
      </c>
      <c r="C4992" t="s">
        <v>23921</v>
      </c>
      <c r="E4992" t="s">
        <v>23966</v>
      </c>
      <c r="J4992" s="3">
        <v>45340.05972222222</v>
      </c>
      <c r="K4992" s="3">
        <v>45350.083333333336</v>
      </c>
      <c r="L4992" s="3">
        <v>45350.083333333336</v>
      </c>
      <c r="M4992" t="s">
        <v>13090</v>
      </c>
      <c r="N4992" s="4" t="s">
        <v>16037</v>
      </c>
      <c r="O4992" t="s">
        <v>24951</v>
      </c>
      <c r="P4992" t="s">
        <v>16</v>
      </c>
    </row>
    <row r="4993" spans="1:16" x14ac:dyDescent="0.25">
      <c r="A4993" t="s">
        <v>20316</v>
      </c>
      <c r="B4993" t="s">
        <v>5154</v>
      </c>
      <c r="C4993" t="s">
        <v>23921</v>
      </c>
      <c r="E4993" t="s">
        <v>23966</v>
      </c>
      <c r="J4993" s="3">
        <v>45340.533333333333</v>
      </c>
      <c r="K4993" s="3">
        <v>45350.041666666664</v>
      </c>
      <c r="L4993" s="3">
        <v>45350.041666666664</v>
      </c>
      <c r="M4993" t="s">
        <v>13091</v>
      </c>
      <c r="N4993" s="4" t="s">
        <v>16037</v>
      </c>
      <c r="O4993" t="s">
        <v>16124</v>
      </c>
      <c r="P4993" t="s">
        <v>16</v>
      </c>
    </row>
    <row r="4994" spans="1:16" x14ac:dyDescent="0.25">
      <c r="A4994" t="s">
        <v>20317</v>
      </c>
      <c r="B4994" t="s">
        <v>5155</v>
      </c>
      <c r="C4994" t="s">
        <v>23902</v>
      </c>
      <c r="E4994" t="s">
        <v>23966</v>
      </c>
      <c r="J4994" s="3">
        <v>45341.524305555555</v>
      </c>
      <c r="K4994" s="3">
        <v>45355.041666666664</v>
      </c>
      <c r="L4994" s="3">
        <v>45355.041666666664</v>
      </c>
      <c r="M4994" t="s">
        <v>13092</v>
      </c>
      <c r="N4994" s="4" t="s">
        <v>16037</v>
      </c>
      <c r="P4994" t="s">
        <v>16</v>
      </c>
    </row>
    <row r="4995" spans="1:16" x14ac:dyDescent="0.25">
      <c r="A4995" t="s">
        <v>20318</v>
      </c>
      <c r="B4995" t="s">
        <v>5156</v>
      </c>
      <c r="C4995" t="s">
        <v>23902</v>
      </c>
      <c r="E4995" t="s">
        <v>23966</v>
      </c>
      <c r="J4995" s="3">
        <v>45341.522222222222</v>
      </c>
      <c r="K4995" s="3">
        <v>45351.041666666664</v>
      </c>
      <c r="L4995" s="3">
        <v>45351.041666666664</v>
      </c>
      <c r="M4995" t="s">
        <v>13093</v>
      </c>
      <c r="N4995" s="4" t="s">
        <v>16037</v>
      </c>
      <c r="O4995" t="s">
        <v>24952</v>
      </c>
      <c r="P4995" t="s">
        <v>16</v>
      </c>
    </row>
    <row r="4996" spans="1:16" x14ac:dyDescent="0.25">
      <c r="A4996" t="s">
        <v>20319</v>
      </c>
      <c r="B4996" t="s">
        <v>5157</v>
      </c>
      <c r="C4996" t="s">
        <v>23902</v>
      </c>
      <c r="E4996" t="s">
        <v>23966</v>
      </c>
      <c r="G4996">
        <v>500000</v>
      </c>
      <c r="J4996" s="3">
        <v>45341.074999999997</v>
      </c>
      <c r="K4996" s="3">
        <v>45351.083333333336</v>
      </c>
      <c r="L4996" s="3">
        <v>45351.083333333336</v>
      </c>
      <c r="M4996" t="s">
        <v>13094</v>
      </c>
      <c r="N4996" s="4" t="s">
        <v>16037</v>
      </c>
      <c r="O4996" t="s">
        <v>24953</v>
      </c>
      <c r="P4996" t="s">
        <v>16</v>
      </c>
    </row>
    <row r="4997" spans="1:16" x14ac:dyDescent="0.25">
      <c r="A4997" t="s">
        <v>20320</v>
      </c>
      <c r="B4997" t="s">
        <v>5158</v>
      </c>
      <c r="C4997" t="s">
        <v>23902</v>
      </c>
      <c r="E4997" t="s">
        <v>23966</v>
      </c>
      <c r="G4997">
        <v>500000</v>
      </c>
      <c r="J4997" s="3">
        <v>45341.068749999999</v>
      </c>
      <c r="K4997" s="3">
        <v>45351.083333333336</v>
      </c>
      <c r="L4997" s="3">
        <v>45351.083333333336</v>
      </c>
      <c r="M4997" t="s">
        <v>13095</v>
      </c>
      <c r="N4997" s="4" t="s">
        <v>16037</v>
      </c>
      <c r="O4997" t="s">
        <v>24953</v>
      </c>
      <c r="P4997" t="s">
        <v>16</v>
      </c>
    </row>
    <row r="4998" spans="1:16" x14ac:dyDescent="0.25">
      <c r="A4998" t="s">
        <v>20321</v>
      </c>
      <c r="B4998" t="s">
        <v>5159</v>
      </c>
      <c r="C4998" t="s">
        <v>23902</v>
      </c>
      <c r="E4998" t="s">
        <v>23966</v>
      </c>
      <c r="G4998">
        <v>500000</v>
      </c>
      <c r="J4998" s="3">
        <v>45341.0625</v>
      </c>
      <c r="K4998" s="3">
        <v>45351.125</v>
      </c>
      <c r="L4998" s="3">
        <v>45351.125</v>
      </c>
      <c r="M4998" t="s">
        <v>13096</v>
      </c>
      <c r="N4998" s="4" t="s">
        <v>16037</v>
      </c>
      <c r="O4998" t="s">
        <v>24954</v>
      </c>
      <c r="P4998" t="s">
        <v>16</v>
      </c>
    </row>
    <row r="4999" spans="1:16" x14ac:dyDescent="0.25">
      <c r="A4999" t="s">
        <v>20322</v>
      </c>
      <c r="B4999" t="s">
        <v>5160</v>
      </c>
      <c r="C4999" t="s">
        <v>23902</v>
      </c>
      <c r="E4999" t="s">
        <v>23966</v>
      </c>
      <c r="J4999" s="3">
        <v>45341.290277777778</v>
      </c>
      <c r="K4999" s="3">
        <v>45351.291666666664</v>
      </c>
      <c r="L4999" s="3">
        <v>45351.291666666664</v>
      </c>
      <c r="M4999" t="s">
        <v>13097</v>
      </c>
      <c r="N4999" s="4" t="s">
        <v>16037</v>
      </c>
      <c r="O4999" t="s">
        <v>24952</v>
      </c>
      <c r="P4999" t="s">
        <v>16</v>
      </c>
    </row>
    <row r="5000" spans="1:16" x14ac:dyDescent="0.25">
      <c r="A5000" t="s">
        <v>20323</v>
      </c>
      <c r="B5000" t="s">
        <v>5161</v>
      </c>
      <c r="C5000" t="s">
        <v>23902</v>
      </c>
      <c r="E5000" t="s">
        <v>23966</v>
      </c>
      <c r="J5000" s="3">
        <v>45339.38958333333</v>
      </c>
      <c r="K5000" s="3">
        <v>45350.458333333336</v>
      </c>
      <c r="L5000" s="3">
        <v>45350.458333333336</v>
      </c>
      <c r="M5000" t="s">
        <v>13098</v>
      </c>
      <c r="N5000" s="4" t="s">
        <v>16037</v>
      </c>
      <c r="O5000" t="s">
        <v>24954</v>
      </c>
      <c r="P5000" t="s">
        <v>16</v>
      </c>
    </row>
    <row r="5001" spans="1:16" x14ac:dyDescent="0.25">
      <c r="A5001" t="s">
        <v>20324</v>
      </c>
      <c r="B5001" t="s">
        <v>5162</v>
      </c>
      <c r="C5001" t="s">
        <v>23902</v>
      </c>
      <c r="E5001" t="s">
        <v>23966</v>
      </c>
      <c r="J5001" s="3">
        <v>45339.351388888892</v>
      </c>
      <c r="K5001" s="3">
        <v>45349.375</v>
      </c>
      <c r="L5001" s="3">
        <v>45349.375</v>
      </c>
      <c r="M5001" t="s">
        <v>13099</v>
      </c>
      <c r="N5001" s="4" t="s">
        <v>16037</v>
      </c>
      <c r="O5001" t="s">
        <v>24955</v>
      </c>
      <c r="P5001" t="s">
        <v>16</v>
      </c>
    </row>
    <row r="5002" spans="1:16" x14ac:dyDescent="0.25">
      <c r="A5002" t="s">
        <v>20325</v>
      </c>
      <c r="B5002" t="s">
        <v>5163</v>
      </c>
      <c r="C5002" t="s">
        <v>23902</v>
      </c>
      <c r="E5002" t="s">
        <v>23966</v>
      </c>
      <c r="J5002" s="3">
        <v>45339.334027777775</v>
      </c>
      <c r="K5002" s="3">
        <v>45346.375</v>
      </c>
      <c r="L5002" s="3">
        <v>45346.375</v>
      </c>
      <c r="M5002" t="s">
        <v>13100</v>
      </c>
      <c r="N5002" s="4" t="s">
        <v>16037</v>
      </c>
      <c r="O5002" t="s">
        <v>24956</v>
      </c>
      <c r="P5002" t="s">
        <v>16</v>
      </c>
    </row>
    <row r="5003" spans="1:16" x14ac:dyDescent="0.25">
      <c r="A5003" t="s">
        <v>20325</v>
      </c>
      <c r="B5003" t="s">
        <v>5164</v>
      </c>
      <c r="C5003" t="s">
        <v>23902</v>
      </c>
      <c r="E5003" t="s">
        <v>23966</v>
      </c>
      <c r="J5003" s="3">
        <v>45339.328472222223</v>
      </c>
      <c r="K5003" s="3">
        <v>45346.375</v>
      </c>
      <c r="L5003" s="3">
        <v>45346.375</v>
      </c>
      <c r="M5003" t="s">
        <v>13101</v>
      </c>
      <c r="N5003" s="4" t="s">
        <v>16037</v>
      </c>
      <c r="O5003" t="s">
        <v>24827</v>
      </c>
      <c r="P5003" t="s">
        <v>16</v>
      </c>
    </row>
    <row r="5004" spans="1:16" x14ac:dyDescent="0.25">
      <c r="A5004" t="s">
        <v>20326</v>
      </c>
      <c r="B5004" t="s">
        <v>5165</v>
      </c>
      <c r="C5004" t="s">
        <v>23902</v>
      </c>
      <c r="E5004" t="s">
        <v>23966</v>
      </c>
      <c r="J5004" s="3">
        <v>45339.441666666666</v>
      </c>
      <c r="K5004" s="3">
        <v>45349.458333333336</v>
      </c>
      <c r="L5004" s="3">
        <v>45349.458333333336</v>
      </c>
      <c r="M5004" t="s">
        <v>13102</v>
      </c>
      <c r="N5004" s="4" t="s">
        <v>16037</v>
      </c>
      <c r="P5004" t="s">
        <v>16</v>
      </c>
    </row>
    <row r="5005" spans="1:16" x14ac:dyDescent="0.25">
      <c r="A5005" t="s">
        <v>20327</v>
      </c>
      <c r="B5005" t="s">
        <v>5166</v>
      </c>
      <c r="C5005" t="s">
        <v>23902</v>
      </c>
      <c r="E5005" t="s">
        <v>23966</v>
      </c>
      <c r="J5005" s="3">
        <v>45339.432638888888</v>
      </c>
      <c r="K5005" s="3">
        <v>45349.458333333336</v>
      </c>
      <c r="L5005" s="3">
        <v>45349.458333333336</v>
      </c>
      <c r="M5005" t="s">
        <v>13103</v>
      </c>
      <c r="N5005" s="4" t="s">
        <v>16037</v>
      </c>
      <c r="P5005" t="s">
        <v>16</v>
      </c>
    </row>
    <row r="5006" spans="1:16" x14ac:dyDescent="0.25">
      <c r="A5006" t="s">
        <v>20328</v>
      </c>
      <c r="B5006" t="s">
        <v>5167</v>
      </c>
      <c r="C5006" t="s">
        <v>23902</v>
      </c>
      <c r="E5006" t="s">
        <v>23966</v>
      </c>
      <c r="J5006" s="3">
        <v>45339.431250000001</v>
      </c>
      <c r="K5006" s="3">
        <v>45360.416666666664</v>
      </c>
      <c r="L5006" s="3">
        <v>45360.416666666664</v>
      </c>
      <c r="M5006" t="s">
        <v>13104</v>
      </c>
      <c r="N5006" s="4" t="s">
        <v>16037</v>
      </c>
      <c r="P5006" t="s">
        <v>16</v>
      </c>
    </row>
    <row r="5007" spans="1:16" x14ac:dyDescent="0.25">
      <c r="A5007" t="s">
        <v>20329</v>
      </c>
      <c r="B5007" t="s">
        <v>5168</v>
      </c>
      <c r="C5007" t="s">
        <v>23902</v>
      </c>
      <c r="E5007" t="s">
        <v>23966</v>
      </c>
      <c r="J5007" s="3">
        <v>45339.425000000003</v>
      </c>
      <c r="K5007" s="3">
        <v>45349.458333333336</v>
      </c>
      <c r="L5007" s="3">
        <v>45349.458333333336</v>
      </c>
      <c r="M5007" t="s">
        <v>13105</v>
      </c>
      <c r="N5007" s="4" t="s">
        <v>16037</v>
      </c>
      <c r="P5007" t="s">
        <v>16</v>
      </c>
    </row>
    <row r="5008" spans="1:16" x14ac:dyDescent="0.25">
      <c r="A5008" t="s">
        <v>20330</v>
      </c>
      <c r="B5008" t="s">
        <v>5169</v>
      </c>
      <c r="C5008" t="s">
        <v>23902</v>
      </c>
      <c r="E5008" t="s">
        <v>23966</v>
      </c>
      <c r="J5008" s="3">
        <v>45339.413888888892</v>
      </c>
      <c r="K5008" s="3">
        <v>45349.416666666664</v>
      </c>
      <c r="L5008" s="3">
        <v>45349.416666666664</v>
      </c>
      <c r="M5008" t="s">
        <v>13106</v>
      </c>
      <c r="N5008" s="4" t="s">
        <v>16037</v>
      </c>
      <c r="P5008" t="s">
        <v>16</v>
      </c>
    </row>
    <row r="5009" spans="1:16" x14ac:dyDescent="0.25">
      <c r="A5009" t="s">
        <v>20331</v>
      </c>
      <c r="B5009" t="s">
        <v>5170</v>
      </c>
      <c r="C5009" t="s">
        <v>23902</v>
      </c>
      <c r="E5009" t="s">
        <v>23966</v>
      </c>
      <c r="J5009" s="3">
        <v>45339.247916666667</v>
      </c>
      <c r="K5009" s="3">
        <v>45349.25</v>
      </c>
      <c r="L5009" s="3">
        <v>45349.25</v>
      </c>
      <c r="M5009" t="s">
        <v>13107</v>
      </c>
      <c r="N5009" s="4" t="s">
        <v>16037</v>
      </c>
      <c r="P5009" t="s">
        <v>16</v>
      </c>
    </row>
    <row r="5010" spans="1:16" x14ac:dyDescent="0.25">
      <c r="A5010" t="s">
        <v>20332</v>
      </c>
      <c r="B5010" t="s">
        <v>5171</v>
      </c>
      <c r="C5010" t="s">
        <v>23922</v>
      </c>
      <c r="E5010" t="s">
        <v>23966</v>
      </c>
      <c r="J5010" s="3">
        <v>45339.334722222222</v>
      </c>
      <c r="K5010" s="3">
        <v>45350.333333333336</v>
      </c>
      <c r="L5010" s="3">
        <v>45350.333333333336</v>
      </c>
      <c r="M5010" t="s">
        <v>13108</v>
      </c>
      <c r="N5010" s="4" t="s">
        <v>16037</v>
      </c>
      <c r="O5010" t="s">
        <v>24957</v>
      </c>
      <c r="P5010" t="s">
        <v>16</v>
      </c>
    </row>
    <row r="5011" spans="1:16" x14ac:dyDescent="0.25">
      <c r="A5011" t="s">
        <v>20333</v>
      </c>
      <c r="B5011" t="s">
        <v>5172</v>
      </c>
      <c r="C5011" t="s">
        <v>23922</v>
      </c>
      <c r="E5011" t="s">
        <v>23966</v>
      </c>
      <c r="J5011" s="3">
        <v>45339.330555555556</v>
      </c>
      <c r="K5011" s="3">
        <v>45350.333333333336</v>
      </c>
      <c r="L5011" s="3">
        <v>45350.333333333336</v>
      </c>
      <c r="M5011" t="s">
        <v>13109</v>
      </c>
      <c r="N5011" s="4" t="s">
        <v>16037</v>
      </c>
      <c r="O5011" t="s">
        <v>24958</v>
      </c>
      <c r="P5011" t="s">
        <v>16</v>
      </c>
    </row>
    <row r="5012" spans="1:16" x14ac:dyDescent="0.25">
      <c r="A5012" t="s">
        <v>20334</v>
      </c>
      <c r="B5012" t="s">
        <v>5173</v>
      </c>
      <c r="C5012" t="s">
        <v>23902</v>
      </c>
      <c r="E5012" t="s">
        <v>34</v>
      </c>
      <c r="G5012">
        <v>75500</v>
      </c>
      <c r="J5012" s="3">
        <v>45341.457638888889</v>
      </c>
      <c r="K5012" s="3">
        <v>45351.458333333336</v>
      </c>
      <c r="L5012" s="3">
        <v>45351.458333333336</v>
      </c>
      <c r="M5012" t="s">
        <v>13110</v>
      </c>
      <c r="N5012" s="4" t="s">
        <v>16037</v>
      </c>
      <c r="O5012" t="s">
        <v>24844</v>
      </c>
      <c r="P5012" t="s">
        <v>16</v>
      </c>
    </row>
    <row r="5013" spans="1:16" x14ac:dyDescent="0.25">
      <c r="A5013" t="s">
        <v>20335</v>
      </c>
      <c r="B5013" t="s">
        <v>5174</v>
      </c>
      <c r="C5013" t="s">
        <v>23902</v>
      </c>
      <c r="E5013" t="s">
        <v>34</v>
      </c>
      <c r="G5013">
        <v>25500</v>
      </c>
      <c r="J5013" s="3">
        <v>45340.271527777775</v>
      </c>
      <c r="K5013" s="3">
        <v>45350.291666666664</v>
      </c>
      <c r="L5013" s="3">
        <v>45350.291666666664</v>
      </c>
      <c r="M5013" t="s">
        <v>13111</v>
      </c>
      <c r="N5013" s="4" t="s">
        <v>16037</v>
      </c>
      <c r="O5013" t="s">
        <v>24844</v>
      </c>
      <c r="P5013" t="s">
        <v>16</v>
      </c>
    </row>
    <row r="5014" spans="1:16" x14ac:dyDescent="0.25">
      <c r="A5014" t="s">
        <v>20336</v>
      </c>
      <c r="B5014" t="s">
        <v>5175</v>
      </c>
      <c r="C5014" t="s">
        <v>23902</v>
      </c>
      <c r="E5014" t="s">
        <v>34</v>
      </c>
      <c r="G5014">
        <v>175000</v>
      </c>
      <c r="J5014" s="3">
        <v>45340.07916666667</v>
      </c>
      <c r="K5014" s="3">
        <v>45350.083333333336</v>
      </c>
      <c r="L5014" s="3">
        <v>45350.083333333336</v>
      </c>
      <c r="M5014" t="s">
        <v>13112</v>
      </c>
      <c r="N5014" s="4" t="s">
        <v>16037</v>
      </c>
      <c r="O5014" t="s">
        <v>16073</v>
      </c>
      <c r="P5014" t="s">
        <v>16</v>
      </c>
    </row>
    <row r="5015" spans="1:16" x14ac:dyDescent="0.25">
      <c r="A5015" t="s">
        <v>20337</v>
      </c>
      <c r="B5015" t="s">
        <v>5176</v>
      </c>
      <c r="C5015" t="s">
        <v>23902</v>
      </c>
      <c r="E5015" t="s">
        <v>34</v>
      </c>
      <c r="G5015">
        <v>45000</v>
      </c>
      <c r="J5015" s="3">
        <v>45340.414583333331</v>
      </c>
      <c r="K5015" s="3">
        <v>45350.416666666664</v>
      </c>
      <c r="L5015" s="3">
        <v>45350.416666666664</v>
      </c>
      <c r="M5015" t="s">
        <v>13113</v>
      </c>
      <c r="N5015" s="4" t="s">
        <v>16037</v>
      </c>
      <c r="O5015" t="s">
        <v>24959</v>
      </c>
      <c r="P5015" t="s">
        <v>16</v>
      </c>
    </row>
    <row r="5016" spans="1:16" x14ac:dyDescent="0.25">
      <c r="A5016" t="s">
        <v>20338</v>
      </c>
      <c r="B5016" t="s">
        <v>5177</v>
      </c>
      <c r="C5016" t="s">
        <v>23902</v>
      </c>
      <c r="E5016" t="s">
        <v>34</v>
      </c>
      <c r="G5016">
        <v>350000</v>
      </c>
      <c r="J5016" s="3">
        <v>45339.402083333334</v>
      </c>
      <c r="K5016" s="3">
        <v>45350.375</v>
      </c>
      <c r="L5016" s="3">
        <v>45350.375</v>
      </c>
      <c r="M5016" t="s">
        <v>13114</v>
      </c>
      <c r="N5016" s="4" t="s">
        <v>16037</v>
      </c>
      <c r="O5016" t="s">
        <v>24960</v>
      </c>
      <c r="P5016" t="s">
        <v>16</v>
      </c>
    </row>
    <row r="5017" spans="1:16" x14ac:dyDescent="0.25">
      <c r="A5017" t="s">
        <v>20339</v>
      </c>
      <c r="B5017" t="s">
        <v>5178</v>
      </c>
      <c r="C5017" t="s">
        <v>23902</v>
      </c>
      <c r="E5017" t="s">
        <v>34</v>
      </c>
      <c r="G5017">
        <v>97500</v>
      </c>
      <c r="J5017" s="3">
        <v>45339.350694444445</v>
      </c>
      <c r="K5017" s="3">
        <v>45349.375</v>
      </c>
      <c r="L5017" s="3">
        <v>45349.375</v>
      </c>
      <c r="M5017" t="s">
        <v>13115</v>
      </c>
      <c r="N5017" s="4" t="s">
        <v>16037</v>
      </c>
      <c r="O5017" t="s">
        <v>24961</v>
      </c>
      <c r="P5017" t="s">
        <v>16</v>
      </c>
    </row>
    <row r="5018" spans="1:16" x14ac:dyDescent="0.25">
      <c r="A5018" t="s">
        <v>20340</v>
      </c>
      <c r="B5018" t="s">
        <v>5179</v>
      </c>
      <c r="C5018" t="s">
        <v>23902</v>
      </c>
      <c r="E5018" t="s">
        <v>34</v>
      </c>
      <c r="G5018">
        <v>25700</v>
      </c>
      <c r="J5018" s="3">
        <v>45339.25277777778</v>
      </c>
      <c r="K5018" s="3">
        <v>45349.291666666664</v>
      </c>
      <c r="L5018" s="3">
        <v>45349.291666666664</v>
      </c>
      <c r="M5018" t="s">
        <v>13116</v>
      </c>
      <c r="N5018" s="4" t="s">
        <v>16037</v>
      </c>
      <c r="O5018" t="s">
        <v>24844</v>
      </c>
      <c r="P5018" t="s">
        <v>16</v>
      </c>
    </row>
    <row r="5019" spans="1:16" x14ac:dyDescent="0.25">
      <c r="A5019" t="s">
        <v>20341</v>
      </c>
      <c r="B5019" t="s">
        <v>5180</v>
      </c>
      <c r="C5019" t="s">
        <v>23902</v>
      </c>
      <c r="E5019" t="s">
        <v>23967</v>
      </c>
      <c r="J5019" s="3">
        <v>45340.510416666664</v>
      </c>
      <c r="K5019" s="3">
        <v>45350.041666666664</v>
      </c>
      <c r="L5019" s="3">
        <v>45350.041666666664</v>
      </c>
      <c r="M5019" t="s">
        <v>13117</v>
      </c>
      <c r="N5019" s="4" t="s">
        <v>16037</v>
      </c>
      <c r="O5019" t="s">
        <v>24962</v>
      </c>
      <c r="P5019" t="s">
        <v>16</v>
      </c>
    </row>
    <row r="5020" spans="1:16" x14ac:dyDescent="0.25">
      <c r="A5020" t="s">
        <v>20342</v>
      </c>
      <c r="B5020" t="s">
        <v>5181</v>
      </c>
      <c r="C5020" t="s">
        <v>23902</v>
      </c>
      <c r="E5020" t="s">
        <v>23967</v>
      </c>
      <c r="G5020">
        <v>7000</v>
      </c>
      <c r="J5020" s="3">
        <v>45339.102777777778</v>
      </c>
      <c r="K5020" s="3">
        <v>45350.375</v>
      </c>
      <c r="L5020" s="3">
        <v>45350.375</v>
      </c>
      <c r="M5020" t="s">
        <v>13118</v>
      </c>
      <c r="N5020" s="4" t="s">
        <v>16037</v>
      </c>
      <c r="P5020" t="s">
        <v>16</v>
      </c>
    </row>
    <row r="5021" spans="1:16" x14ac:dyDescent="0.25">
      <c r="A5021" t="s">
        <v>20343</v>
      </c>
      <c r="B5021" t="s">
        <v>5182</v>
      </c>
      <c r="C5021" t="s">
        <v>23902</v>
      </c>
      <c r="E5021" t="s">
        <v>23968</v>
      </c>
      <c r="I5021">
        <v>750000</v>
      </c>
      <c r="J5021" s="3">
        <v>45340.315972222219</v>
      </c>
      <c r="K5021" s="3">
        <v>45350.333333333336</v>
      </c>
      <c r="L5021" s="3">
        <v>45350.333333333336</v>
      </c>
      <c r="M5021" t="s">
        <v>13119</v>
      </c>
      <c r="N5021" s="4" t="s">
        <v>16037</v>
      </c>
      <c r="O5021" t="s">
        <v>24963</v>
      </c>
      <c r="P5021" t="s">
        <v>16</v>
      </c>
    </row>
    <row r="5022" spans="1:16" x14ac:dyDescent="0.25">
      <c r="A5022" t="s">
        <v>20344</v>
      </c>
      <c r="B5022" t="s">
        <v>5183</v>
      </c>
      <c r="C5022" t="s">
        <v>23902</v>
      </c>
      <c r="E5022" t="s">
        <v>23968</v>
      </c>
      <c r="I5022">
        <v>32500</v>
      </c>
      <c r="J5022" s="3">
        <v>45340.307638888888</v>
      </c>
      <c r="K5022" s="3">
        <v>45350.333333333336</v>
      </c>
      <c r="L5022" s="3">
        <v>45350.333333333336</v>
      </c>
      <c r="M5022" t="s">
        <v>13120</v>
      </c>
      <c r="N5022" s="4" t="s">
        <v>16037</v>
      </c>
      <c r="O5022" t="s">
        <v>24964</v>
      </c>
      <c r="P5022" t="s">
        <v>16</v>
      </c>
    </row>
    <row r="5023" spans="1:16" x14ac:dyDescent="0.25">
      <c r="A5023" t="s">
        <v>20345</v>
      </c>
      <c r="B5023" t="s">
        <v>5184</v>
      </c>
      <c r="C5023" t="s">
        <v>23902</v>
      </c>
      <c r="E5023" t="s">
        <v>23968</v>
      </c>
      <c r="I5023">
        <v>27500</v>
      </c>
      <c r="J5023" s="3">
        <v>45340.297222222223</v>
      </c>
      <c r="K5023" s="3">
        <v>45350.291666666664</v>
      </c>
      <c r="L5023" s="3">
        <v>45350.291666666664</v>
      </c>
      <c r="M5023" t="s">
        <v>13121</v>
      </c>
      <c r="N5023" s="4" t="s">
        <v>16037</v>
      </c>
      <c r="O5023" t="s">
        <v>24965</v>
      </c>
      <c r="P5023" t="s">
        <v>16</v>
      </c>
    </row>
    <row r="5024" spans="1:16" x14ac:dyDescent="0.25">
      <c r="A5024" t="s">
        <v>20346</v>
      </c>
      <c r="B5024" t="s">
        <v>5185</v>
      </c>
      <c r="C5024" t="s">
        <v>23902</v>
      </c>
      <c r="E5024" t="s">
        <v>23968</v>
      </c>
      <c r="G5024">
        <v>600000</v>
      </c>
      <c r="J5024" s="3">
        <v>45339.311111111114</v>
      </c>
      <c r="K5024" s="3">
        <v>45349.458333333336</v>
      </c>
      <c r="L5024" s="3">
        <v>45349.458333333336</v>
      </c>
      <c r="M5024" t="s">
        <v>13122</v>
      </c>
      <c r="N5024" s="4" t="s">
        <v>16037</v>
      </c>
      <c r="P5024" t="s">
        <v>16</v>
      </c>
    </row>
    <row r="5025" spans="1:16" x14ac:dyDescent="0.25">
      <c r="A5025" t="s">
        <v>20347</v>
      </c>
      <c r="B5025" t="s">
        <v>5186</v>
      </c>
      <c r="C5025" t="s">
        <v>23902</v>
      </c>
      <c r="E5025" t="s">
        <v>23968</v>
      </c>
      <c r="J5025" s="3">
        <v>45339.28125</v>
      </c>
      <c r="K5025" s="3">
        <v>45349.291666666664</v>
      </c>
      <c r="L5025" s="3">
        <v>45349.291666666664</v>
      </c>
      <c r="M5025" t="s">
        <v>13123</v>
      </c>
      <c r="N5025" s="4" t="s">
        <v>16037</v>
      </c>
      <c r="O5025" t="s">
        <v>24966</v>
      </c>
      <c r="P5025" t="s">
        <v>16</v>
      </c>
    </row>
    <row r="5026" spans="1:16" x14ac:dyDescent="0.25">
      <c r="A5026" t="s">
        <v>20348</v>
      </c>
      <c r="B5026" t="s">
        <v>5187</v>
      </c>
      <c r="C5026" t="s">
        <v>23902</v>
      </c>
      <c r="E5026" t="s">
        <v>23968</v>
      </c>
      <c r="J5026" s="3">
        <v>45339.271527777775</v>
      </c>
      <c r="K5026" s="3">
        <v>45348.375</v>
      </c>
      <c r="L5026" s="3">
        <v>45348.375</v>
      </c>
      <c r="M5026" t="s">
        <v>13124</v>
      </c>
      <c r="N5026" s="4" t="s">
        <v>16037</v>
      </c>
      <c r="P5026" t="s">
        <v>16</v>
      </c>
    </row>
    <row r="5027" spans="1:16" x14ac:dyDescent="0.25">
      <c r="A5027" t="s">
        <v>115</v>
      </c>
      <c r="B5027" t="s">
        <v>5188</v>
      </c>
      <c r="C5027" t="s">
        <v>23902</v>
      </c>
      <c r="E5027" t="s">
        <v>23968</v>
      </c>
      <c r="J5027" s="3">
        <v>45339.519444444442</v>
      </c>
      <c r="K5027" s="3">
        <v>45349.5</v>
      </c>
      <c r="L5027" s="3">
        <v>45349.5</v>
      </c>
      <c r="M5027" t="s">
        <v>13125</v>
      </c>
      <c r="N5027" s="4" t="s">
        <v>16037</v>
      </c>
      <c r="O5027" t="s">
        <v>24967</v>
      </c>
      <c r="P5027" t="s">
        <v>16</v>
      </c>
    </row>
    <row r="5028" spans="1:16" x14ac:dyDescent="0.25">
      <c r="A5028" t="s">
        <v>16354</v>
      </c>
      <c r="B5028" t="s">
        <v>5189</v>
      </c>
      <c r="C5028" t="s">
        <v>23905</v>
      </c>
      <c r="E5028" t="s">
        <v>23969</v>
      </c>
      <c r="J5028" s="3">
        <v>45339.136805555558</v>
      </c>
      <c r="K5028" s="3">
        <v>45344.125</v>
      </c>
      <c r="L5028" s="3">
        <v>45344.125</v>
      </c>
      <c r="M5028" t="s">
        <v>13126</v>
      </c>
      <c r="N5028" s="4" t="s">
        <v>16037</v>
      </c>
      <c r="P5028" t="s">
        <v>16</v>
      </c>
    </row>
    <row r="5029" spans="1:16" x14ac:dyDescent="0.25">
      <c r="A5029" t="s">
        <v>20349</v>
      </c>
      <c r="B5029" t="s">
        <v>5190</v>
      </c>
      <c r="C5029" t="s">
        <v>23901</v>
      </c>
      <c r="E5029" t="s">
        <v>23969</v>
      </c>
      <c r="I5029">
        <v>57000</v>
      </c>
      <c r="J5029" s="3">
        <v>45339.411805555559</v>
      </c>
      <c r="K5029" s="3">
        <v>45360.416666666664</v>
      </c>
      <c r="L5029" s="3">
        <v>45360.416666666664</v>
      </c>
      <c r="M5029" t="s">
        <v>13127</v>
      </c>
      <c r="N5029" s="4" t="s">
        <v>16037</v>
      </c>
      <c r="P5029" t="s">
        <v>16</v>
      </c>
    </row>
    <row r="5030" spans="1:16" x14ac:dyDescent="0.25">
      <c r="A5030" t="s">
        <v>20350</v>
      </c>
      <c r="B5030" t="s">
        <v>5191</v>
      </c>
      <c r="C5030" t="s">
        <v>23902</v>
      </c>
      <c r="E5030" t="s">
        <v>23969</v>
      </c>
      <c r="G5030">
        <v>100000</v>
      </c>
      <c r="J5030" s="3">
        <v>45341.534722222219</v>
      </c>
      <c r="K5030" s="3">
        <v>45349.25</v>
      </c>
      <c r="L5030" s="3">
        <v>45349.25</v>
      </c>
      <c r="M5030" t="s">
        <v>13128</v>
      </c>
      <c r="N5030" s="4" t="s">
        <v>16037</v>
      </c>
      <c r="O5030" t="s">
        <v>24968</v>
      </c>
      <c r="P5030" t="s">
        <v>16</v>
      </c>
    </row>
    <row r="5031" spans="1:16" x14ac:dyDescent="0.25">
      <c r="A5031" t="s">
        <v>20351</v>
      </c>
      <c r="B5031" t="s">
        <v>5192</v>
      </c>
      <c r="C5031" t="s">
        <v>23902</v>
      </c>
      <c r="E5031" t="s">
        <v>23969</v>
      </c>
      <c r="G5031">
        <v>500000</v>
      </c>
      <c r="J5031" s="3">
        <v>45341.527083333334</v>
      </c>
      <c r="K5031" s="3">
        <v>45351.333333333336</v>
      </c>
      <c r="L5031" s="3">
        <v>45351.333333333336</v>
      </c>
      <c r="M5031" t="s">
        <v>13129</v>
      </c>
      <c r="N5031" s="4" t="s">
        <v>16037</v>
      </c>
      <c r="P5031" t="s">
        <v>16</v>
      </c>
    </row>
    <row r="5032" spans="1:16" x14ac:dyDescent="0.25">
      <c r="A5032" t="s">
        <v>20352</v>
      </c>
      <c r="B5032" t="s">
        <v>5193</v>
      </c>
      <c r="C5032" t="s">
        <v>23902</v>
      </c>
      <c r="E5032" t="s">
        <v>23969</v>
      </c>
      <c r="J5032" s="3">
        <v>45340.534722222219</v>
      </c>
      <c r="K5032" s="3">
        <v>45342.125</v>
      </c>
      <c r="L5032" s="3">
        <v>45342.125</v>
      </c>
      <c r="M5032" t="s">
        <v>13130</v>
      </c>
      <c r="N5032" s="4" t="s">
        <v>16037</v>
      </c>
      <c r="P5032" t="s">
        <v>16</v>
      </c>
    </row>
    <row r="5033" spans="1:16" x14ac:dyDescent="0.25">
      <c r="A5033" t="s">
        <v>20353</v>
      </c>
      <c r="B5033" t="s">
        <v>5194</v>
      </c>
      <c r="C5033" t="s">
        <v>23902</v>
      </c>
      <c r="E5033" t="s">
        <v>23969</v>
      </c>
      <c r="G5033">
        <v>200000</v>
      </c>
      <c r="J5033" s="3">
        <v>45340.477777777778</v>
      </c>
      <c r="K5033" s="3">
        <v>45348.25</v>
      </c>
      <c r="L5033" s="3">
        <v>45348.25</v>
      </c>
      <c r="M5033" t="s">
        <v>13131</v>
      </c>
      <c r="N5033" s="4" t="s">
        <v>16037</v>
      </c>
      <c r="O5033" t="s">
        <v>24969</v>
      </c>
      <c r="P5033" t="s">
        <v>16</v>
      </c>
    </row>
    <row r="5034" spans="1:16" x14ac:dyDescent="0.25">
      <c r="A5034" t="s">
        <v>20354</v>
      </c>
      <c r="B5034" t="s">
        <v>5195</v>
      </c>
      <c r="C5034" t="s">
        <v>23902</v>
      </c>
      <c r="E5034" t="s">
        <v>23969</v>
      </c>
      <c r="G5034">
        <v>200000</v>
      </c>
      <c r="J5034" s="3">
        <v>45339.333333333336</v>
      </c>
      <c r="K5034" s="3">
        <v>45349.333333333336</v>
      </c>
      <c r="L5034" s="3">
        <v>45349.333333333336</v>
      </c>
      <c r="M5034" t="s">
        <v>13132</v>
      </c>
      <c r="N5034" s="4" t="s">
        <v>16037</v>
      </c>
      <c r="P5034" t="s">
        <v>16</v>
      </c>
    </row>
    <row r="5035" spans="1:16" x14ac:dyDescent="0.25">
      <c r="A5035" t="s">
        <v>20355</v>
      </c>
      <c r="B5035" t="s">
        <v>5196</v>
      </c>
      <c r="C5035" t="s">
        <v>23902</v>
      </c>
      <c r="E5035" t="s">
        <v>23969</v>
      </c>
      <c r="J5035" s="3">
        <v>45339.473611111112</v>
      </c>
      <c r="K5035" s="3">
        <v>45349.458333333336</v>
      </c>
      <c r="L5035" s="3">
        <v>45349.458333333336</v>
      </c>
      <c r="M5035" t="s">
        <v>13133</v>
      </c>
      <c r="N5035" s="4" t="s">
        <v>16037</v>
      </c>
      <c r="O5035" t="s">
        <v>24970</v>
      </c>
      <c r="P5035" t="s">
        <v>16</v>
      </c>
    </row>
    <row r="5036" spans="1:16" x14ac:dyDescent="0.25">
      <c r="A5036" t="s">
        <v>20356</v>
      </c>
      <c r="B5036" t="s">
        <v>5197</v>
      </c>
      <c r="C5036" t="s">
        <v>23902</v>
      </c>
      <c r="E5036" t="s">
        <v>23969</v>
      </c>
      <c r="J5036" s="3">
        <v>45339.393055555556</v>
      </c>
      <c r="K5036" s="3">
        <v>45349.416666666664</v>
      </c>
      <c r="L5036" s="3">
        <v>45349.416666666664</v>
      </c>
      <c r="M5036" t="s">
        <v>13134</v>
      </c>
      <c r="N5036" s="4" t="s">
        <v>16037</v>
      </c>
      <c r="P5036" t="s">
        <v>16</v>
      </c>
    </row>
    <row r="5037" spans="1:16" x14ac:dyDescent="0.25">
      <c r="A5037" t="s">
        <v>20357</v>
      </c>
      <c r="B5037" t="s">
        <v>5198</v>
      </c>
      <c r="C5037" t="s">
        <v>23902</v>
      </c>
      <c r="E5037" t="s">
        <v>23969</v>
      </c>
      <c r="G5037">
        <v>900000</v>
      </c>
      <c r="J5037" s="3">
        <v>45335.53125</v>
      </c>
      <c r="K5037" s="3">
        <v>45342.5</v>
      </c>
      <c r="L5037" s="3">
        <v>45342.5</v>
      </c>
      <c r="M5037" t="s">
        <v>13135</v>
      </c>
      <c r="N5037" s="4" t="s">
        <v>16037</v>
      </c>
      <c r="O5037" t="s">
        <v>24971</v>
      </c>
      <c r="P5037" t="s">
        <v>16</v>
      </c>
    </row>
    <row r="5038" spans="1:16" x14ac:dyDescent="0.25">
      <c r="A5038" t="s">
        <v>20358</v>
      </c>
      <c r="B5038" t="s">
        <v>5199</v>
      </c>
      <c r="C5038" t="s">
        <v>23902</v>
      </c>
      <c r="E5038" t="s">
        <v>23969</v>
      </c>
      <c r="J5038" s="3">
        <v>45331.07916666667</v>
      </c>
      <c r="K5038" s="3">
        <v>45343.041666666664</v>
      </c>
      <c r="L5038" s="3">
        <v>45343.041666666664</v>
      </c>
      <c r="M5038" t="s">
        <v>13136</v>
      </c>
      <c r="N5038" s="4" t="s">
        <v>16037</v>
      </c>
      <c r="O5038" t="s">
        <v>24972</v>
      </c>
      <c r="P5038" t="s">
        <v>16</v>
      </c>
    </row>
    <row r="5039" spans="1:16" x14ac:dyDescent="0.25">
      <c r="A5039" t="s">
        <v>20359</v>
      </c>
      <c r="B5039" t="s">
        <v>5200</v>
      </c>
      <c r="C5039" t="s">
        <v>23902</v>
      </c>
      <c r="E5039" t="s">
        <v>23969</v>
      </c>
      <c r="J5039" s="3">
        <v>45339.5</v>
      </c>
      <c r="K5039" s="3">
        <v>45349.5</v>
      </c>
      <c r="L5039" s="3">
        <v>45349.5</v>
      </c>
      <c r="M5039" t="s">
        <v>13137</v>
      </c>
      <c r="N5039" s="4" t="s">
        <v>16037</v>
      </c>
      <c r="O5039" t="s">
        <v>16125</v>
      </c>
      <c r="P5039" t="s">
        <v>16</v>
      </c>
    </row>
    <row r="5040" spans="1:16" x14ac:dyDescent="0.25">
      <c r="A5040" t="s">
        <v>20360</v>
      </c>
      <c r="B5040" t="s">
        <v>5201</v>
      </c>
      <c r="C5040" t="s">
        <v>23902</v>
      </c>
      <c r="E5040" t="s">
        <v>23969</v>
      </c>
      <c r="G5040">
        <v>200000</v>
      </c>
      <c r="J5040" s="3">
        <v>45339.245833333334</v>
      </c>
      <c r="K5040" s="3">
        <v>45349.041666666664</v>
      </c>
      <c r="L5040" s="3">
        <v>45349.041666666664</v>
      </c>
      <c r="M5040" t="s">
        <v>13138</v>
      </c>
      <c r="N5040" s="4" t="s">
        <v>16037</v>
      </c>
      <c r="O5040" t="s">
        <v>24973</v>
      </c>
      <c r="P5040" t="s">
        <v>16</v>
      </c>
    </row>
    <row r="5041" spans="1:16" x14ac:dyDescent="0.25">
      <c r="A5041" t="s">
        <v>20361</v>
      </c>
      <c r="B5041" t="s">
        <v>5202</v>
      </c>
      <c r="C5041" t="s">
        <v>23902</v>
      </c>
      <c r="E5041" t="s">
        <v>23969</v>
      </c>
      <c r="G5041">
        <v>100000</v>
      </c>
      <c r="J5041" s="3">
        <v>45339.245138888888</v>
      </c>
      <c r="K5041" s="3">
        <v>45349.25</v>
      </c>
      <c r="L5041" s="3">
        <v>45349.25</v>
      </c>
      <c r="M5041" t="s">
        <v>13139</v>
      </c>
      <c r="N5041" s="4" t="s">
        <v>16037</v>
      </c>
      <c r="O5041" t="s">
        <v>24974</v>
      </c>
      <c r="P5041" t="s">
        <v>16</v>
      </c>
    </row>
    <row r="5042" spans="1:16" x14ac:dyDescent="0.25">
      <c r="A5042" t="s">
        <v>16354</v>
      </c>
      <c r="B5042" t="s">
        <v>5203</v>
      </c>
      <c r="C5042" t="s">
        <v>23913</v>
      </c>
      <c r="E5042" t="s">
        <v>23969</v>
      </c>
      <c r="J5042" s="3">
        <v>45341.202777777777</v>
      </c>
      <c r="K5042" s="3">
        <v>45352.416666666664</v>
      </c>
      <c r="L5042" s="3">
        <v>45352.416666666664</v>
      </c>
      <c r="M5042" t="s">
        <v>13140</v>
      </c>
      <c r="N5042" s="4" t="s">
        <v>16037</v>
      </c>
      <c r="P5042" t="s">
        <v>16</v>
      </c>
    </row>
    <row r="5043" spans="1:16" x14ac:dyDescent="0.25">
      <c r="A5043" t="s">
        <v>20362</v>
      </c>
      <c r="B5043" t="s">
        <v>5204</v>
      </c>
      <c r="C5043" t="s">
        <v>23912</v>
      </c>
      <c r="E5043" t="s">
        <v>23970</v>
      </c>
      <c r="J5043" s="3">
        <v>45341.248611111114</v>
      </c>
      <c r="K5043" s="3">
        <v>45351.25</v>
      </c>
      <c r="L5043" s="3">
        <v>45351.25</v>
      </c>
      <c r="M5043" t="s">
        <v>13141</v>
      </c>
      <c r="N5043" s="4" t="s">
        <v>16037</v>
      </c>
      <c r="P5043" t="s">
        <v>16</v>
      </c>
    </row>
    <row r="5044" spans="1:16" x14ac:dyDescent="0.25">
      <c r="A5044" t="s">
        <v>20363</v>
      </c>
      <c r="B5044" t="s">
        <v>5205</v>
      </c>
      <c r="C5044" t="s">
        <v>23912</v>
      </c>
      <c r="E5044" t="s">
        <v>23970</v>
      </c>
      <c r="I5044">
        <v>314529</v>
      </c>
      <c r="J5044" s="3">
        <v>45341.138194444444</v>
      </c>
      <c r="K5044" s="3">
        <v>45351.208333333336</v>
      </c>
      <c r="L5044" s="3">
        <v>45351.208333333336</v>
      </c>
      <c r="M5044" t="s">
        <v>13142</v>
      </c>
      <c r="N5044" s="4" t="s">
        <v>16037</v>
      </c>
      <c r="P5044" t="s">
        <v>16</v>
      </c>
    </row>
    <row r="5045" spans="1:16" x14ac:dyDescent="0.25">
      <c r="A5045" t="s">
        <v>20364</v>
      </c>
      <c r="B5045" t="s">
        <v>5206</v>
      </c>
      <c r="C5045" t="s">
        <v>23912</v>
      </c>
      <c r="E5045" t="s">
        <v>23970</v>
      </c>
      <c r="J5045" s="3">
        <v>45339.527777777781</v>
      </c>
      <c r="K5045" s="3">
        <v>45360.041666666664</v>
      </c>
      <c r="L5045" s="3">
        <v>45360.041666666664</v>
      </c>
      <c r="M5045" t="s">
        <v>13143</v>
      </c>
      <c r="N5045" s="4" t="s">
        <v>16037</v>
      </c>
      <c r="P5045" t="s">
        <v>16</v>
      </c>
    </row>
    <row r="5046" spans="1:16" x14ac:dyDescent="0.25">
      <c r="A5046" t="s">
        <v>20365</v>
      </c>
      <c r="B5046" t="s">
        <v>5207</v>
      </c>
      <c r="C5046" t="s">
        <v>23912</v>
      </c>
      <c r="E5046" t="s">
        <v>23970</v>
      </c>
      <c r="I5046">
        <v>26902</v>
      </c>
      <c r="J5046" s="3">
        <v>45339.456944444442</v>
      </c>
      <c r="K5046" s="3">
        <v>45349.083333333336</v>
      </c>
      <c r="L5046" s="3">
        <v>45349.083333333336</v>
      </c>
      <c r="M5046" t="s">
        <v>13144</v>
      </c>
      <c r="N5046" s="4" t="s">
        <v>16037</v>
      </c>
      <c r="P5046" t="s">
        <v>16</v>
      </c>
    </row>
    <row r="5047" spans="1:16" x14ac:dyDescent="0.25">
      <c r="A5047" t="s">
        <v>20366</v>
      </c>
      <c r="B5047" t="s">
        <v>5208</v>
      </c>
      <c r="C5047" t="s">
        <v>23912</v>
      </c>
      <c r="E5047" t="s">
        <v>23970</v>
      </c>
      <c r="I5047">
        <v>58000</v>
      </c>
      <c r="J5047" s="3">
        <v>45339.413194444445</v>
      </c>
      <c r="K5047" s="3">
        <v>45360.5</v>
      </c>
      <c r="L5047" s="3">
        <v>45360.5</v>
      </c>
      <c r="M5047" t="s">
        <v>13145</v>
      </c>
      <c r="N5047" s="4" t="s">
        <v>16037</v>
      </c>
      <c r="P5047" t="s">
        <v>16</v>
      </c>
    </row>
    <row r="5048" spans="1:16" x14ac:dyDescent="0.25">
      <c r="A5048" t="s">
        <v>18955</v>
      </c>
      <c r="B5048" t="s">
        <v>5209</v>
      </c>
      <c r="C5048" t="s">
        <v>23906</v>
      </c>
      <c r="E5048" t="s">
        <v>35</v>
      </c>
      <c r="J5048" s="3">
        <v>45339.499305555553</v>
      </c>
      <c r="K5048" s="3">
        <v>45341.5</v>
      </c>
      <c r="L5048" s="3">
        <v>45341.5</v>
      </c>
      <c r="M5048" t="s">
        <v>13146</v>
      </c>
      <c r="N5048" s="4" t="s">
        <v>16037</v>
      </c>
      <c r="P5048" t="s">
        <v>16</v>
      </c>
    </row>
    <row r="5049" spans="1:16" x14ac:dyDescent="0.25">
      <c r="A5049" t="s">
        <v>20367</v>
      </c>
      <c r="B5049" t="s">
        <v>5210</v>
      </c>
      <c r="C5049" t="s">
        <v>23921</v>
      </c>
      <c r="E5049" t="s">
        <v>35</v>
      </c>
      <c r="G5049">
        <v>153000</v>
      </c>
      <c r="J5049" s="3">
        <v>45341.503472222219</v>
      </c>
      <c r="K5049" s="3">
        <v>45351.041666666664</v>
      </c>
      <c r="L5049" s="3">
        <v>45351.041666666664</v>
      </c>
      <c r="M5049" t="s">
        <v>13147</v>
      </c>
      <c r="N5049" s="4" t="s">
        <v>16037</v>
      </c>
      <c r="O5049" t="s">
        <v>24975</v>
      </c>
      <c r="P5049" t="s">
        <v>16</v>
      </c>
    </row>
    <row r="5050" spans="1:16" x14ac:dyDescent="0.25">
      <c r="A5050" t="s">
        <v>20368</v>
      </c>
      <c r="B5050" t="s">
        <v>5211</v>
      </c>
      <c r="C5050" t="s">
        <v>23921</v>
      </c>
      <c r="E5050" t="s">
        <v>35</v>
      </c>
      <c r="J5050" s="3">
        <v>45341.404166666667</v>
      </c>
      <c r="K5050" s="3">
        <v>45351.416666666664</v>
      </c>
      <c r="L5050" s="3">
        <v>45351.416666666664</v>
      </c>
      <c r="M5050" t="s">
        <v>13148</v>
      </c>
      <c r="N5050" s="4" t="s">
        <v>16037</v>
      </c>
      <c r="P5050" t="s">
        <v>16</v>
      </c>
    </row>
    <row r="5051" spans="1:16" x14ac:dyDescent="0.25">
      <c r="A5051" t="s">
        <v>20369</v>
      </c>
      <c r="B5051" t="s">
        <v>5212</v>
      </c>
      <c r="C5051" t="s">
        <v>23921</v>
      </c>
      <c r="E5051" t="s">
        <v>35</v>
      </c>
      <c r="J5051" s="3">
        <v>45339.380555555559</v>
      </c>
      <c r="K5051" s="3">
        <v>45350.416666666664</v>
      </c>
      <c r="L5051" s="3">
        <v>45350.416666666664</v>
      </c>
      <c r="M5051" t="s">
        <v>13149</v>
      </c>
      <c r="N5051" s="4" t="s">
        <v>16037</v>
      </c>
      <c r="P5051" t="s">
        <v>16</v>
      </c>
    </row>
    <row r="5052" spans="1:16" x14ac:dyDescent="0.25">
      <c r="A5052" t="s">
        <v>16345</v>
      </c>
      <c r="B5052" t="s">
        <v>5213</v>
      </c>
      <c r="C5052" t="s">
        <v>23901</v>
      </c>
      <c r="E5052" t="s">
        <v>35</v>
      </c>
      <c r="J5052" s="3">
        <v>45339.44027777778</v>
      </c>
      <c r="K5052" s="3">
        <v>45344.375</v>
      </c>
      <c r="L5052" s="3">
        <v>45344.375</v>
      </c>
      <c r="M5052" t="s">
        <v>13150</v>
      </c>
      <c r="N5052" s="4" t="s">
        <v>16037</v>
      </c>
      <c r="P5052" t="s">
        <v>16</v>
      </c>
    </row>
    <row r="5053" spans="1:16" x14ac:dyDescent="0.25">
      <c r="A5053" t="s">
        <v>20370</v>
      </c>
      <c r="B5053" t="s">
        <v>5214</v>
      </c>
      <c r="C5053" t="s">
        <v>23902</v>
      </c>
      <c r="E5053" t="s">
        <v>35</v>
      </c>
      <c r="J5053" s="3">
        <v>45341.282638888886</v>
      </c>
      <c r="K5053" s="3">
        <v>45346.291666666664</v>
      </c>
      <c r="L5053" s="3">
        <v>45346.291666666664</v>
      </c>
      <c r="M5053" t="s">
        <v>13151</v>
      </c>
      <c r="N5053" s="4" t="s">
        <v>16037</v>
      </c>
      <c r="P5053" t="s">
        <v>16</v>
      </c>
    </row>
    <row r="5054" spans="1:16" x14ac:dyDescent="0.25">
      <c r="A5054" t="s">
        <v>20371</v>
      </c>
      <c r="B5054" t="s">
        <v>5215</v>
      </c>
      <c r="C5054" t="s">
        <v>23902</v>
      </c>
      <c r="E5054" t="s">
        <v>35</v>
      </c>
      <c r="J5054" s="3">
        <v>45341.306250000001</v>
      </c>
      <c r="K5054" s="3">
        <v>45346.333333333336</v>
      </c>
      <c r="L5054" s="3">
        <v>45346.333333333336</v>
      </c>
      <c r="M5054" t="s">
        <v>13152</v>
      </c>
      <c r="N5054" s="4" t="s">
        <v>16037</v>
      </c>
      <c r="P5054" t="s">
        <v>16</v>
      </c>
    </row>
    <row r="5055" spans="1:16" x14ac:dyDescent="0.25">
      <c r="A5055" t="s">
        <v>17515</v>
      </c>
      <c r="B5055" t="s">
        <v>5216</v>
      </c>
      <c r="C5055" t="s">
        <v>23902</v>
      </c>
      <c r="E5055" t="s">
        <v>35</v>
      </c>
      <c r="J5055" s="3">
        <v>45340.472916666666</v>
      </c>
      <c r="K5055" s="3">
        <v>45348.458333333336</v>
      </c>
      <c r="L5055" s="3">
        <v>45348.458333333336</v>
      </c>
      <c r="M5055" t="s">
        <v>13153</v>
      </c>
      <c r="N5055" s="4" t="s">
        <v>16037</v>
      </c>
      <c r="P5055" t="s">
        <v>16</v>
      </c>
    </row>
    <row r="5056" spans="1:16" x14ac:dyDescent="0.25">
      <c r="A5056" t="s">
        <v>20372</v>
      </c>
      <c r="B5056" t="s">
        <v>5217</v>
      </c>
      <c r="C5056" t="s">
        <v>23902</v>
      </c>
      <c r="E5056" t="s">
        <v>35</v>
      </c>
      <c r="J5056" s="3">
        <v>45339.281944444447</v>
      </c>
      <c r="K5056" s="3">
        <v>45349.291666666664</v>
      </c>
      <c r="L5056" s="3">
        <v>45349.291666666664</v>
      </c>
      <c r="M5056" t="s">
        <v>13154</v>
      </c>
      <c r="N5056" s="4" t="s">
        <v>16037</v>
      </c>
      <c r="O5056" t="s">
        <v>16143</v>
      </c>
      <c r="P5056" t="s">
        <v>16</v>
      </c>
    </row>
    <row r="5057" spans="1:16" x14ac:dyDescent="0.25">
      <c r="A5057" t="s">
        <v>20373</v>
      </c>
      <c r="B5057" t="s">
        <v>5218</v>
      </c>
      <c r="C5057" t="s">
        <v>23902</v>
      </c>
      <c r="E5057" t="s">
        <v>35</v>
      </c>
      <c r="J5057" s="3">
        <v>45339.066666666666</v>
      </c>
      <c r="K5057" s="3">
        <v>45344.083333333336</v>
      </c>
      <c r="L5057" s="3">
        <v>45344.083333333336</v>
      </c>
      <c r="M5057" t="s">
        <v>13155</v>
      </c>
      <c r="N5057" s="4" t="s">
        <v>16037</v>
      </c>
      <c r="P5057" t="s">
        <v>16</v>
      </c>
    </row>
    <row r="5058" spans="1:16" x14ac:dyDescent="0.25">
      <c r="A5058" t="s">
        <v>18502</v>
      </c>
      <c r="B5058" t="s">
        <v>5219</v>
      </c>
      <c r="C5058" t="s">
        <v>23902</v>
      </c>
      <c r="E5058" t="s">
        <v>35</v>
      </c>
      <c r="J5058" s="3">
        <v>45339.470138888886</v>
      </c>
      <c r="K5058" s="3">
        <v>45344.5</v>
      </c>
      <c r="L5058" s="3">
        <v>45344.5</v>
      </c>
      <c r="M5058" t="s">
        <v>13156</v>
      </c>
      <c r="N5058" s="4" t="s">
        <v>16037</v>
      </c>
      <c r="P5058" t="s">
        <v>16</v>
      </c>
    </row>
    <row r="5059" spans="1:16" x14ac:dyDescent="0.25">
      <c r="A5059" t="s">
        <v>20374</v>
      </c>
      <c r="B5059" t="s">
        <v>5220</v>
      </c>
      <c r="C5059" t="s">
        <v>23902</v>
      </c>
      <c r="E5059" t="s">
        <v>35</v>
      </c>
      <c r="G5059">
        <v>1650000</v>
      </c>
      <c r="J5059" s="3">
        <v>45339.464583333334</v>
      </c>
      <c r="K5059" s="3">
        <v>45350.5</v>
      </c>
      <c r="L5059" s="3">
        <v>45350.5</v>
      </c>
      <c r="M5059" t="s">
        <v>13157</v>
      </c>
      <c r="N5059" s="4" t="s">
        <v>16037</v>
      </c>
      <c r="O5059" t="s">
        <v>24976</v>
      </c>
      <c r="P5059" t="s">
        <v>16</v>
      </c>
    </row>
    <row r="5060" spans="1:16" x14ac:dyDescent="0.25">
      <c r="A5060" t="s">
        <v>20375</v>
      </c>
      <c r="B5060" t="s">
        <v>5221</v>
      </c>
      <c r="C5060" t="s">
        <v>23902</v>
      </c>
      <c r="E5060" t="s">
        <v>35</v>
      </c>
      <c r="G5060">
        <v>272400</v>
      </c>
      <c r="J5060" s="3">
        <v>45339.492361111108</v>
      </c>
      <c r="K5060" s="3">
        <v>45349.5</v>
      </c>
      <c r="L5060" s="3">
        <v>45349.5</v>
      </c>
      <c r="M5060" t="s">
        <v>13158</v>
      </c>
      <c r="N5060" s="4" t="s">
        <v>16037</v>
      </c>
      <c r="P5060" t="s">
        <v>16</v>
      </c>
    </row>
    <row r="5061" spans="1:16" x14ac:dyDescent="0.25">
      <c r="A5061" t="s">
        <v>20376</v>
      </c>
      <c r="B5061" t="s">
        <v>5222</v>
      </c>
      <c r="C5061" t="s">
        <v>23923</v>
      </c>
      <c r="E5061" t="s">
        <v>23971</v>
      </c>
      <c r="G5061">
        <v>130000</v>
      </c>
      <c r="J5061" s="3">
        <v>45339.468055555553</v>
      </c>
      <c r="K5061" s="3">
        <v>45349.458333333336</v>
      </c>
      <c r="L5061" s="3">
        <v>45349.458333333336</v>
      </c>
      <c r="M5061" t="s">
        <v>13159</v>
      </c>
      <c r="N5061" s="4" t="s">
        <v>16037</v>
      </c>
      <c r="O5061" t="s">
        <v>24977</v>
      </c>
      <c r="P5061" t="s">
        <v>16</v>
      </c>
    </row>
    <row r="5062" spans="1:16" x14ac:dyDescent="0.25">
      <c r="A5062" t="s">
        <v>20377</v>
      </c>
      <c r="B5062" t="s">
        <v>5223</v>
      </c>
      <c r="C5062" t="s">
        <v>23902</v>
      </c>
      <c r="E5062" t="s">
        <v>23972</v>
      </c>
      <c r="J5062" s="3">
        <v>45340.452777777777</v>
      </c>
      <c r="K5062" s="3">
        <v>45350.458333333336</v>
      </c>
      <c r="L5062" s="3">
        <v>45350.458333333336</v>
      </c>
      <c r="M5062" t="s">
        <v>13160</v>
      </c>
      <c r="N5062" s="4" t="s">
        <v>16037</v>
      </c>
      <c r="O5062" t="s">
        <v>24827</v>
      </c>
      <c r="P5062" t="s">
        <v>16</v>
      </c>
    </row>
    <row r="5063" spans="1:16" x14ac:dyDescent="0.25">
      <c r="A5063" t="s">
        <v>20378</v>
      </c>
      <c r="B5063" t="s">
        <v>5224</v>
      </c>
      <c r="C5063" t="s">
        <v>23907</v>
      </c>
      <c r="E5063" t="s">
        <v>23973</v>
      </c>
      <c r="J5063" s="3">
        <v>45341.134722222225</v>
      </c>
      <c r="K5063" s="3">
        <v>45362.125</v>
      </c>
      <c r="L5063" s="3">
        <v>45362.125</v>
      </c>
      <c r="M5063" t="s">
        <v>13161</v>
      </c>
      <c r="N5063" s="4" t="s">
        <v>16037</v>
      </c>
      <c r="P5063" t="s">
        <v>16</v>
      </c>
    </row>
    <row r="5064" spans="1:16" x14ac:dyDescent="0.25">
      <c r="A5064" t="s">
        <v>20379</v>
      </c>
      <c r="B5064" t="s">
        <v>5225</v>
      </c>
      <c r="C5064" t="s">
        <v>23907</v>
      </c>
      <c r="E5064" t="s">
        <v>23973</v>
      </c>
      <c r="J5064" s="3">
        <v>45341.13958333333</v>
      </c>
      <c r="K5064" s="3">
        <v>45352.125</v>
      </c>
      <c r="L5064" s="3">
        <v>45352.125</v>
      </c>
      <c r="M5064" t="s">
        <v>13162</v>
      </c>
      <c r="N5064" s="4" t="s">
        <v>16037</v>
      </c>
      <c r="P5064" t="s">
        <v>16</v>
      </c>
    </row>
    <row r="5065" spans="1:16" x14ac:dyDescent="0.25">
      <c r="A5065" t="s">
        <v>20380</v>
      </c>
      <c r="B5065" t="s">
        <v>5226</v>
      </c>
      <c r="C5065" t="s">
        <v>23907</v>
      </c>
      <c r="E5065" t="s">
        <v>23973</v>
      </c>
      <c r="J5065" s="3">
        <v>45341.102777777778</v>
      </c>
      <c r="K5065" s="3">
        <v>45351.125</v>
      </c>
      <c r="L5065" s="3">
        <v>45351.125</v>
      </c>
      <c r="M5065" t="s">
        <v>13163</v>
      </c>
      <c r="N5065" s="4" t="s">
        <v>16037</v>
      </c>
      <c r="P5065" t="s">
        <v>16</v>
      </c>
    </row>
    <row r="5066" spans="1:16" x14ac:dyDescent="0.25">
      <c r="A5066" t="s">
        <v>20381</v>
      </c>
      <c r="B5066" t="s">
        <v>5227</v>
      </c>
      <c r="C5066" t="s">
        <v>23907</v>
      </c>
      <c r="E5066" t="s">
        <v>23973</v>
      </c>
      <c r="J5066" s="3">
        <v>45341.1</v>
      </c>
      <c r="K5066" s="3">
        <v>45351.125</v>
      </c>
      <c r="L5066" s="3">
        <v>45351.125</v>
      </c>
      <c r="M5066" t="s">
        <v>13164</v>
      </c>
      <c r="N5066" s="4" t="s">
        <v>16037</v>
      </c>
      <c r="P5066" t="s">
        <v>16</v>
      </c>
    </row>
    <row r="5067" spans="1:16" x14ac:dyDescent="0.25">
      <c r="A5067" t="s">
        <v>20382</v>
      </c>
      <c r="B5067" t="s">
        <v>5228</v>
      </c>
      <c r="C5067" t="s">
        <v>23907</v>
      </c>
      <c r="E5067" t="s">
        <v>23973</v>
      </c>
      <c r="J5067" s="3">
        <v>45341.095138888886</v>
      </c>
      <c r="K5067" s="3">
        <v>45351.5</v>
      </c>
      <c r="L5067" s="3">
        <v>45351.5</v>
      </c>
      <c r="M5067" t="s">
        <v>13165</v>
      </c>
      <c r="N5067" s="4" t="s">
        <v>16037</v>
      </c>
      <c r="O5067" t="s">
        <v>24978</v>
      </c>
      <c r="P5067" t="s">
        <v>16</v>
      </c>
    </row>
    <row r="5068" spans="1:16" x14ac:dyDescent="0.25">
      <c r="A5068" t="s">
        <v>20383</v>
      </c>
      <c r="B5068" t="s">
        <v>5229</v>
      </c>
      <c r="C5068" t="s">
        <v>23907</v>
      </c>
      <c r="E5068" t="s">
        <v>23974</v>
      </c>
      <c r="G5068">
        <v>160000</v>
      </c>
      <c r="J5068" s="3">
        <v>45341.121527777781</v>
      </c>
      <c r="K5068" s="3">
        <v>45351.125</v>
      </c>
      <c r="L5068" s="3">
        <v>45351.125</v>
      </c>
      <c r="M5068" t="s">
        <v>13166</v>
      </c>
      <c r="N5068" s="4" t="s">
        <v>16037</v>
      </c>
      <c r="O5068" t="s">
        <v>24979</v>
      </c>
      <c r="P5068" t="s">
        <v>16</v>
      </c>
    </row>
    <row r="5069" spans="1:16" x14ac:dyDescent="0.25">
      <c r="A5069" t="s">
        <v>20384</v>
      </c>
      <c r="B5069" t="s">
        <v>5230</v>
      </c>
      <c r="C5069" t="s">
        <v>23907</v>
      </c>
      <c r="E5069" t="s">
        <v>23974</v>
      </c>
      <c r="G5069">
        <v>30090</v>
      </c>
      <c r="J5069" s="3">
        <v>45341.054166666669</v>
      </c>
      <c r="K5069" s="3">
        <v>45351.083333333336</v>
      </c>
      <c r="L5069" s="3">
        <v>45351.083333333336</v>
      </c>
      <c r="M5069" t="s">
        <v>13167</v>
      </c>
      <c r="N5069" s="4" t="s">
        <v>16037</v>
      </c>
      <c r="P5069" t="s">
        <v>16</v>
      </c>
    </row>
    <row r="5070" spans="1:16" x14ac:dyDescent="0.25">
      <c r="A5070" t="s">
        <v>20385</v>
      </c>
      <c r="B5070" t="s">
        <v>5231</v>
      </c>
      <c r="C5070" t="s">
        <v>23907</v>
      </c>
      <c r="E5070" t="s">
        <v>23974</v>
      </c>
      <c r="J5070" s="3">
        <v>45341.470833333333</v>
      </c>
      <c r="K5070" s="3">
        <v>45351.5</v>
      </c>
      <c r="L5070" s="3">
        <v>45351.5</v>
      </c>
      <c r="M5070" t="s">
        <v>13168</v>
      </c>
      <c r="N5070" s="4" t="s">
        <v>16037</v>
      </c>
      <c r="P5070" t="s">
        <v>16</v>
      </c>
    </row>
    <row r="5071" spans="1:16" x14ac:dyDescent="0.25">
      <c r="A5071" t="s">
        <v>20386</v>
      </c>
      <c r="B5071" t="s">
        <v>5232</v>
      </c>
      <c r="C5071" t="s">
        <v>23907</v>
      </c>
      <c r="E5071" t="s">
        <v>23974</v>
      </c>
      <c r="J5071" s="3">
        <v>45331.071527777778</v>
      </c>
      <c r="K5071" s="3">
        <v>45342.166666666664</v>
      </c>
      <c r="L5071" s="3">
        <v>45342.166666666664</v>
      </c>
      <c r="M5071" t="s">
        <v>13169</v>
      </c>
      <c r="N5071" s="4" t="s">
        <v>16037</v>
      </c>
      <c r="P5071" t="s">
        <v>16</v>
      </c>
    </row>
    <row r="5072" spans="1:16" x14ac:dyDescent="0.25">
      <c r="A5072" t="s">
        <v>20387</v>
      </c>
      <c r="B5072" t="s">
        <v>5233</v>
      </c>
      <c r="C5072" t="s">
        <v>23907</v>
      </c>
      <c r="E5072" t="s">
        <v>23974</v>
      </c>
      <c r="J5072" s="3">
        <v>45339.496527777781</v>
      </c>
      <c r="K5072" s="3">
        <v>45349.5</v>
      </c>
      <c r="L5072" s="3">
        <v>45349.5</v>
      </c>
      <c r="M5072" t="s">
        <v>13170</v>
      </c>
      <c r="N5072" s="4" t="s">
        <v>16037</v>
      </c>
      <c r="P5072" t="s">
        <v>16</v>
      </c>
    </row>
    <row r="5073" spans="1:16" x14ac:dyDescent="0.25">
      <c r="A5073" t="s">
        <v>20388</v>
      </c>
      <c r="B5073" t="s">
        <v>5234</v>
      </c>
      <c r="C5073" t="s">
        <v>23908</v>
      </c>
      <c r="E5073" t="s">
        <v>23975</v>
      </c>
      <c r="I5073">
        <v>90000</v>
      </c>
      <c r="J5073" s="3">
        <v>45341.325694444444</v>
      </c>
      <c r="K5073" s="3">
        <v>45355.5</v>
      </c>
      <c r="L5073" s="3">
        <v>45355.5</v>
      </c>
      <c r="M5073" t="s">
        <v>13171</v>
      </c>
      <c r="N5073" s="4" t="s">
        <v>16037</v>
      </c>
      <c r="O5073" t="s">
        <v>24980</v>
      </c>
      <c r="P5073" t="s">
        <v>16</v>
      </c>
    </row>
    <row r="5074" spans="1:16" x14ac:dyDescent="0.25">
      <c r="A5074" t="s">
        <v>20389</v>
      </c>
      <c r="B5074" t="s">
        <v>5235</v>
      </c>
      <c r="C5074" t="s">
        <v>23908</v>
      </c>
      <c r="E5074" t="s">
        <v>23975</v>
      </c>
      <c r="I5074">
        <v>240000</v>
      </c>
      <c r="J5074" s="3">
        <v>45340.340277777781</v>
      </c>
      <c r="K5074" s="3">
        <v>45355.416666666664</v>
      </c>
      <c r="L5074" s="3">
        <v>45355.416666666664</v>
      </c>
      <c r="M5074" t="s">
        <v>13172</v>
      </c>
      <c r="N5074" s="4" t="s">
        <v>16037</v>
      </c>
      <c r="O5074" t="s">
        <v>24981</v>
      </c>
      <c r="P5074" t="s">
        <v>16</v>
      </c>
    </row>
    <row r="5075" spans="1:16" x14ac:dyDescent="0.25">
      <c r="A5075" t="s">
        <v>20390</v>
      </c>
      <c r="B5075" t="s">
        <v>5236</v>
      </c>
      <c r="C5075" t="s">
        <v>23908</v>
      </c>
      <c r="E5075" t="s">
        <v>23975</v>
      </c>
      <c r="I5075">
        <v>75000</v>
      </c>
      <c r="J5075" s="3">
        <v>45339.044444444444</v>
      </c>
      <c r="K5075" s="3">
        <v>45352.458333333336</v>
      </c>
      <c r="L5075" s="3">
        <v>45352.458333333336</v>
      </c>
      <c r="M5075" t="s">
        <v>13173</v>
      </c>
      <c r="N5075" s="4" t="s">
        <v>16037</v>
      </c>
      <c r="O5075" t="s">
        <v>24982</v>
      </c>
      <c r="P5075" t="s">
        <v>16</v>
      </c>
    </row>
    <row r="5076" spans="1:16" x14ac:dyDescent="0.25">
      <c r="A5076" t="s">
        <v>20391</v>
      </c>
      <c r="B5076" t="s">
        <v>5237</v>
      </c>
      <c r="C5076" t="s">
        <v>23908</v>
      </c>
      <c r="E5076" t="s">
        <v>23975</v>
      </c>
      <c r="G5076">
        <v>2600000</v>
      </c>
      <c r="I5076">
        <v>78000</v>
      </c>
      <c r="J5076" s="3">
        <v>45339.042361111111</v>
      </c>
      <c r="K5076" s="3">
        <v>45353.041666666664</v>
      </c>
      <c r="L5076" s="3">
        <v>45353.041666666664</v>
      </c>
      <c r="M5076" t="s">
        <v>13174</v>
      </c>
      <c r="N5076" s="4" t="s">
        <v>16037</v>
      </c>
      <c r="O5076" t="s">
        <v>24983</v>
      </c>
      <c r="P5076" t="s">
        <v>16</v>
      </c>
    </row>
    <row r="5077" spans="1:16" x14ac:dyDescent="0.25">
      <c r="A5077" t="s">
        <v>20392</v>
      </c>
      <c r="B5077" t="s">
        <v>5238</v>
      </c>
      <c r="C5077" t="s">
        <v>23910</v>
      </c>
      <c r="E5077" t="s">
        <v>23975</v>
      </c>
      <c r="I5077">
        <v>70000</v>
      </c>
      <c r="J5077" s="3">
        <v>45341.311111111114</v>
      </c>
      <c r="K5077" s="3">
        <v>45351.333333333336</v>
      </c>
      <c r="L5077" s="3">
        <v>45351.333333333336</v>
      </c>
      <c r="M5077" t="s">
        <v>13175</v>
      </c>
      <c r="N5077" s="4" t="s">
        <v>16037</v>
      </c>
      <c r="O5077" t="s">
        <v>16143</v>
      </c>
      <c r="P5077" t="s">
        <v>16</v>
      </c>
    </row>
    <row r="5078" spans="1:16" x14ac:dyDescent="0.25">
      <c r="A5078" t="s">
        <v>20393</v>
      </c>
      <c r="B5078" t="s">
        <v>5239</v>
      </c>
      <c r="C5078" t="s">
        <v>23910</v>
      </c>
      <c r="E5078" t="s">
        <v>23975</v>
      </c>
      <c r="I5078">
        <v>40000</v>
      </c>
      <c r="J5078" s="3">
        <v>45339.309027777781</v>
      </c>
      <c r="K5078" s="3">
        <v>45349.333333333336</v>
      </c>
      <c r="L5078" s="3">
        <v>45349.333333333336</v>
      </c>
      <c r="M5078" t="s">
        <v>13176</v>
      </c>
      <c r="N5078" s="4" t="s">
        <v>16037</v>
      </c>
      <c r="O5078" t="s">
        <v>16143</v>
      </c>
      <c r="P5078" t="s">
        <v>16</v>
      </c>
    </row>
    <row r="5079" spans="1:16" x14ac:dyDescent="0.25">
      <c r="A5079" t="s">
        <v>20394</v>
      </c>
      <c r="B5079" t="s">
        <v>5240</v>
      </c>
      <c r="C5079" t="s">
        <v>23901</v>
      </c>
      <c r="E5079" t="s">
        <v>23975</v>
      </c>
      <c r="G5079">
        <v>19000</v>
      </c>
      <c r="J5079" s="3">
        <v>45341.524305555555</v>
      </c>
      <c r="K5079" s="3">
        <v>45362.041666666664</v>
      </c>
      <c r="L5079" s="3">
        <v>45362.041666666664</v>
      </c>
      <c r="M5079" t="s">
        <v>13177</v>
      </c>
      <c r="N5079" s="4" t="s">
        <v>16037</v>
      </c>
      <c r="O5079" t="s">
        <v>24984</v>
      </c>
      <c r="P5079" t="s">
        <v>16</v>
      </c>
    </row>
    <row r="5080" spans="1:16" x14ac:dyDescent="0.25">
      <c r="A5080" t="s">
        <v>16354</v>
      </c>
      <c r="B5080" t="s">
        <v>5241</v>
      </c>
      <c r="C5080" t="s">
        <v>23901</v>
      </c>
      <c r="E5080" t="s">
        <v>23975</v>
      </c>
      <c r="G5080">
        <v>3254915</v>
      </c>
      <c r="I5080">
        <v>97647</v>
      </c>
      <c r="J5080" s="3">
        <v>45341.107638888891</v>
      </c>
      <c r="K5080" s="3">
        <v>45362.416666666664</v>
      </c>
      <c r="L5080" s="3">
        <v>45362.416666666664</v>
      </c>
      <c r="M5080" t="s">
        <v>13178</v>
      </c>
      <c r="N5080" s="4" t="s">
        <v>16037</v>
      </c>
      <c r="P5080" t="s">
        <v>16</v>
      </c>
    </row>
    <row r="5081" spans="1:16" x14ac:dyDescent="0.25">
      <c r="A5081" t="s">
        <v>20395</v>
      </c>
      <c r="B5081" t="s">
        <v>5242</v>
      </c>
      <c r="C5081" t="s">
        <v>23902</v>
      </c>
      <c r="E5081" t="s">
        <v>23975</v>
      </c>
      <c r="J5081" s="3">
        <v>45341.493055555555</v>
      </c>
      <c r="K5081" s="3">
        <v>45351.5</v>
      </c>
      <c r="L5081" s="3">
        <v>45351.5</v>
      </c>
      <c r="M5081" t="s">
        <v>13179</v>
      </c>
      <c r="N5081" s="4" t="s">
        <v>16037</v>
      </c>
      <c r="O5081" t="s">
        <v>24985</v>
      </c>
      <c r="P5081" t="s">
        <v>16</v>
      </c>
    </row>
    <row r="5082" spans="1:16" x14ac:dyDescent="0.25">
      <c r="A5082" t="s">
        <v>20396</v>
      </c>
      <c r="B5082" t="s">
        <v>5243</v>
      </c>
      <c r="C5082" t="s">
        <v>23902</v>
      </c>
      <c r="E5082" t="s">
        <v>23975</v>
      </c>
      <c r="J5082" s="3">
        <v>45341.491666666669</v>
      </c>
      <c r="K5082" s="3">
        <v>45351.5</v>
      </c>
      <c r="L5082" s="3">
        <v>45351.5</v>
      </c>
      <c r="M5082" t="s">
        <v>13180</v>
      </c>
      <c r="N5082" s="4" t="s">
        <v>16037</v>
      </c>
      <c r="O5082" t="s">
        <v>16126</v>
      </c>
      <c r="P5082" t="s">
        <v>16</v>
      </c>
    </row>
    <row r="5083" spans="1:16" x14ac:dyDescent="0.25">
      <c r="A5083" t="s">
        <v>20397</v>
      </c>
      <c r="B5083" t="s">
        <v>5244</v>
      </c>
      <c r="C5083" t="s">
        <v>23902</v>
      </c>
      <c r="E5083" t="s">
        <v>23975</v>
      </c>
      <c r="J5083" s="3">
        <v>45341.488888888889</v>
      </c>
      <c r="K5083" s="3">
        <v>45350.041666666664</v>
      </c>
      <c r="L5083" s="3">
        <v>45350.041666666664</v>
      </c>
      <c r="M5083" t="s">
        <v>13181</v>
      </c>
      <c r="N5083" s="4" t="s">
        <v>16037</v>
      </c>
      <c r="O5083" t="s">
        <v>16084</v>
      </c>
      <c r="P5083" t="s">
        <v>16</v>
      </c>
    </row>
    <row r="5084" spans="1:16" x14ac:dyDescent="0.25">
      <c r="A5084" t="s">
        <v>20398</v>
      </c>
      <c r="B5084" t="s">
        <v>5245</v>
      </c>
      <c r="C5084" t="s">
        <v>23902</v>
      </c>
      <c r="E5084" t="s">
        <v>23975</v>
      </c>
      <c r="J5084" s="3">
        <v>45341.487500000003</v>
      </c>
      <c r="K5084" s="3">
        <v>45350.041666666664</v>
      </c>
      <c r="L5084" s="3">
        <v>45350.041666666664</v>
      </c>
      <c r="M5084" t="s">
        <v>13182</v>
      </c>
      <c r="N5084" s="4" t="s">
        <v>16037</v>
      </c>
      <c r="O5084" t="s">
        <v>24986</v>
      </c>
      <c r="P5084" t="s">
        <v>16</v>
      </c>
    </row>
    <row r="5085" spans="1:16" x14ac:dyDescent="0.25">
      <c r="A5085" t="s">
        <v>20399</v>
      </c>
      <c r="B5085" t="s">
        <v>5246</v>
      </c>
      <c r="C5085" t="s">
        <v>23902</v>
      </c>
      <c r="E5085" t="s">
        <v>23975</v>
      </c>
      <c r="J5085" s="3">
        <v>45341.080555555556</v>
      </c>
      <c r="K5085" s="3">
        <v>45351.083333333336</v>
      </c>
      <c r="L5085" s="3">
        <v>45351.083333333336</v>
      </c>
      <c r="M5085" t="s">
        <v>13183</v>
      </c>
      <c r="N5085" s="4" t="s">
        <v>16037</v>
      </c>
      <c r="O5085" t="s">
        <v>24987</v>
      </c>
      <c r="P5085" t="s">
        <v>16</v>
      </c>
    </row>
    <row r="5086" spans="1:16" x14ac:dyDescent="0.25">
      <c r="A5086" t="s">
        <v>20400</v>
      </c>
      <c r="B5086" t="s">
        <v>5247</v>
      </c>
      <c r="C5086" t="s">
        <v>23902</v>
      </c>
      <c r="E5086" t="s">
        <v>23975</v>
      </c>
      <c r="J5086" s="3">
        <v>45341.061805555553</v>
      </c>
      <c r="K5086" s="3">
        <v>45351.083333333336</v>
      </c>
      <c r="L5086" s="3">
        <v>45351.083333333336</v>
      </c>
      <c r="M5086" t="s">
        <v>13184</v>
      </c>
      <c r="N5086" s="4" t="s">
        <v>16037</v>
      </c>
      <c r="O5086" t="s">
        <v>24988</v>
      </c>
      <c r="P5086" t="s">
        <v>16</v>
      </c>
    </row>
    <row r="5087" spans="1:16" x14ac:dyDescent="0.25">
      <c r="A5087" t="s">
        <v>20401</v>
      </c>
      <c r="B5087" t="s">
        <v>5248</v>
      </c>
      <c r="C5087" t="s">
        <v>23902</v>
      </c>
      <c r="E5087" t="s">
        <v>23975</v>
      </c>
      <c r="J5087" s="3">
        <v>45341.300694444442</v>
      </c>
      <c r="K5087" s="3">
        <v>45351.333333333336</v>
      </c>
      <c r="L5087" s="3">
        <v>45351.333333333336</v>
      </c>
      <c r="M5087" t="s">
        <v>13185</v>
      </c>
      <c r="N5087" s="4" t="s">
        <v>16037</v>
      </c>
      <c r="O5087" t="s">
        <v>24989</v>
      </c>
      <c r="P5087" t="s">
        <v>16</v>
      </c>
    </row>
    <row r="5088" spans="1:16" x14ac:dyDescent="0.25">
      <c r="A5088" t="s">
        <v>20402</v>
      </c>
      <c r="B5088" t="s">
        <v>5249</v>
      </c>
      <c r="C5088" t="s">
        <v>23902</v>
      </c>
      <c r="E5088" t="s">
        <v>23975</v>
      </c>
      <c r="J5088" s="3">
        <v>45341.28125</v>
      </c>
      <c r="K5088" s="3">
        <v>45351.291666666664</v>
      </c>
      <c r="L5088" s="3">
        <v>45351.291666666664</v>
      </c>
      <c r="M5088" t="s">
        <v>13186</v>
      </c>
      <c r="N5088" s="4" t="s">
        <v>16037</v>
      </c>
      <c r="O5088" t="s">
        <v>24990</v>
      </c>
      <c r="P5088" t="s">
        <v>16</v>
      </c>
    </row>
    <row r="5089" spans="1:16" x14ac:dyDescent="0.25">
      <c r="A5089" t="s">
        <v>20403</v>
      </c>
      <c r="B5089" t="s">
        <v>5250</v>
      </c>
      <c r="C5089" t="s">
        <v>23902</v>
      </c>
      <c r="E5089" t="s">
        <v>23975</v>
      </c>
      <c r="J5089" s="3">
        <v>45341.279861111114</v>
      </c>
      <c r="K5089" s="3">
        <v>45351.291666666664</v>
      </c>
      <c r="L5089" s="3">
        <v>45351.291666666664</v>
      </c>
      <c r="M5089" t="s">
        <v>13187</v>
      </c>
      <c r="N5089" s="4" t="s">
        <v>16037</v>
      </c>
      <c r="P5089" t="s">
        <v>16</v>
      </c>
    </row>
    <row r="5090" spans="1:16" x14ac:dyDescent="0.25">
      <c r="A5090" t="s">
        <v>20404</v>
      </c>
      <c r="B5090" t="s">
        <v>5251</v>
      </c>
      <c r="C5090" t="s">
        <v>23902</v>
      </c>
      <c r="E5090" t="s">
        <v>23975</v>
      </c>
      <c r="J5090" s="3">
        <v>45341.272222222222</v>
      </c>
      <c r="K5090" s="3">
        <v>45351.291666666664</v>
      </c>
      <c r="L5090" s="3">
        <v>45351.291666666664</v>
      </c>
      <c r="M5090" t="s">
        <v>13188</v>
      </c>
      <c r="N5090" s="4" t="s">
        <v>16037</v>
      </c>
      <c r="P5090" t="s">
        <v>16</v>
      </c>
    </row>
    <row r="5091" spans="1:16" x14ac:dyDescent="0.25">
      <c r="A5091" t="s">
        <v>20405</v>
      </c>
      <c r="B5091" t="s">
        <v>5252</v>
      </c>
      <c r="C5091" t="s">
        <v>23902</v>
      </c>
      <c r="E5091" t="s">
        <v>23975</v>
      </c>
      <c r="J5091" s="3">
        <v>45341.21875</v>
      </c>
      <c r="K5091" s="3">
        <v>45351.25</v>
      </c>
      <c r="L5091" s="3">
        <v>45351.25</v>
      </c>
      <c r="M5091" t="s">
        <v>13189</v>
      </c>
      <c r="N5091" s="4" t="s">
        <v>16037</v>
      </c>
      <c r="P5091" t="s">
        <v>16</v>
      </c>
    </row>
    <row r="5092" spans="1:16" x14ac:dyDescent="0.25">
      <c r="A5092" t="s">
        <v>20406</v>
      </c>
      <c r="B5092" t="s">
        <v>5253</v>
      </c>
      <c r="C5092" t="s">
        <v>23902</v>
      </c>
      <c r="E5092" t="s">
        <v>23975</v>
      </c>
      <c r="J5092" s="3">
        <v>45341.195833333331</v>
      </c>
      <c r="K5092" s="3">
        <v>45351.208333333336</v>
      </c>
      <c r="L5092" s="3">
        <v>45351.208333333336</v>
      </c>
      <c r="M5092" t="s">
        <v>13190</v>
      </c>
      <c r="N5092" s="4" t="s">
        <v>16037</v>
      </c>
      <c r="P5092" t="s">
        <v>16</v>
      </c>
    </row>
    <row r="5093" spans="1:16" x14ac:dyDescent="0.25">
      <c r="A5093" t="s">
        <v>20407</v>
      </c>
      <c r="B5093" t="s">
        <v>5254</v>
      </c>
      <c r="C5093" t="s">
        <v>23902</v>
      </c>
      <c r="E5093" t="s">
        <v>23975</v>
      </c>
      <c r="J5093" s="3">
        <v>45341.175694444442</v>
      </c>
      <c r="K5093" s="3">
        <v>45351.208333333336</v>
      </c>
      <c r="L5093" s="3">
        <v>45351.208333333336</v>
      </c>
      <c r="M5093" t="s">
        <v>13191</v>
      </c>
      <c r="N5093" s="4" t="s">
        <v>16037</v>
      </c>
      <c r="O5093" t="s">
        <v>24991</v>
      </c>
      <c r="P5093" t="s">
        <v>16</v>
      </c>
    </row>
    <row r="5094" spans="1:16" x14ac:dyDescent="0.25">
      <c r="A5094" t="s">
        <v>20408</v>
      </c>
      <c r="B5094" t="s">
        <v>5255</v>
      </c>
      <c r="C5094" t="s">
        <v>23902</v>
      </c>
      <c r="E5094" t="s">
        <v>23975</v>
      </c>
      <c r="G5094">
        <v>20000</v>
      </c>
      <c r="J5094" s="3">
        <v>45341.331250000003</v>
      </c>
      <c r="K5094" s="3">
        <v>45351.333333333336</v>
      </c>
      <c r="L5094" s="3">
        <v>45351.333333333336</v>
      </c>
      <c r="M5094" t="s">
        <v>13192</v>
      </c>
      <c r="N5094" s="4" t="s">
        <v>16037</v>
      </c>
      <c r="O5094" t="s">
        <v>16127</v>
      </c>
      <c r="P5094" t="s">
        <v>16</v>
      </c>
    </row>
    <row r="5095" spans="1:16" x14ac:dyDescent="0.25">
      <c r="A5095" t="s">
        <v>20409</v>
      </c>
      <c r="B5095" t="s">
        <v>5256</v>
      </c>
      <c r="C5095" t="s">
        <v>23902</v>
      </c>
      <c r="E5095" t="s">
        <v>23975</v>
      </c>
      <c r="J5095" s="3">
        <v>45341.328472222223</v>
      </c>
      <c r="K5095" s="3">
        <v>45351.333333333336</v>
      </c>
      <c r="L5095" s="3">
        <v>45351.333333333336</v>
      </c>
      <c r="M5095" t="s">
        <v>13193</v>
      </c>
      <c r="N5095" s="4" t="s">
        <v>16037</v>
      </c>
      <c r="O5095" t="s">
        <v>24992</v>
      </c>
      <c r="P5095" t="s">
        <v>16</v>
      </c>
    </row>
    <row r="5096" spans="1:16" x14ac:dyDescent="0.25">
      <c r="A5096" t="s">
        <v>20410</v>
      </c>
      <c r="B5096" t="s">
        <v>5257</v>
      </c>
      <c r="C5096" t="s">
        <v>23902</v>
      </c>
      <c r="E5096" t="s">
        <v>23975</v>
      </c>
      <c r="J5096" s="3">
        <v>45341.321527777778</v>
      </c>
      <c r="K5096" s="3">
        <v>45351.333333333336</v>
      </c>
      <c r="L5096" s="3">
        <v>45351.333333333336</v>
      </c>
      <c r="M5096" t="s">
        <v>13194</v>
      </c>
      <c r="N5096" s="4" t="s">
        <v>16037</v>
      </c>
      <c r="O5096" t="s">
        <v>24993</v>
      </c>
      <c r="P5096" t="s">
        <v>16</v>
      </c>
    </row>
    <row r="5097" spans="1:16" x14ac:dyDescent="0.25">
      <c r="A5097" t="s">
        <v>20411</v>
      </c>
      <c r="B5097" t="s">
        <v>5258</v>
      </c>
      <c r="C5097" t="s">
        <v>23902</v>
      </c>
      <c r="E5097" t="s">
        <v>23975</v>
      </c>
      <c r="J5097" s="3">
        <v>45341.321527777778</v>
      </c>
      <c r="K5097" s="3">
        <v>45351.333333333336</v>
      </c>
      <c r="L5097" s="3">
        <v>45351.333333333336</v>
      </c>
      <c r="M5097" t="s">
        <v>13195</v>
      </c>
      <c r="N5097" s="4" t="s">
        <v>16037</v>
      </c>
      <c r="P5097" t="s">
        <v>16</v>
      </c>
    </row>
    <row r="5098" spans="1:16" x14ac:dyDescent="0.25">
      <c r="A5098" t="s">
        <v>20412</v>
      </c>
      <c r="B5098" t="s">
        <v>5259</v>
      </c>
      <c r="C5098" t="s">
        <v>23902</v>
      </c>
      <c r="E5098" t="s">
        <v>23975</v>
      </c>
      <c r="J5098" s="3">
        <v>45341.311111111114</v>
      </c>
      <c r="K5098" s="3">
        <v>45351.333333333336</v>
      </c>
      <c r="L5098" s="3">
        <v>45351.333333333336</v>
      </c>
      <c r="M5098" t="s">
        <v>13196</v>
      </c>
      <c r="N5098" s="4" t="s">
        <v>16037</v>
      </c>
      <c r="O5098" t="s">
        <v>24994</v>
      </c>
      <c r="P5098" t="s">
        <v>16</v>
      </c>
    </row>
    <row r="5099" spans="1:16" x14ac:dyDescent="0.25">
      <c r="A5099" t="s">
        <v>20413</v>
      </c>
      <c r="B5099" t="s">
        <v>5260</v>
      </c>
      <c r="C5099" t="s">
        <v>23902</v>
      </c>
      <c r="E5099" t="s">
        <v>23975</v>
      </c>
      <c r="J5099" s="3">
        <v>45341.109722222223</v>
      </c>
      <c r="K5099" s="3">
        <v>45349.166666666664</v>
      </c>
      <c r="L5099" s="3">
        <v>45349.166666666664</v>
      </c>
      <c r="M5099" t="s">
        <v>13197</v>
      </c>
      <c r="N5099" s="4" t="s">
        <v>16037</v>
      </c>
      <c r="O5099" t="s">
        <v>24995</v>
      </c>
      <c r="P5099" t="s">
        <v>16</v>
      </c>
    </row>
    <row r="5100" spans="1:16" x14ac:dyDescent="0.25">
      <c r="A5100" t="s">
        <v>20414</v>
      </c>
      <c r="B5100" t="s">
        <v>5261</v>
      </c>
      <c r="C5100" t="s">
        <v>23902</v>
      </c>
      <c r="E5100" t="s">
        <v>23975</v>
      </c>
      <c r="J5100" s="3">
        <v>45341.10833333333</v>
      </c>
      <c r="K5100" s="3">
        <v>45349.208333333336</v>
      </c>
      <c r="L5100" s="3">
        <v>45349.208333333336</v>
      </c>
      <c r="M5100" t="s">
        <v>13198</v>
      </c>
      <c r="N5100" s="4" t="s">
        <v>16037</v>
      </c>
      <c r="O5100" t="s">
        <v>24996</v>
      </c>
      <c r="P5100" t="s">
        <v>16</v>
      </c>
    </row>
    <row r="5101" spans="1:16" x14ac:dyDescent="0.25">
      <c r="A5101" t="s">
        <v>20415</v>
      </c>
      <c r="B5101" t="s">
        <v>5262</v>
      </c>
      <c r="C5101" t="s">
        <v>23902</v>
      </c>
      <c r="E5101" t="s">
        <v>23975</v>
      </c>
      <c r="J5101" s="3">
        <v>45341.106944444444</v>
      </c>
      <c r="K5101" s="3">
        <v>45349.208333333336</v>
      </c>
      <c r="L5101" s="3">
        <v>45349.208333333336</v>
      </c>
      <c r="M5101" t="s">
        <v>13199</v>
      </c>
      <c r="N5101" s="4" t="s">
        <v>16037</v>
      </c>
      <c r="O5101" t="s">
        <v>16128</v>
      </c>
      <c r="P5101" t="s">
        <v>16</v>
      </c>
    </row>
    <row r="5102" spans="1:16" x14ac:dyDescent="0.25">
      <c r="A5102" t="s">
        <v>20416</v>
      </c>
      <c r="B5102" t="s">
        <v>5263</v>
      </c>
      <c r="C5102" t="s">
        <v>23902</v>
      </c>
      <c r="E5102" t="s">
        <v>23975</v>
      </c>
      <c r="J5102" s="3">
        <v>45341.052083333336</v>
      </c>
      <c r="K5102" s="3">
        <v>45351.041666666664</v>
      </c>
      <c r="L5102" s="3">
        <v>45351.041666666664</v>
      </c>
      <c r="M5102" t="s">
        <v>13200</v>
      </c>
      <c r="N5102" s="4" t="s">
        <v>16037</v>
      </c>
      <c r="O5102" t="s">
        <v>24997</v>
      </c>
      <c r="P5102" t="s">
        <v>16</v>
      </c>
    </row>
    <row r="5103" spans="1:16" x14ac:dyDescent="0.25">
      <c r="A5103" t="s">
        <v>20417</v>
      </c>
      <c r="B5103" t="s">
        <v>5264</v>
      </c>
      <c r="C5103" t="s">
        <v>23902</v>
      </c>
      <c r="E5103" t="s">
        <v>23975</v>
      </c>
      <c r="J5103" s="3">
        <v>45341.515972222223</v>
      </c>
      <c r="K5103" s="3">
        <v>45351.5</v>
      </c>
      <c r="L5103" s="3">
        <v>45351.5</v>
      </c>
      <c r="M5103" t="s">
        <v>13201</v>
      </c>
      <c r="N5103" s="4" t="s">
        <v>16037</v>
      </c>
      <c r="O5103" t="s">
        <v>24998</v>
      </c>
      <c r="P5103" t="s">
        <v>16</v>
      </c>
    </row>
    <row r="5104" spans="1:16" x14ac:dyDescent="0.25">
      <c r="A5104" t="s">
        <v>20418</v>
      </c>
      <c r="B5104" t="s">
        <v>5265</v>
      </c>
      <c r="C5104" t="s">
        <v>23902</v>
      </c>
      <c r="E5104" t="s">
        <v>23975</v>
      </c>
      <c r="J5104" s="3">
        <v>45341.509027777778</v>
      </c>
      <c r="K5104" s="3">
        <v>45351.041666666664</v>
      </c>
      <c r="L5104" s="3">
        <v>45351.041666666664</v>
      </c>
      <c r="M5104" t="s">
        <v>13202</v>
      </c>
      <c r="N5104" s="4" t="s">
        <v>16037</v>
      </c>
      <c r="O5104" t="s">
        <v>24999</v>
      </c>
      <c r="P5104" t="s">
        <v>16</v>
      </c>
    </row>
    <row r="5105" spans="1:16" x14ac:dyDescent="0.25">
      <c r="A5105" t="s">
        <v>20419</v>
      </c>
      <c r="B5105" t="s">
        <v>5266</v>
      </c>
      <c r="C5105" t="s">
        <v>23902</v>
      </c>
      <c r="E5105" t="s">
        <v>23975</v>
      </c>
      <c r="J5105" s="3">
        <v>45341.481249999997</v>
      </c>
      <c r="K5105" s="3">
        <v>45351.5</v>
      </c>
      <c r="L5105" s="3">
        <v>45351.5</v>
      </c>
      <c r="M5105" t="s">
        <v>13203</v>
      </c>
      <c r="N5105" s="4" t="s">
        <v>16037</v>
      </c>
      <c r="O5105" t="s">
        <v>25000</v>
      </c>
      <c r="P5105" t="s">
        <v>16</v>
      </c>
    </row>
    <row r="5106" spans="1:16" x14ac:dyDescent="0.25">
      <c r="A5106" t="s">
        <v>20420</v>
      </c>
      <c r="B5106" t="s">
        <v>5267</v>
      </c>
      <c r="C5106" t="s">
        <v>23902</v>
      </c>
      <c r="E5106" t="s">
        <v>23975</v>
      </c>
      <c r="G5106">
        <v>480862</v>
      </c>
      <c r="J5106" s="3">
        <v>45340.506249999999</v>
      </c>
      <c r="K5106" s="3">
        <v>45350.041666666664</v>
      </c>
      <c r="L5106" s="3">
        <v>45350.041666666664</v>
      </c>
      <c r="M5106" t="s">
        <v>13204</v>
      </c>
      <c r="N5106" s="4" t="s">
        <v>16037</v>
      </c>
      <c r="O5106" t="s">
        <v>25001</v>
      </c>
      <c r="P5106" t="s">
        <v>16</v>
      </c>
    </row>
    <row r="5107" spans="1:16" x14ac:dyDescent="0.25">
      <c r="A5107" t="s">
        <v>20421</v>
      </c>
      <c r="B5107" t="s">
        <v>5268</v>
      </c>
      <c r="C5107" t="s">
        <v>23902</v>
      </c>
      <c r="E5107" t="s">
        <v>23975</v>
      </c>
      <c r="J5107" s="3">
        <v>45340.418055555558</v>
      </c>
      <c r="K5107" s="3">
        <v>45350.416666666664</v>
      </c>
      <c r="L5107" s="3">
        <v>45350.416666666664</v>
      </c>
      <c r="M5107" t="s">
        <v>13205</v>
      </c>
      <c r="N5107" s="4" t="s">
        <v>16037</v>
      </c>
      <c r="O5107" t="s">
        <v>25002</v>
      </c>
      <c r="P5107" t="s">
        <v>16</v>
      </c>
    </row>
    <row r="5108" spans="1:16" x14ac:dyDescent="0.25">
      <c r="A5108" t="s">
        <v>20422</v>
      </c>
      <c r="B5108" t="s">
        <v>5269</v>
      </c>
      <c r="C5108" t="s">
        <v>23902</v>
      </c>
      <c r="E5108" t="s">
        <v>23975</v>
      </c>
      <c r="G5108">
        <v>500000</v>
      </c>
      <c r="J5108" s="3">
        <v>45339.363888888889</v>
      </c>
      <c r="K5108" s="3">
        <v>45349.375</v>
      </c>
      <c r="L5108" s="3">
        <v>45349.375</v>
      </c>
      <c r="M5108" t="s">
        <v>13206</v>
      </c>
      <c r="N5108" s="4" t="s">
        <v>16037</v>
      </c>
      <c r="O5108" t="s">
        <v>25003</v>
      </c>
      <c r="P5108" t="s">
        <v>16</v>
      </c>
    </row>
    <row r="5109" spans="1:16" x14ac:dyDescent="0.25">
      <c r="A5109" t="s">
        <v>20423</v>
      </c>
      <c r="B5109" t="s">
        <v>5270</v>
      </c>
      <c r="C5109" t="s">
        <v>23902</v>
      </c>
      <c r="E5109" t="s">
        <v>23975</v>
      </c>
      <c r="J5109" s="3">
        <v>45339.334722222222</v>
      </c>
      <c r="K5109" s="3">
        <v>45349.375</v>
      </c>
      <c r="L5109" s="3">
        <v>45349.375</v>
      </c>
      <c r="M5109" t="s">
        <v>13207</v>
      </c>
      <c r="N5109" s="4" t="s">
        <v>16037</v>
      </c>
      <c r="O5109" t="s">
        <v>25004</v>
      </c>
      <c r="P5109" t="s">
        <v>16</v>
      </c>
    </row>
    <row r="5110" spans="1:16" x14ac:dyDescent="0.25">
      <c r="A5110" t="s">
        <v>20424</v>
      </c>
      <c r="B5110" t="s">
        <v>5271</v>
      </c>
      <c r="C5110" t="s">
        <v>23902</v>
      </c>
      <c r="E5110" t="s">
        <v>23975</v>
      </c>
      <c r="J5110" s="3">
        <v>45339.261111111111</v>
      </c>
      <c r="K5110" s="3">
        <v>45349.291666666664</v>
      </c>
      <c r="L5110" s="3">
        <v>45349.291666666664</v>
      </c>
      <c r="M5110" t="s">
        <v>13208</v>
      </c>
      <c r="N5110" s="4" t="s">
        <v>16037</v>
      </c>
      <c r="O5110" t="s">
        <v>25005</v>
      </c>
      <c r="P5110" t="s">
        <v>16</v>
      </c>
    </row>
    <row r="5111" spans="1:16" x14ac:dyDescent="0.25">
      <c r="A5111" t="s">
        <v>20425</v>
      </c>
      <c r="B5111" t="s">
        <v>5272</v>
      </c>
      <c r="C5111" t="s">
        <v>23902</v>
      </c>
      <c r="E5111" t="s">
        <v>23975</v>
      </c>
      <c r="J5111" s="3">
        <v>45339.189583333333</v>
      </c>
      <c r="K5111" s="3">
        <v>45349.208333333336</v>
      </c>
      <c r="L5111" s="3">
        <v>45349.208333333336</v>
      </c>
      <c r="M5111" t="s">
        <v>13209</v>
      </c>
      <c r="N5111" s="4" t="s">
        <v>16037</v>
      </c>
      <c r="O5111" t="s">
        <v>25006</v>
      </c>
      <c r="P5111" t="s">
        <v>16</v>
      </c>
    </row>
    <row r="5112" spans="1:16" x14ac:dyDescent="0.25">
      <c r="A5112" t="s">
        <v>20426</v>
      </c>
      <c r="B5112" t="s">
        <v>5273</v>
      </c>
      <c r="C5112" t="s">
        <v>23902</v>
      </c>
      <c r="E5112" t="s">
        <v>23975</v>
      </c>
      <c r="J5112" s="3">
        <v>45339.136111111111</v>
      </c>
      <c r="K5112" s="3">
        <v>45349.166666666664</v>
      </c>
      <c r="L5112" s="3">
        <v>45349.166666666664</v>
      </c>
      <c r="M5112" t="s">
        <v>13210</v>
      </c>
      <c r="N5112" s="4" t="s">
        <v>16037</v>
      </c>
      <c r="O5112" t="s">
        <v>25007</v>
      </c>
      <c r="P5112" t="s">
        <v>16</v>
      </c>
    </row>
    <row r="5113" spans="1:16" x14ac:dyDescent="0.25">
      <c r="A5113" t="s">
        <v>20427</v>
      </c>
      <c r="B5113" t="s">
        <v>5274</v>
      </c>
      <c r="C5113" t="s">
        <v>23902</v>
      </c>
      <c r="E5113" t="s">
        <v>23975</v>
      </c>
      <c r="J5113" s="3">
        <v>45339.129861111112</v>
      </c>
      <c r="K5113" s="3">
        <v>45349.166666666664</v>
      </c>
      <c r="L5113" s="3">
        <v>45349.166666666664</v>
      </c>
      <c r="M5113" t="s">
        <v>13211</v>
      </c>
      <c r="N5113" s="4" t="s">
        <v>16037</v>
      </c>
      <c r="O5113" t="s">
        <v>25008</v>
      </c>
      <c r="P5113" t="s">
        <v>16</v>
      </c>
    </row>
    <row r="5114" spans="1:16" x14ac:dyDescent="0.25">
      <c r="A5114" t="s">
        <v>20428</v>
      </c>
      <c r="B5114" t="s">
        <v>5275</v>
      </c>
      <c r="C5114" t="s">
        <v>23902</v>
      </c>
      <c r="E5114" t="s">
        <v>23975</v>
      </c>
      <c r="J5114" s="3">
        <v>45339.124305555553</v>
      </c>
      <c r="K5114" s="3">
        <v>45349.125</v>
      </c>
      <c r="L5114" s="3">
        <v>45349.125</v>
      </c>
      <c r="M5114" t="s">
        <v>13212</v>
      </c>
      <c r="N5114" s="4" t="s">
        <v>16037</v>
      </c>
      <c r="O5114" t="s">
        <v>25008</v>
      </c>
      <c r="P5114" t="s">
        <v>16</v>
      </c>
    </row>
    <row r="5115" spans="1:16" x14ac:dyDescent="0.25">
      <c r="A5115" t="s">
        <v>20429</v>
      </c>
      <c r="B5115" t="s">
        <v>5276</v>
      </c>
      <c r="C5115" t="s">
        <v>23902</v>
      </c>
      <c r="E5115" t="s">
        <v>23975</v>
      </c>
      <c r="J5115" s="3">
        <v>45339.487500000003</v>
      </c>
      <c r="K5115" s="3">
        <v>45349.5</v>
      </c>
      <c r="L5115" s="3">
        <v>45349.5</v>
      </c>
      <c r="M5115" t="s">
        <v>13213</v>
      </c>
      <c r="N5115" s="4" t="s">
        <v>16037</v>
      </c>
      <c r="O5115" t="s">
        <v>25009</v>
      </c>
      <c r="P5115" t="s">
        <v>16</v>
      </c>
    </row>
    <row r="5116" spans="1:16" x14ac:dyDescent="0.25">
      <c r="A5116" t="s">
        <v>20430</v>
      </c>
      <c r="B5116" t="s">
        <v>5277</v>
      </c>
      <c r="C5116" t="s">
        <v>23902</v>
      </c>
      <c r="E5116" t="s">
        <v>23975</v>
      </c>
      <c r="J5116" s="3">
        <v>45339.472222222219</v>
      </c>
      <c r="K5116" s="3">
        <v>45349.5</v>
      </c>
      <c r="L5116" s="3">
        <v>45349.5</v>
      </c>
      <c r="M5116" t="s">
        <v>13214</v>
      </c>
      <c r="N5116" s="4" t="s">
        <v>16037</v>
      </c>
      <c r="P5116" t="s">
        <v>16</v>
      </c>
    </row>
    <row r="5117" spans="1:16" x14ac:dyDescent="0.25">
      <c r="A5117" t="s">
        <v>20431</v>
      </c>
      <c r="B5117" t="s">
        <v>5278</v>
      </c>
      <c r="C5117" t="s">
        <v>23902</v>
      </c>
      <c r="E5117" t="s">
        <v>23975</v>
      </c>
      <c r="G5117">
        <v>130000</v>
      </c>
      <c r="J5117" s="3">
        <v>45339.431250000001</v>
      </c>
      <c r="K5117" s="3">
        <v>45349.458333333336</v>
      </c>
      <c r="L5117" s="3">
        <v>45349.458333333336</v>
      </c>
      <c r="M5117" t="s">
        <v>13215</v>
      </c>
      <c r="N5117" s="4" t="s">
        <v>16037</v>
      </c>
      <c r="P5117" t="s">
        <v>16</v>
      </c>
    </row>
    <row r="5118" spans="1:16" x14ac:dyDescent="0.25">
      <c r="A5118" t="s">
        <v>20432</v>
      </c>
      <c r="B5118" t="s">
        <v>5279</v>
      </c>
      <c r="C5118" t="s">
        <v>23902</v>
      </c>
      <c r="E5118" t="s">
        <v>23975</v>
      </c>
      <c r="J5118" s="3">
        <v>45339.425000000003</v>
      </c>
      <c r="K5118" s="3">
        <v>45349.375</v>
      </c>
      <c r="L5118" s="3">
        <v>45349.375</v>
      </c>
      <c r="M5118" t="s">
        <v>13216</v>
      </c>
      <c r="N5118" s="4" t="s">
        <v>16037</v>
      </c>
      <c r="O5118" t="s">
        <v>25010</v>
      </c>
      <c r="P5118" t="s">
        <v>16</v>
      </c>
    </row>
    <row r="5119" spans="1:16" x14ac:dyDescent="0.25">
      <c r="A5119" t="s">
        <v>20433</v>
      </c>
      <c r="B5119" t="s">
        <v>5280</v>
      </c>
      <c r="C5119" t="s">
        <v>23902</v>
      </c>
      <c r="E5119" t="s">
        <v>23975</v>
      </c>
      <c r="J5119" s="3">
        <v>45339.408333333333</v>
      </c>
      <c r="K5119" s="3">
        <v>45349.416666666664</v>
      </c>
      <c r="L5119" s="3">
        <v>45349.416666666664</v>
      </c>
      <c r="M5119" t="s">
        <v>13217</v>
      </c>
      <c r="N5119" s="4" t="s">
        <v>16037</v>
      </c>
      <c r="O5119" t="s">
        <v>16129</v>
      </c>
      <c r="P5119" t="s">
        <v>16</v>
      </c>
    </row>
    <row r="5120" spans="1:16" x14ac:dyDescent="0.25">
      <c r="A5120" t="s">
        <v>20434</v>
      </c>
      <c r="B5120" t="s">
        <v>5281</v>
      </c>
      <c r="C5120" t="s">
        <v>23902</v>
      </c>
      <c r="E5120" t="s">
        <v>23975</v>
      </c>
      <c r="J5120" s="3">
        <v>45339.408333333333</v>
      </c>
      <c r="K5120" s="3">
        <v>45349.416666666664</v>
      </c>
      <c r="L5120" s="3">
        <v>45349.416666666664</v>
      </c>
      <c r="M5120" t="s">
        <v>13218</v>
      </c>
      <c r="N5120" s="4" t="s">
        <v>16037</v>
      </c>
      <c r="O5120" t="s">
        <v>25011</v>
      </c>
      <c r="P5120" t="s">
        <v>16</v>
      </c>
    </row>
    <row r="5121" spans="1:16" x14ac:dyDescent="0.25">
      <c r="A5121" t="s">
        <v>20435</v>
      </c>
      <c r="B5121" t="s">
        <v>5282</v>
      </c>
      <c r="C5121" t="s">
        <v>23902</v>
      </c>
      <c r="E5121" t="s">
        <v>23975</v>
      </c>
      <c r="J5121" s="3">
        <v>45339.390972222223</v>
      </c>
      <c r="K5121" s="3">
        <v>45349.458333333336</v>
      </c>
      <c r="L5121" s="3">
        <v>45349.458333333336</v>
      </c>
      <c r="M5121" t="s">
        <v>13219</v>
      </c>
      <c r="N5121" s="4" t="s">
        <v>16037</v>
      </c>
      <c r="O5121" t="s">
        <v>25012</v>
      </c>
      <c r="P5121" t="s">
        <v>16</v>
      </c>
    </row>
    <row r="5122" spans="1:16" x14ac:dyDescent="0.25">
      <c r="A5122" t="s">
        <v>20436</v>
      </c>
      <c r="B5122" t="s">
        <v>5283</v>
      </c>
      <c r="C5122" t="s">
        <v>23902</v>
      </c>
      <c r="E5122" t="s">
        <v>23975</v>
      </c>
      <c r="J5122" s="3">
        <v>45332.439583333333</v>
      </c>
      <c r="K5122" s="3">
        <v>45346.375</v>
      </c>
      <c r="L5122" s="3">
        <v>45346.375</v>
      </c>
      <c r="M5122" t="s">
        <v>13220</v>
      </c>
      <c r="N5122" s="4" t="s">
        <v>16037</v>
      </c>
      <c r="O5122" t="s">
        <v>25013</v>
      </c>
      <c r="P5122" t="s">
        <v>16</v>
      </c>
    </row>
    <row r="5123" spans="1:16" x14ac:dyDescent="0.25">
      <c r="A5123" t="s">
        <v>20437</v>
      </c>
      <c r="B5123" t="s">
        <v>5284</v>
      </c>
      <c r="C5123" t="s">
        <v>23902</v>
      </c>
      <c r="E5123" t="s">
        <v>23975</v>
      </c>
      <c r="J5123" s="3">
        <v>45332.438888888886</v>
      </c>
      <c r="K5123" s="3">
        <v>45346.375</v>
      </c>
      <c r="L5123" s="3">
        <v>45346.375</v>
      </c>
      <c r="M5123" t="s">
        <v>13221</v>
      </c>
      <c r="N5123" s="4" t="s">
        <v>16037</v>
      </c>
      <c r="O5123" t="s">
        <v>25014</v>
      </c>
      <c r="P5123" t="s">
        <v>16</v>
      </c>
    </row>
    <row r="5124" spans="1:16" x14ac:dyDescent="0.25">
      <c r="A5124" t="s">
        <v>20438</v>
      </c>
      <c r="B5124" t="s">
        <v>5285</v>
      </c>
      <c r="C5124" t="s">
        <v>23902</v>
      </c>
      <c r="E5124" t="s">
        <v>23975</v>
      </c>
      <c r="J5124" s="3">
        <v>45332.426388888889</v>
      </c>
      <c r="K5124" s="3">
        <v>45346.375</v>
      </c>
      <c r="L5124" s="3">
        <v>45346.375</v>
      </c>
      <c r="M5124" t="s">
        <v>13222</v>
      </c>
      <c r="N5124" s="4" t="s">
        <v>16037</v>
      </c>
      <c r="O5124" t="s">
        <v>25015</v>
      </c>
      <c r="P5124" t="s">
        <v>16</v>
      </c>
    </row>
    <row r="5125" spans="1:16" x14ac:dyDescent="0.25">
      <c r="A5125" t="s">
        <v>20439</v>
      </c>
      <c r="B5125" t="s">
        <v>5286</v>
      </c>
      <c r="C5125" t="s">
        <v>23902</v>
      </c>
      <c r="E5125" t="s">
        <v>23975</v>
      </c>
      <c r="J5125" s="3">
        <v>45332.425694444442</v>
      </c>
      <c r="K5125" s="3">
        <v>45346.375</v>
      </c>
      <c r="L5125" s="3">
        <v>45346.375</v>
      </c>
      <c r="M5125" t="s">
        <v>13223</v>
      </c>
      <c r="N5125" s="4" t="s">
        <v>16037</v>
      </c>
      <c r="O5125" t="s">
        <v>25016</v>
      </c>
      <c r="P5125" t="s">
        <v>16</v>
      </c>
    </row>
    <row r="5126" spans="1:16" x14ac:dyDescent="0.25">
      <c r="A5126" t="s">
        <v>20440</v>
      </c>
      <c r="B5126" t="s">
        <v>5287</v>
      </c>
      <c r="C5126" t="s">
        <v>23902</v>
      </c>
      <c r="E5126" t="s">
        <v>23975</v>
      </c>
      <c r="J5126" s="3">
        <v>45332.425000000003</v>
      </c>
      <c r="K5126" s="3">
        <v>45346.375</v>
      </c>
      <c r="L5126" s="3">
        <v>45346.375</v>
      </c>
      <c r="M5126" t="s">
        <v>13224</v>
      </c>
      <c r="N5126" s="4" t="s">
        <v>16037</v>
      </c>
      <c r="O5126" t="s">
        <v>25017</v>
      </c>
      <c r="P5126" t="s">
        <v>16</v>
      </c>
    </row>
    <row r="5127" spans="1:16" x14ac:dyDescent="0.25">
      <c r="A5127" t="s">
        <v>20441</v>
      </c>
      <c r="B5127" t="s">
        <v>5288</v>
      </c>
      <c r="C5127" t="s">
        <v>23902</v>
      </c>
      <c r="E5127" t="s">
        <v>23975</v>
      </c>
      <c r="J5127" s="3">
        <v>45332.424305555556</v>
      </c>
      <c r="K5127" s="3">
        <v>45346.375</v>
      </c>
      <c r="L5127" s="3">
        <v>45346.375</v>
      </c>
      <c r="M5127" t="s">
        <v>13225</v>
      </c>
      <c r="N5127" s="4" t="s">
        <v>16037</v>
      </c>
      <c r="O5127" t="s">
        <v>25018</v>
      </c>
      <c r="P5127" t="s">
        <v>16</v>
      </c>
    </row>
    <row r="5128" spans="1:16" x14ac:dyDescent="0.25">
      <c r="A5128" t="s">
        <v>20442</v>
      </c>
      <c r="B5128" t="s">
        <v>5289</v>
      </c>
      <c r="C5128" t="s">
        <v>23902</v>
      </c>
      <c r="E5128" t="s">
        <v>23975</v>
      </c>
      <c r="J5128" s="3">
        <v>45332.09375</v>
      </c>
      <c r="K5128" s="3">
        <v>45348.208333333336</v>
      </c>
      <c r="L5128" s="3">
        <v>45348.208333333336</v>
      </c>
      <c r="M5128" t="s">
        <v>13226</v>
      </c>
      <c r="N5128" s="4" t="s">
        <v>16037</v>
      </c>
      <c r="O5128" t="s">
        <v>25019</v>
      </c>
      <c r="P5128" t="s">
        <v>16</v>
      </c>
    </row>
    <row r="5129" spans="1:16" x14ac:dyDescent="0.25">
      <c r="A5129" t="s">
        <v>20443</v>
      </c>
      <c r="B5129" t="s">
        <v>5290</v>
      </c>
      <c r="C5129" t="s">
        <v>23922</v>
      </c>
      <c r="E5129" t="s">
        <v>23975</v>
      </c>
      <c r="J5129" s="3">
        <v>45339.443749999999</v>
      </c>
      <c r="K5129" s="3">
        <v>45350.458333333336</v>
      </c>
      <c r="L5129" s="3">
        <v>45350.458333333336</v>
      </c>
      <c r="M5129" t="s">
        <v>13227</v>
      </c>
      <c r="N5129" s="4" t="s">
        <v>16037</v>
      </c>
      <c r="O5129" t="s">
        <v>25020</v>
      </c>
      <c r="P5129" t="s">
        <v>16</v>
      </c>
    </row>
    <row r="5130" spans="1:16" x14ac:dyDescent="0.25">
      <c r="A5130" t="s">
        <v>20444</v>
      </c>
      <c r="B5130" t="s">
        <v>5291</v>
      </c>
      <c r="C5130" t="s">
        <v>23922</v>
      </c>
      <c r="E5130" t="s">
        <v>23975</v>
      </c>
      <c r="J5130" s="3">
        <v>45339.439583333333</v>
      </c>
      <c r="K5130" s="3">
        <v>45350.5</v>
      </c>
      <c r="L5130" s="3">
        <v>45350.5</v>
      </c>
      <c r="M5130" t="s">
        <v>13228</v>
      </c>
      <c r="N5130" s="4" t="s">
        <v>16037</v>
      </c>
      <c r="O5130" t="s">
        <v>25021</v>
      </c>
      <c r="P5130" t="s">
        <v>16</v>
      </c>
    </row>
    <row r="5131" spans="1:16" x14ac:dyDescent="0.25">
      <c r="A5131" t="s">
        <v>20445</v>
      </c>
      <c r="B5131" t="s">
        <v>5292</v>
      </c>
      <c r="C5131" t="s">
        <v>23911</v>
      </c>
      <c r="E5131" t="s">
        <v>23975</v>
      </c>
      <c r="J5131" s="3">
        <v>45341.332638888889</v>
      </c>
      <c r="K5131" s="3">
        <v>45351.333333333336</v>
      </c>
      <c r="L5131" s="3">
        <v>45351.333333333336</v>
      </c>
      <c r="M5131" t="s">
        <v>13229</v>
      </c>
      <c r="N5131" s="4" t="s">
        <v>16037</v>
      </c>
      <c r="P5131" t="s">
        <v>16</v>
      </c>
    </row>
    <row r="5132" spans="1:16" x14ac:dyDescent="0.25">
      <c r="A5132" t="s">
        <v>20446</v>
      </c>
      <c r="B5132" t="s">
        <v>5293</v>
      </c>
      <c r="C5132" t="s">
        <v>23911</v>
      </c>
      <c r="E5132" t="s">
        <v>23975</v>
      </c>
      <c r="J5132" s="3">
        <v>45341.086111111108</v>
      </c>
      <c r="K5132" s="3">
        <v>45351.083333333336</v>
      </c>
      <c r="L5132" s="3">
        <v>45351.083333333336</v>
      </c>
      <c r="M5132" t="s">
        <v>13230</v>
      </c>
      <c r="N5132" s="4" t="s">
        <v>16037</v>
      </c>
      <c r="O5132" t="s">
        <v>25022</v>
      </c>
      <c r="P5132" t="s">
        <v>16</v>
      </c>
    </row>
    <row r="5133" spans="1:16" x14ac:dyDescent="0.25">
      <c r="A5133" t="s">
        <v>20447</v>
      </c>
      <c r="B5133" t="s">
        <v>5294</v>
      </c>
      <c r="C5133" t="s">
        <v>23902</v>
      </c>
      <c r="E5133" t="s">
        <v>23975</v>
      </c>
      <c r="J5133" s="3">
        <v>45341.536805555559</v>
      </c>
      <c r="K5133" s="3">
        <v>45345.041666666664</v>
      </c>
      <c r="L5133" s="3">
        <v>45345.041666666664</v>
      </c>
      <c r="M5133" t="s">
        <v>13231</v>
      </c>
      <c r="N5133" s="4" t="s">
        <v>16037</v>
      </c>
      <c r="P5133" t="s">
        <v>16</v>
      </c>
    </row>
    <row r="5134" spans="1:16" x14ac:dyDescent="0.25">
      <c r="A5134" t="s">
        <v>20448</v>
      </c>
      <c r="B5134" t="s">
        <v>5295</v>
      </c>
      <c r="C5134" t="s">
        <v>23902</v>
      </c>
      <c r="E5134" t="s">
        <v>23975</v>
      </c>
      <c r="J5134" s="3">
        <v>45341.048611111109</v>
      </c>
      <c r="K5134" s="3">
        <v>45346.083333333336</v>
      </c>
      <c r="L5134" s="3">
        <v>45346.083333333336</v>
      </c>
      <c r="M5134" t="s">
        <v>13232</v>
      </c>
      <c r="N5134" s="4" t="s">
        <v>16037</v>
      </c>
      <c r="P5134" t="s">
        <v>16</v>
      </c>
    </row>
    <row r="5135" spans="1:16" x14ac:dyDescent="0.25">
      <c r="A5135" t="s">
        <v>20449</v>
      </c>
      <c r="B5135" t="s">
        <v>5296</v>
      </c>
      <c r="C5135" t="s">
        <v>23902</v>
      </c>
      <c r="E5135" t="s">
        <v>23975</v>
      </c>
      <c r="J5135" s="3">
        <v>45341.042361111111</v>
      </c>
      <c r="K5135" s="3">
        <v>45345.041666666664</v>
      </c>
      <c r="L5135" s="3">
        <v>45345.041666666664</v>
      </c>
      <c r="M5135" t="s">
        <v>13233</v>
      </c>
      <c r="N5135" s="4" t="s">
        <v>16037</v>
      </c>
      <c r="P5135" t="s">
        <v>16</v>
      </c>
    </row>
    <row r="5136" spans="1:16" x14ac:dyDescent="0.25">
      <c r="A5136" t="s">
        <v>20450</v>
      </c>
      <c r="B5136" t="s">
        <v>5297</v>
      </c>
      <c r="C5136" t="s">
        <v>23902</v>
      </c>
      <c r="E5136" t="s">
        <v>23975</v>
      </c>
      <c r="J5136" s="3">
        <v>45341.523611111108</v>
      </c>
      <c r="K5136" s="3">
        <v>45351.041666666664</v>
      </c>
      <c r="L5136" s="3">
        <v>45351.041666666664</v>
      </c>
      <c r="M5136" t="s">
        <v>13234</v>
      </c>
      <c r="N5136" s="4" t="s">
        <v>16037</v>
      </c>
      <c r="P5136" t="s">
        <v>16</v>
      </c>
    </row>
    <row r="5137" spans="1:16" x14ac:dyDescent="0.25">
      <c r="A5137" t="s">
        <v>20451</v>
      </c>
      <c r="B5137" t="s">
        <v>5298</v>
      </c>
      <c r="C5137" t="s">
        <v>23902</v>
      </c>
      <c r="E5137" t="s">
        <v>23975</v>
      </c>
      <c r="J5137" s="3">
        <v>45341.350694444445</v>
      </c>
      <c r="K5137" s="3">
        <v>45348.5</v>
      </c>
      <c r="L5137" s="3">
        <v>45348.5</v>
      </c>
      <c r="M5137" t="s">
        <v>13235</v>
      </c>
      <c r="N5137" s="4" t="s">
        <v>16037</v>
      </c>
      <c r="P5137" t="s">
        <v>16</v>
      </c>
    </row>
    <row r="5138" spans="1:16" x14ac:dyDescent="0.25">
      <c r="A5138" t="s">
        <v>17620</v>
      </c>
      <c r="B5138" t="s">
        <v>5299</v>
      </c>
      <c r="C5138" t="s">
        <v>23902</v>
      </c>
      <c r="E5138" t="s">
        <v>23975</v>
      </c>
      <c r="J5138" s="3">
        <v>45341.338194444441</v>
      </c>
      <c r="K5138" s="3">
        <v>45343.375</v>
      </c>
      <c r="L5138" s="3">
        <v>45343.375</v>
      </c>
      <c r="M5138" t="s">
        <v>13236</v>
      </c>
      <c r="N5138" s="4" t="s">
        <v>16037</v>
      </c>
      <c r="P5138" t="s">
        <v>16</v>
      </c>
    </row>
    <row r="5139" spans="1:16" x14ac:dyDescent="0.25">
      <c r="A5139" t="s">
        <v>20451</v>
      </c>
      <c r="B5139" t="s">
        <v>5300</v>
      </c>
      <c r="C5139" t="s">
        <v>23902</v>
      </c>
      <c r="E5139" t="s">
        <v>23975</v>
      </c>
      <c r="J5139" s="3">
        <v>45341.388194444444</v>
      </c>
      <c r="K5139" s="3">
        <v>45348.5</v>
      </c>
      <c r="L5139" s="3">
        <v>45348.5</v>
      </c>
      <c r="M5139" t="s">
        <v>13237</v>
      </c>
      <c r="N5139" s="4" t="s">
        <v>16037</v>
      </c>
      <c r="P5139" t="s">
        <v>16</v>
      </c>
    </row>
    <row r="5140" spans="1:16" x14ac:dyDescent="0.25">
      <c r="A5140" t="s">
        <v>20452</v>
      </c>
      <c r="B5140" t="s">
        <v>5301</v>
      </c>
      <c r="C5140" t="s">
        <v>23902</v>
      </c>
      <c r="E5140" t="s">
        <v>23975</v>
      </c>
      <c r="G5140">
        <v>1194020.06</v>
      </c>
      <c r="I5140">
        <v>24600</v>
      </c>
      <c r="J5140" s="3">
        <v>45341.095833333333</v>
      </c>
      <c r="K5140" s="3">
        <v>45351.25</v>
      </c>
      <c r="L5140" s="3">
        <v>45351.25</v>
      </c>
      <c r="M5140" t="s">
        <v>13238</v>
      </c>
      <c r="N5140" s="4" t="s">
        <v>16037</v>
      </c>
      <c r="P5140" t="s">
        <v>16</v>
      </c>
    </row>
    <row r="5141" spans="1:16" x14ac:dyDescent="0.25">
      <c r="A5141" t="s">
        <v>20453</v>
      </c>
      <c r="B5141" t="s">
        <v>5302</v>
      </c>
      <c r="C5141" t="s">
        <v>23902</v>
      </c>
      <c r="E5141" t="s">
        <v>23975</v>
      </c>
      <c r="J5141" s="3">
        <v>45341.470138888886</v>
      </c>
      <c r="K5141" s="3">
        <v>45351.5</v>
      </c>
      <c r="L5141" s="3">
        <v>45351.5</v>
      </c>
      <c r="M5141" t="s">
        <v>13239</v>
      </c>
      <c r="N5141" s="4" t="s">
        <v>16037</v>
      </c>
      <c r="P5141" t="s">
        <v>16</v>
      </c>
    </row>
    <row r="5142" spans="1:16" x14ac:dyDescent="0.25">
      <c r="A5142" t="s">
        <v>20454</v>
      </c>
      <c r="B5142" t="s">
        <v>5303</v>
      </c>
      <c r="C5142" t="s">
        <v>23902</v>
      </c>
      <c r="E5142" t="s">
        <v>23975</v>
      </c>
      <c r="J5142" s="3">
        <v>45341.462500000001</v>
      </c>
      <c r="K5142" s="3">
        <v>45351.5</v>
      </c>
      <c r="L5142" s="3">
        <v>45351.5</v>
      </c>
      <c r="M5142" t="s">
        <v>13240</v>
      </c>
      <c r="N5142" s="4" t="s">
        <v>16037</v>
      </c>
      <c r="P5142" t="s">
        <v>16</v>
      </c>
    </row>
    <row r="5143" spans="1:16" x14ac:dyDescent="0.25">
      <c r="A5143" t="s">
        <v>20455</v>
      </c>
      <c r="B5143" t="s">
        <v>5304</v>
      </c>
      <c r="C5143" t="s">
        <v>23902</v>
      </c>
      <c r="E5143" t="s">
        <v>23975</v>
      </c>
      <c r="G5143">
        <v>906822.84</v>
      </c>
      <c r="I5143">
        <v>18600</v>
      </c>
      <c r="J5143" s="3">
        <v>45341.425000000003</v>
      </c>
      <c r="K5143" s="3">
        <v>45351.25</v>
      </c>
      <c r="L5143" s="3">
        <v>45351.25</v>
      </c>
      <c r="M5143" t="s">
        <v>13241</v>
      </c>
      <c r="N5143" s="4" t="s">
        <v>16037</v>
      </c>
      <c r="P5143" t="s">
        <v>16</v>
      </c>
    </row>
    <row r="5144" spans="1:16" x14ac:dyDescent="0.25">
      <c r="A5144" t="s">
        <v>20456</v>
      </c>
      <c r="B5144" t="s">
        <v>5305</v>
      </c>
      <c r="C5144" t="s">
        <v>23902</v>
      </c>
      <c r="E5144" t="s">
        <v>23975</v>
      </c>
      <c r="J5144" s="3">
        <v>45340.286111111112</v>
      </c>
      <c r="K5144" s="3">
        <v>45350.291666666664</v>
      </c>
      <c r="L5144" s="3">
        <v>45350.291666666664</v>
      </c>
      <c r="M5144" t="s">
        <v>13242</v>
      </c>
      <c r="N5144" s="4" t="s">
        <v>16037</v>
      </c>
      <c r="P5144" t="s">
        <v>16</v>
      </c>
    </row>
    <row r="5145" spans="1:16" x14ac:dyDescent="0.25">
      <c r="A5145" t="s">
        <v>20457</v>
      </c>
      <c r="B5145" t="s">
        <v>5306</v>
      </c>
      <c r="C5145" t="s">
        <v>23902</v>
      </c>
      <c r="E5145" t="s">
        <v>23975</v>
      </c>
      <c r="J5145" s="3">
        <v>45340.522916666669</v>
      </c>
      <c r="K5145" s="3">
        <v>45351.041666666664</v>
      </c>
      <c r="L5145" s="3">
        <v>45351.041666666664</v>
      </c>
      <c r="M5145" t="s">
        <v>13243</v>
      </c>
      <c r="N5145" s="4" t="s">
        <v>16037</v>
      </c>
      <c r="P5145" t="s">
        <v>16</v>
      </c>
    </row>
    <row r="5146" spans="1:16" x14ac:dyDescent="0.25">
      <c r="A5146" t="s">
        <v>20458</v>
      </c>
      <c r="B5146" t="s">
        <v>5307</v>
      </c>
      <c r="C5146" t="s">
        <v>23902</v>
      </c>
      <c r="E5146" t="s">
        <v>23975</v>
      </c>
      <c r="J5146" s="3">
        <v>45339.4</v>
      </c>
      <c r="K5146" s="3">
        <v>45342.375</v>
      </c>
      <c r="L5146" s="3">
        <v>45342.375</v>
      </c>
      <c r="M5146" t="s">
        <v>13244</v>
      </c>
      <c r="N5146" s="4" t="s">
        <v>16037</v>
      </c>
      <c r="P5146" t="s">
        <v>16</v>
      </c>
    </row>
    <row r="5147" spans="1:16" x14ac:dyDescent="0.25">
      <c r="A5147" t="s">
        <v>20459</v>
      </c>
      <c r="B5147" t="s">
        <v>5308</v>
      </c>
      <c r="C5147" t="s">
        <v>23902</v>
      </c>
      <c r="E5147" t="s">
        <v>23975</v>
      </c>
      <c r="J5147" s="3">
        <v>45339.397916666669</v>
      </c>
      <c r="K5147" s="3">
        <v>45342.375</v>
      </c>
      <c r="L5147" s="3">
        <v>45342.375</v>
      </c>
      <c r="M5147" t="s">
        <v>13245</v>
      </c>
      <c r="N5147" s="4" t="s">
        <v>16037</v>
      </c>
      <c r="P5147" t="s">
        <v>16</v>
      </c>
    </row>
    <row r="5148" spans="1:16" x14ac:dyDescent="0.25">
      <c r="A5148" t="s">
        <v>20460</v>
      </c>
      <c r="B5148" t="s">
        <v>5309</v>
      </c>
      <c r="C5148" t="s">
        <v>23902</v>
      </c>
      <c r="E5148" t="s">
        <v>23975</v>
      </c>
      <c r="J5148" s="3">
        <v>45339.255555555559</v>
      </c>
      <c r="K5148" s="3">
        <v>45342.291666666664</v>
      </c>
      <c r="L5148" s="3">
        <v>45342.291666666664</v>
      </c>
      <c r="M5148" t="s">
        <v>13246</v>
      </c>
      <c r="N5148" s="4" t="s">
        <v>16037</v>
      </c>
      <c r="P5148" t="s">
        <v>16</v>
      </c>
    </row>
    <row r="5149" spans="1:16" x14ac:dyDescent="0.25">
      <c r="A5149" t="s">
        <v>18826</v>
      </c>
      <c r="B5149" t="s">
        <v>5310</v>
      </c>
      <c r="C5149" t="s">
        <v>23902</v>
      </c>
      <c r="E5149" t="s">
        <v>23975</v>
      </c>
      <c r="J5149" s="3">
        <v>45339.093055555553</v>
      </c>
      <c r="K5149" s="3">
        <v>45343.375</v>
      </c>
      <c r="L5149" s="3">
        <v>45343.375</v>
      </c>
      <c r="M5149" t="s">
        <v>13247</v>
      </c>
      <c r="N5149" s="4" t="s">
        <v>16037</v>
      </c>
      <c r="P5149" t="s">
        <v>16</v>
      </c>
    </row>
    <row r="5150" spans="1:16" x14ac:dyDescent="0.25">
      <c r="A5150" t="s">
        <v>20461</v>
      </c>
      <c r="B5150" t="s">
        <v>5311</v>
      </c>
      <c r="C5150" t="s">
        <v>23902</v>
      </c>
      <c r="E5150" t="s">
        <v>23975</v>
      </c>
      <c r="J5150" s="3">
        <v>45339.054166666669</v>
      </c>
      <c r="K5150" s="3">
        <v>45349.083333333336</v>
      </c>
      <c r="L5150" s="3">
        <v>45349.083333333336</v>
      </c>
      <c r="M5150" t="s">
        <v>13248</v>
      </c>
      <c r="N5150" s="4" t="s">
        <v>16037</v>
      </c>
      <c r="P5150" t="s">
        <v>16</v>
      </c>
    </row>
    <row r="5151" spans="1:16" x14ac:dyDescent="0.25">
      <c r="A5151" t="s">
        <v>20462</v>
      </c>
      <c r="B5151" t="s">
        <v>5312</v>
      </c>
      <c r="C5151" t="s">
        <v>23902</v>
      </c>
      <c r="E5151" t="s">
        <v>23975</v>
      </c>
      <c r="I5151">
        <v>35000</v>
      </c>
      <c r="J5151" s="3">
        <v>45339.513888888891</v>
      </c>
      <c r="K5151" s="3">
        <v>45349.041666666664</v>
      </c>
      <c r="L5151" s="3">
        <v>45349.041666666664</v>
      </c>
      <c r="M5151" t="s">
        <v>13249</v>
      </c>
      <c r="N5151" s="4" t="s">
        <v>16037</v>
      </c>
      <c r="P5151" t="s">
        <v>16</v>
      </c>
    </row>
    <row r="5152" spans="1:16" x14ac:dyDescent="0.25">
      <c r="A5152" t="s">
        <v>16803</v>
      </c>
      <c r="B5152" t="s">
        <v>5313</v>
      </c>
      <c r="C5152" t="s">
        <v>23902</v>
      </c>
      <c r="E5152" t="s">
        <v>23975</v>
      </c>
      <c r="J5152" s="3">
        <v>45336.504861111112</v>
      </c>
      <c r="K5152" s="3">
        <v>45343.375</v>
      </c>
      <c r="L5152" s="3">
        <v>45343.375</v>
      </c>
      <c r="M5152" t="s">
        <v>13250</v>
      </c>
      <c r="N5152" s="4" t="s">
        <v>16037</v>
      </c>
      <c r="P5152" t="s">
        <v>16</v>
      </c>
    </row>
    <row r="5153" spans="1:16" x14ac:dyDescent="0.25">
      <c r="A5153" t="s">
        <v>16981</v>
      </c>
      <c r="B5153" t="s">
        <v>5314</v>
      </c>
      <c r="C5153" t="s">
        <v>23902</v>
      </c>
      <c r="E5153" t="s">
        <v>23975</v>
      </c>
      <c r="J5153" s="3">
        <v>45336.494444444441</v>
      </c>
      <c r="K5153" s="3">
        <v>45343.375</v>
      </c>
      <c r="L5153" s="3">
        <v>45343.375</v>
      </c>
      <c r="M5153" t="s">
        <v>13251</v>
      </c>
      <c r="N5153" s="4" t="s">
        <v>16037</v>
      </c>
      <c r="P5153" t="s">
        <v>16</v>
      </c>
    </row>
    <row r="5154" spans="1:16" x14ac:dyDescent="0.25">
      <c r="A5154" t="s">
        <v>20463</v>
      </c>
      <c r="B5154" t="s">
        <v>5315</v>
      </c>
      <c r="C5154" t="s">
        <v>23902</v>
      </c>
      <c r="E5154" t="s">
        <v>23975</v>
      </c>
      <c r="J5154" s="3">
        <v>45339.080555555556</v>
      </c>
      <c r="K5154" s="3">
        <v>45349.083333333336</v>
      </c>
      <c r="L5154" s="3">
        <v>45349.083333333336</v>
      </c>
      <c r="M5154" t="s">
        <v>13252</v>
      </c>
      <c r="N5154" s="4" t="s">
        <v>16037</v>
      </c>
      <c r="P5154" t="s">
        <v>16</v>
      </c>
    </row>
    <row r="5155" spans="1:16" x14ac:dyDescent="0.25">
      <c r="A5155" t="s">
        <v>20464</v>
      </c>
      <c r="B5155" t="s">
        <v>5316</v>
      </c>
      <c r="C5155" t="s">
        <v>23902</v>
      </c>
      <c r="E5155" t="s">
        <v>23976</v>
      </c>
      <c r="J5155" s="3">
        <v>45341.274305555555</v>
      </c>
      <c r="K5155" s="3">
        <v>45351.291666666664</v>
      </c>
      <c r="L5155" s="3">
        <v>45351.291666666664</v>
      </c>
      <c r="M5155" t="s">
        <v>13253</v>
      </c>
      <c r="N5155" s="4" t="s">
        <v>16037</v>
      </c>
      <c r="P5155" t="s">
        <v>16</v>
      </c>
    </row>
    <row r="5156" spans="1:16" x14ac:dyDescent="0.25">
      <c r="A5156" t="s">
        <v>20465</v>
      </c>
      <c r="B5156" t="s">
        <v>5317</v>
      </c>
      <c r="C5156" t="s">
        <v>23902</v>
      </c>
      <c r="E5156" t="s">
        <v>23976</v>
      </c>
      <c r="J5156" s="3">
        <v>45341.361805555556</v>
      </c>
      <c r="K5156" s="3">
        <v>45351.375</v>
      </c>
      <c r="L5156" s="3">
        <v>45351.375</v>
      </c>
      <c r="M5156" t="s">
        <v>13254</v>
      </c>
      <c r="N5156" s="4" t="s">
        <v>16037</v>
      </c>
      <c r="P5156" t="s">
        <v>16</v>
      </c>
    </row>
    <row r="5157" spans="1:16" x14ac:dyDescent="0.25">
      <c r="A5157" t="s">
        <v>20466</v>
      </c>
      <c r="B5157" t="s">
        <v>5318</v>
      </c>
      <c r="C5157" t="s">
        <v>23902</v>
      </c>
      <c r="E5157" t="s">
        <v>23976</v>
      </c>
      <c r="J5157" s="3">
        <v>45340.283333333333</v>
      </c>
      <c r="K5157" s="3">
        <v>45350.291666666664</v>
      </c>
      <c r="L5157" s="3">
        <v>45350.291666666664</v>
      </c>
      <c r="M5157" t="s">
        <v>13255</v>
      </c>
      <c r="N5157" s="4" t="s">
        <v>16037</v>
      </c>
      <c r="P5157" t="s">
        <v>16</v>
      </c>
    </row>
    <row r="5158" spans="1:16" x14ac:dyDescent="0.25">
      <c r="A5158" t="s">
        <v>20467</v>
      </c>
      <c r="B5158" t="s">
        <v>5319</v>
      </c>
      <c r="C5158" t="s">
        <v>23902</v>
      </c>
      <c r="E5158" t="s">
        <v>23976</v>
      </c>
      <c r="J5158" s="3">
        <v>45339.307638888888</v>
      </c>
      <c r="K5158" s="3">
        <v>45349.333333333336</v>
      </c>
      <c r="L5158" s="3">
        <v>45349.333333333336</v>
      </c>
      <c r="M5158" t="s">
        <v>13256</v>
      </c>
      <c r="N5158" s="4" t="s">
        <v>16037</v>
      </c>
      <c r="P5158" t="s">
        <v>16</v>
      </c>
    </row>
    <row r="5159" spans="1:16" x14ac:dyDescent="0.25">
      <c r="A5159" t="s">
        <v>20468</v>
      </c>
      <c r="B5159" t="s">
        <v>5320</v>
      </c>
      <c r="C5159" t="s">
        <v>23910</v>
      </c>
      <c r="E5159" t="s">
        <v>23977</v>
      </c>
      <c r="J5159" s="3">
        <v>45331.189583333333</v>
      </c>
      <c r="K5159" s="3">
        <v>45342.458333333336</v>
      </c>
      <c r="L5159" s="3">
        <v>45342.458333333336</v>
      </c>
      <c r="M5159" t="s">
        <v>13257</v>
      </c>
      <c r="N5159" s="4" t="s">
        <v>16037</v>
      </c>
      <c r="P5159" t="s">
        <v>16</v>
      </c>
    </row>
    <row r="5160" spans="1:16" x14ac:dyDescent="0.25">
      <c r="A5160" t="s">
        <v>20469</v>
      </c>
      <c r="B5160" t="s">
        <v>5321</v>
      </c>
      <c r="C5160" t="s">
        <v>23924</v>
      </c>
      <c r="E5160" t="s">
        <v>23977</v>
      </c>
      <c r="J5160" s="3">
        <v>45341.205555555556</v>
      </c>
      <c r="K5160" s="3">
        <v>45362.208333333336</v>
      </c>
      <c r="L5160" s="3">
        <v>45362.208333333336</v>
      </c>
      <c r="M5160" t="s">
        <v>13258</v>
      </c>
      <c r="N5160" s="4" t="s">
        <v>16037</v>
      </c>
      <c r="P5160" t="s">
        <v>16</v>
      </c>
    </row>
    <row r="5161" spans="1:16" x14ac:dyDescent="0.25">
      <c r="A5161" t="s">
        <v>20470</v>
      </c>
      <c r="B5161" t="s">
        <v>5322</v>
      </c>
      <c r="C5161" t="s">
        <v>23924</v>
      </c>
      <c r="E5161" t="s">
        <v>23977</v>
      </c>
      <c r="I5161">
        <v>36400</v>
      </c>
      <c r="J5161" s="3">
        <v>45341.106249999997</v>
      </c>
      <c r="K5161" s="3">
        <v>45351.125</v>
      </c>
      <c r="L5161" s="3">
        <v>45351.125</v>
      </c>
      <c r="M5161" t="s">
        <v>13259</v>
      </c>
      <c r="N5161" s="4" t="s">
        <v>16037</v>
      </c>
      <c r="P5161" t="s">
        <v>16</v>
      </c>
    </row>
    <row r="5162" spans="1:16" x14ac:dyDescent="0.25">
      <c r="A5162" t="s">
        <v>20471</v>
      </c>
      <c r="B5162" t="s">
        <v>5323</v>
      </c>
      <c r="C5162" t="s">
        <v>23924</v>
      </c>
      <c r="E5162" t="s">
        <v>23977</v>
      </c>
      <c r="J5162" s="3">
        <v>45341.089583333334</v>
      </c>
      <c r="K5162" s="3">
        <v>45363.125</v>
      </c>
      <c r="L5162" s="3">
        <v>45363.125</v>
      </c>
      <c r="M5162" t="s">
        <v>13260</v>
      </c>
      <c r="N5162" s="4" t="s">
        <v>16037</v>
      </c>
      <c r="O5162" t="s">
        <v>25023</v>
      </c>
      <c r="P5162" t="s">
        <v>16</v>
      </c>
    </row>
    <row r="5163" spans="1:16" x14ac:dyDescent="0.25">
      <c r="A5163" t="s">
        <v>20472</v>
      </c>
      <c r="B5163" t="s">
        <v>5324</v>
      </c>
      <c r="C5163" t="s">
        <v>23924</v>
      </c>
      <c r="E5163" t="s">
        <v>23977</v>
      </c>
      <c r="J5163" s="3">
        <v>45341.501388888886</v>
      </c>
      <c r="K5163" s="3">
        <v>45363.208333333336</v>
      </c>
      <c r="L5163" s="3">
        <v>45363.208333333336</v>
      </c>
      <c r="M5163" t="s">
        <v>13261</v>
      </c>
      <c r="N5163" s="4" t="s">
        <v>16037</v>
      </c>
      <c r="O5163" t="s">
        <v>25024</v>
      </c>
      <c r="P5163" t="s">
        <v>16</v>
      </c>
    </row>
    <row r="5164" spans="1:16" x14ac:dyDescent="0.25">
      <c r="A5164" t="s">
        <v>20473</v>
      </c>
      <c r="B5164" t="s">
        <v>5325</v>
      </c>
      <c r="C5164" t="s">
        <v>23924</v>
      </c>
      <c r="E5164" t="s">
        <v>23977</v>
      </c>
      <c r="J5164" s="3">
        <v>45341.474999999999</v>
      </c>
      <c r="K5164" s="3">
        <v>45362.208333333336</v>
      </c>
      <c r="L5164" s="3">
        <v>45362.208333333336</v>
      </c>
      <c r="M5164" t="s">
        <v>13262</v>
      </c>
      <c r="N5164" s="4" t="s">
        <v>16037</v>
      </c>
      <c r="O5164" t="s">
        <v>25025</v>
      </c>
      <c r="P5164" t="s">
        <v>16</v>
      </c>
    </row>
    <row r="5165" spans="1:16" x14ac:dyDescent="0.25">
      <c r="A5165" t="s">
        <v>20474</v>
      </c>
      <c r="B5165" t="s">
        <v>5326</v>
      </c>
      <c r="C5165" t="s">
        <v>23924</v>
      </c>
      <c r="E5165" t="s">
        <v>23977</v>
      </c>
      <c r="J5165" s="3">
        <v>45341.425000000003</v>
      </c>
      <c r="K5165" s="3">
        <v>45362.208333333336</v>
      </c>
      <c r="L5165" s="3">
        <v>45362.208333333336</v>
      </c>
      <c r="M5165" t="s">
        <v>13263</v>
      </c>
      <c r="N5165" s="4" t="s">
        <v>16037</v>
      </c>
      <c r="O5165" t="s">
        <v>25026</v>
      </c>
      <c r="P5165" t="s">
        <v>16</v>
      </c>
    </row>
    <row r="5166" spans="1:16" x14ac:dyDescent="0.25">
      <c r="A5166" t="s">
        <v>20475</v>
      </c>
      <c r="B5166" t="s">
        <v>5327</v>
      </c>
      <c r="C5166" t="s">
        <v>23924</v>
      </c>
      <c r="E5166" t="s">
        <v>23977</v>
      </c>
      <c r="J5166" s="3">
        <v>45341.415277777778</v>
      </c>
      <c r="K5166" s="3">
        <v>45351.166666666664</v>
      </c>
      <c r="L5166" s="3">
        <v>45351.166666666664</v>
      </c>
      <c r="M5166" t="s">
        <v>13264</v>
      </c>
      <c r="N5166" s="4" t="s">
        <v>16037</v>
      </c>
      <c r="P5166" t="s">
        <v>16</v>
      </c>
    </row>
    <row r="5167" spans="1:16" x14ac:dyDescent="0.25">
      <c r="A5167" t="s">
        <v>20476</v>
      </c>
      <c r="B5167" t="s">
        <v>5328</v>
      </c>
      <c r="C5167" t="s">
        <v>23924</v>
      </c>
      <c r="E5167" t="s">
        <v>23977</v>
      </c>
      <c r="J5167" s="3">
        <v>45341.398611111108</v>
      </c>
      <c r="K5167" s="3">
        <v>45362.208333333336</v>
      </c>
      <c r="L5167" s="3">
        <v>45362.208333333336</v>
      </c>
      <c r="M5167" t="s">
        <v>13265</v>
      </c>
      <c r="N5167" s="4" t="s">
        <v>16037</v>
      </c>
      <c r="O5167" t="s">
        <v>25027</v>
      </c>
      <c r="P5167" t="s">
        <v>16</v>
      </c>
    </row>
    <row r="5168" spans="1:16" x14ac:dyDescent="0.25">
      <c r="A5168" t="s">
        <v>20477</v>
      </c>
      <c r="B5168" t="s">
        <v>5329</v>
      </c>
      <c r="C5168" t="s">
        <v>23924</v>
      </c>
      <c r="E5168" t="s">
        <v>23977</v>
      </c>
      <c r="J5168" s="3">
        <v>45340.396527777775</v>
      </c>
      <c r="K5168" s="3">
        <v>45362.208333333336</v>
      </c>
      <c r="L5168" s="3">
        <v>45362.208333333336</v>
      </c>
      <c r="M5168" t="s">
        <v>13266</v>
      </c>
      <c r="N5168" s="4" t="s">
        <v>16037</v>
      </c>
      <c r="O5168" t="s">
        <v>25028</v>
      </c>
      <c r="P5168" t="s">
        <v>16</v>
      </c>
    </row>
    <row r="5169" spans="1:16" x14ac:dyDescent="0.25">
      <c r="A5169" t="s">
        <v>20478</v>
      </c>
      <c r="B5169" t="s">
        <v>5330</v>
      </c>
      <c r="C5169" t="s">
        <v>23924</v>
      </c>
      <c r="E5169" t="s">
        <v>23977</v>
      </c>
      <c r="J5169" s="3">
        <v>45340.386805555558</v>
      </c>
      <c r="K5169" s="3">
        <v>45362.208333333336</v>
      </c>
      <c r="L5169" s="3">
        <v>45362.208333333336</v>
      </c>
      <c r="M5169" t="s">
        <v>13267</v>
      </c>
      <c r="N5169" s="4" t="s">
        <v>16037</v>
      </c>
      <c r="O5169" t="s">
        <v>25029</v>
      </c>
      <c r="P5169" t="s">
        <v>16</v>
      </c>
    </row>
    <row r="5170" spans="1:16" x14ac:dyDescent="0.25">
      <c r="A5170" t="s">
        <v>20479</v>
      </c>
      <c r="B5170" t="s">
        <v>5331</v>
      </c>
      <c r="C5170" t="s">
        <v>23924</v>
      </c>
      <c r="E5170" t="s">
        <v>23977</v>
      </c>
      <c r="J5170" s="3">
        <v>45339.515277777777</v>
      </c>
      <c r="K5170" s="3">
        <v>45362.208333333336</v>
      </c>
      <c r="L5170" s="3">
        <v>45362.208333333336</v>
      </c>
      <c r="M5170" t="s">
        <v>13268</v>
      </c>
      <c r="N5170" s="4" t="s">
        <v>16037</v>
      </c>
      <c r="O5170" t="s">
        <v>25030</v>
      </c>
      <c r="P5170" t="s">
        <v>16</v>
      </c>
    </row>
    <row r="5171" spans="1:16" x14ac:dyDescent="0.25">
      <c r="A5171" t="s">
        <v>20480</v>
      </c>
      <c r="B5171" t="s">
        <v>5332</v>
      </c>
      <c r="C5171" t="s">
        <v>23924</v>
      </c>
      <c r="E5171" t="s">
        <v>23977</v>
      </c>
      <c r="J5171" s="3">
        <v>45339.450694444444</v>
      </c>
      <c r="K5171" s="3">
        <v>45360.208333333336</v>
      </c>
      <c r="L5171" s="3">
        <v>45360.208333333336</v>
      </c>
      <c r="M5171" t="s">
        <v>13269</v>
      </c>
      <c r="N5171" s="4" t="s">
        <v>16037</v>
      </c>
      <c r="O5171" t="s">
        <v>25031</v>
      </c>
      <c r="P5171" t="s">
        <v>16</v>
      </c>
    </row>
    <row r="5172" spans="1:16" x14ac:dyDescent="0.25">
      <c r="A5172" t="s">
        <v>20481</v>
      </c>
      <c r="B5172" t="s">
        <v>5333</v>
      </c>
      <c r="C5172" t="s">
        <v>23924</v>
      </c>
      <c r="E5172" t="s">
        <v>23977</v>
      </c>
      <c r="J5172" s="3">
        <v>45339.436805555553</v>
      </c>
      <c r="K5172" s="3">
        <v>45360.458333333336</v>
      </c>
      <c r="L5172" s="3">
        <v>45360.458333333336</v>
      </c>
      <c r="M5172" t="s">
        <v>13270</v>
      </c>
      <c r="N5172" s="4" t="s">
        <v>16037</v>
      </c>
      <c r="P5172" t="s">
        <v>16</v>
      </c>
    </row>
    <row r="5173" spans="1:16" x14ac:dyDescent="0.25">
      <c r="A5173" t="s">
        <v>20482</v>
      </c>
      <c r="B5173" t="s">
        <v>5334</v>
      </c>
      <c r="C5173" t="s">
        <v>23924</v>
      </c>
      <c r="E5173" t="s">
        <v>23977</v>
      </c>
      <c r="I5173">
        <v>118520</v>
      </c>
      <c r="J5173" s="3">
        <v>45339.429861111108</v>
      </c>
      <c r="K5173" s="3">
        <v>45360.458333333336</v>
      </c>
      <c r="L5173" s="3">
        <v>45360.458333333336</v>
      </c>
      <c r="M5173" t="s">
        <v>13271</v>
      </c>
      <c r="N5173" s="4" t="s">
        <v>16037</v>
      </c>
      <c r="P5173" t="s">
        <v>16</v>
      </c>
    </row>
    <row r="5174" spans="1:16" x14ac:dyDescent="0.25">
      <c r="A5174" t="s">
        <v>20483</v>
      </c>
      <c r="B5174" t="s">
        <v>5335</v>
      </c>
      <c r="C5174" t="s">
        <v>23924</v>
      </c>
      <c r="E5174" t="s">
        <v>23977</v>
      </c>
      <c r="J5174" s="3">
        <v>45339.409722222219</v>
      </c>
      <c r="K5174" s="3">
        <v>45360.208333333336</v>
      </c>
      <c r="L5174" s="3">
        <v>45360.208333333336</v>
      </c>
      <c r="M5174" t="s">
        <v>13272</v>
      </c>
      <c r="N5174" s="4" t="s">
        <v>16037</v>
      </c>
      <c r="O5174" t="s">
        <v>25032</v>
      </c>
      <c r="P5174" t="s">
        <v>16</v>
      </c>
    </row>
    <row r="5175" spans="1:16" x14ac:dyDescent="0.25">
      <c r="A5175" t="s">
        <v>20484</v>
      </c>
      <c r="B5175" t="s">
        <v>5336</v>
      </c>
      <c r="C5175" t="s">
        <v>23924</v>
      </c>
      <c r="E5175" t="s">
        <v>23977</v>
      </c>
      <c r="J5175" s="3">
        <v>45339.490972222222</v>
      </c>
      <c r="K5175" s="3">
        <v>45360.208333333336</v>
      </c>
      <c r="L5175" s="3">
        <v>45360.208333333336</v>
      </c>
      <c r="M5175" t="s">
        <v>13273</v>
      </c>
      <c r="N5175" s="4" t="s">
        <v>16037</v>
      </c>
      <c r="O5175" t="s">
        <v>25033</v>
      </c>
      <c r="P5175" t="s">
        <v>16</v>
      </c>
    </row>
    <row r="5176" spans="1:16" x14ac:dyDescent="0.25">
      <c r="A5176" t="s">
        <v>20485</v>
      </c>
      <c r="B5176" t="s">
        <v>5337</v>
      </c>
      <c r="C5176" t="s">
        <v>23902</v>
      </c>
      <c r="E5176" t="s">
        <v>23977</v>
      </c>
      <c r="J5176" s="3">
        <v>45341.43472222222</v>
      </c>
      <c r="K5176" s="3">
        <v>45352.458333333336</v>
      </c>
      <c r="L5176" s="3">
        <v>45352.458333333336</v>
      </c>
      <c r="M5176" t="s">
        <v>13274</v>
      </c>
      <c r="N5176" s="4" t="s">
        <v>16037</v>
      </c>
      <c r="P5176" t="s">
        <v>16</v>
      </c>
    </row>
    <row r="5177" spans="1:16" x14ac:dyDescent="0.25">
      <c r="A5177" t="s">
        <v>20486</v>
      </c>
      <c r="B5177" t="s">
        <v>5338</v>
      </c>
      <c r="C5177" t="s">
        <v>23902</v>
      </c>
      <c r="E5177" t="s">
        <v>23977</v>
      </c>
      <c r="J5177" s="3">
        <v>45341.372916666667</v>
      </c>
      <c r="K5177" s="3">
        <v>45348.375</v>
      </c>
      <c r="L5177" s="3">
        <v>45348.375</v>
      </c>
      <c r="M5177" t="s">
        <v>13275</v>
      </c>
      <c r="N5177" s="4" t="s">
        <v>16037</v>
      </c>
      <c r="P5177" t="s">
        <v>16</v>
      </c>
    </row>
    <row r="5178" spans="1:16" x14ac:dyDescent="0.25">
      <c r="A5178" t="s">
        <v>20487</v>
      </c>
      <c r="B5178" t="s">
        <v>5339</v>
      </c>
      <c r="C5178" t="s">
        <v>23902</v>
      </c>
      <c r="E5178" t="s">
        <v>23977</v>
      </c>
      <c r="J5178" s="3">
        <v>45341.405555555553</v>
      </c>
      <c r="K5178" s="3">
        <v>45352.458333333336</v>
      </c>
      <c r="L5178" s="3">
        <v>45352.458333333336</v>
      </c>
      <c r="M5178" t="s">
        <v>13276</v>
      </c>
      <c r="N5178" s="4" t="s">
        <v>16037</v>
      </c>
      <c r="P5178" t="s">
        <v>16</v>
      </c>
    </row>
    <row r="5179" spans="1:16" x14ac:dyDescent="0.25">
      <c r="A5179" t="s">
        <v>20488</v>
      </c>
      <c r="B5179" t="s">
        <v>5340</v>
      </c>
      <c r="C5179" t="s">
        <v>23902</v>
      </c>
      <c r="E5179" t="s">
        <v>23977</v>
      </c>
      <c r="J5179" s="3">
        <v>45341.402777777781</v>
      </c>
      <c r="K5179" s="3">
        <v>45352.416666666664</v>
      </c>
      <c r="L5179" s="3">
        <v>45352.416666666664</v>
      </c>
      <c r="M5179" t="s">
        <v>13277</v>
      </c>
      <c r="N5179" s="4" t="s">
        <v>16037</v>
      </c>
      <c r="P5179" t="s">
        <v>16</v>
      </c>
    </row>
    <row r="5180" spans="1:16" x14ac:dyDescent="0.25">
      <c r="A5180" t="s">
        <v>20489</v>
      </c>
      <c r="B5180" t="s">
        <v>5341</v>
      </c>
      <c r="C5180" t="s">
        <v>23902</v>
      </c>
      <c r="E5180" t="s">
        <v>23977</v>
      </c>
      <c r="J5180" s="3">
        <v>45341.400694444441</v>
      </c>
      <c r="K5180" s="3">
        <v>45352.125</v>
      </c>
      <c r="L5180" s="3">
        <v>45352.125</v>
      </c>
      <c r="M5180" t="s">
        <v>13278</v>
      </c>
      <c r="N5180" s="4" t="s">
        <v>16037</v>
      </c>
      <c r="P5180" t="s">
        <v>16</v>
      </c>
    </row>
    <row r="5181" spans="1:16" x14ac:dyDescent="0.25">
      <c r="A5181" t="s">
        <v>20490</v>
      </c>
      <c r="B5181" t="s">
        <v>5342</v>
      </c>
      <c r="C5181" t="s">
        <v>23902</v>
      </c>
      <c r="E5181" t="s">
        <v>23977</v>
      </c>
      <c r="J5181" s="3">
        <v>45341.397222222222</v>
      </c>
      <c r="K5181" s="3">
        <v>45352.458333333336</v>
      </c>
      <c r="L5181" s="3">
        <v>45352.458333333336</v>
      </c>
      <c r="M5181" t="s">
        <v>13279</v>
      </c>
      <c r="N5181" s="4" t="s">
        <v>16037</v>
      </c>
      <c r="P5181" t="s">
        <v>16</v>
      </c>
    </row>
    <row r="5182" spans="1:16" x14ac:dyDescent="0.25">
      <c r="A5182" t="s">
        <v>20491</v>
      </c>
      <c r="B5182" t="s">
        <v>5343</v>
      </c>
      <c r="C5182" t="s">
        <v>23902</v>
      </c>
      <c r="E5182" t="s">
        <v>23977</v>
      </c>
      <c r="J5182" s="3">
        <v>45341.331944444442</v>
      </c>
      <c r="K5182" s="3">
        <v>45351.333333333336</v>
      </c>
      <c r="L5182" s="3">
        <v>45351.333333333336</v>
      </c>
      <c r="M5182" t="s">
        <v>13280</v>
      </c>
      <c r="N5182" s="4" t="s">
        <v>16037</v>
      </c>
      <c r="O5182" t="s">
        <v>25034</v>
      </c>
      <c r="P5182" t="s">
        <v>16</v>
      </c>
    </row>
    <row r="5183" spans="1:16" x14ac:dyDescent="0.25">
      <c r="A5183" t="s">
        <v>20492</v>
      </c>
      <c r="B5183" t="s">
        <v>5344</v>
      </c>
      <c r="C5183" t="s">
        <v>23902</v>
      </c>
      <c r="E5183" t="s">
        <v>23977</v>
      </c>
      <c r="J5183" s="3">
        <v>45341.324305555558</v>
      </c>
      <c r="K5183" s="3">
        <v>45351.333333333336</v>
      </c>
      <c r="L5183" s="3">
        <v>45351.333333333336</v>
      </c>
      <c r="M5183" t="s">
        <v>13281</v>
      </c>
      <c r="N5183" s="4" t="s">
        <v>16037</v>
      </c>
      <c r="O5183" t="s">
        <v>25035</v>
      </c>
      <c r="P5183" t="s">
        <v>16</v>
      </c>
    </row>
    <row r="5184" spans="1:16" x14ac:dyDescent="0.25">
      <c r="A5184" t="s">
        <v>16803</v>
      </c>
      <c r="B5184" t="s">
        <v>5345</v>
      </c>
      <c r="C5184" t="s">
        <v>23902</v>
      </c>
      <c r="E5184" t="s">
        <v>23977</v>
      </c>
      <c r="J5184" s="3">
        <v>45341.086805555555</v>
      </c>
      <c r="K5184" s="3">
        <v>45351.5</v>
      </c>
      <c r="L5184" s="3">
        <v>45351.5</v>
      </c>
      <c r="M5184" t="s">
        <v>13282</v>
      </c>
      <c r="N5184" s="4" t="s">
        <v>16037</v>
      </c>
      <c r="P5184" t="s">
        <v>16</v>
      </c>
    </row>
    <row r="5185" spans="1:16" x14ac:dyDescent="0.25">
      <c r="A5185" t="s">
        <v>20493</v>
      </c>
      <c r="B5185" t="s">
        <v>5346</v>
      </c>
      <c r="C5185" t="s">
        <v>23902</v>
      </c>
      <c r="E5185" t="s">
        <v>23977</v>
      </c>
      <c r="J5185" s="3">
        <v>45341.085416666669</v>
      </c>
      <c r="K5185" s="3">
        <v>45349.041666666664</v>
      </c>
      <c r="L5185" s="3">
        <v>45349.041666666664</v>
      </c>
      <c r="M5185" t="s">
        <v>13283</v>
      </c>
      <c r="N5185" s="4" t="s">
        <v>16037</v>
      </c>
      <c r="O5185" t="s">
        <v>24724</v>
      </c>
      <c r="P5185" t="s">
        <v>16</v>
      </c>
    </row>
    <row r="5186" spans="1:16" x14ac:dyDescent="0.25">
      <c r="A5186" t="s">
        <v>20494</v>
      </c>
      <c r="B5186" t="s">
        <v>5347</v>
      </c>
      <c r="C5186" t="s">
        <v>23902</v>
      </c>
      <c r="E5186" t="s">
        <v>23977</v>
      </c>
      <c r="J5186" s="3">
        <v>45341.084027777775</v>
      </c>
      <c r="K5186" s="3">
        <v>45349.5</v>
      </c>
      <c r="L5186" s="3">
        <v>45349.5</v>
      </c>
      <c r="M5186" t="s">
        <v>13284</v>
      </c>
      <c r="N5186" s="4" t="s">
        <v>16037</v>
      </c>
      <c r="O5186" t="s">
        <v>24724</v>
      </c>
      <c r="P5186" t="s">
        <v>16</v>
      </c>
    </row>
    <row r="5187" spans="1:16" x14ac:dyDescent="0.25">
      <c r="A5187" t="s">
        <v>20495</v>
      </c>
      <c r="B5187" t="s">
        <v>5348</v>
      </c>
      <c r="C5187" t="s">
        <v>23902</v>
      </c>
      <c r="E5187" t="s">
        <v>23977</v>
      </c>
      <c r="G5187">
        <v>3400000</v>
      </c>
      <c r="I5187">
        <v>68000</v>
      </c>
      <c r="J5187" s="3">
        <v>45341.054166666669</v>
      </c>
      <c r="K5187" s="3">
        <v>45352.416666666664</v>
      </c>
      <c r="L5187" s="3">
        <v>45352.416666666664</v>
      </c>
      <c r="M5187" t="s">
        <v>13285</v>
      </c>
      <c r="N5187" s="4" t="s">
        <v>16037</v>
      </c>
      <c r="O5187" t="s">
        <v>25036</v>
      </c>
      <c r="P5187" t="s">
        <v>16</v>
      </c>
    </row>
    <row r="5188" spans="1:16" x14ac:dyDescent="0.25">
      <c r="A5188" t="s">
        <v>20496</v>
      </c>
      <c r="B5188" t="s">
        <v>5349</v>
      </c>
      <c r="C5188" t="s">
        <v>23902</v>
      </c>
      <c r="E5188" t="s">
        <v>23977</v>
      </c>
      <c r="J5188" s="3">
        <v>45340.367361111108</v>
      </c>
      <c r="K5188" s="3">
        <v>45351.166666666664</v>
      </c>
      <c r="L5188" s="3">
        <v>45351.166666666664</v>
      </c>
      <c r="M5188" t="s">
        <v>13286</v>
      </c>
      <c r="N5188" s="4" t="s">
        <v>16037</v>
      </c>
      <c r="O5188" t="s">
        <v>25037</v>
      </c>
      <c r="P5188" t="s">
        <v>16</v>
      </c>
    </row>
    <row r="5189" spans="1:16" x14ac:dyDescent="0.25">
      <c r="A5189" t="s">
        <v>20497</v>
      </c>
      <c r="B5189" t="s">
        <v>5350</v>
      </c>
      <c r="C5189" t="s">
        <v>23902</v>
      </c>
      <c r="E5189" t="s">
        <v>23977</v>
      </c>
      <c r="J5189" s="3">
        <v>45340.333333333336</v>
      </c>
      <c r="K5189" s="3">
        <v>45350.333333333336</v>
      </c>
      <c r="L5189" s="3">
        <v>45350.333333333336</v>
      </c>
      <c r="M5189" t="s">
        <v>13287</v>
      </c>
      <c r="N5189" s="4" t="s">
        <v>16037</v>
      </c>
      <c r="O5189" t="s">
        <v>25038</v>
      </c>
      <c r="P5189" t="s">
        <v>16</v>
      </c>
    </row>
    <row r="5190" spans="1:16" x14ac:dyDescent="0.25">
      <c r="A5190" t="s">
        <v>20498</v>
      </c>
      <c r="B5190" t="s">
        <v>5351</v>
      </c>
      <c r="C5190" t="s">
        <v>23902</v>
      </c>
      <c r="E5190" t="s">
        <v>23977</v>
      </c>
      <c r="J5190" s="3">
        <v>45340.327777777777</v>
      </c>
      <c r="K5190" s="3">
        <v>45350.333333333336</v>
      </c>
      <c r="L5190" s="3">
        <v>45350.333333333336</v>
      </c>
      <c r="M5190" t="s">
        <v>13288</v>
      </c>
      <c r="N5190" s="4" t="s">
        <v>16037</v>
      </c>
      <c r="P5190" t="s">
        <v>16</v>
      </c>
    </row>
    <row r="5191" spans="1:16" x14ac:dyDescent="0.25">
      <c r="A5191" t="s">
        <v>20499</v>
      </c>
      <c r="B5191" t="s">
        <v>5352</v>
      </c>
      <c r="C5191" t="s">
        <v>23902</v>
      </c>
      <c r="E5191" t="s">
        <v>23977</v>
      </c>
      <c r="J5191" s="3">
        <v>45340.322916666664</v>
      </c>
      <c r="K5191" s="3">
        <v>45350.333333333336</v>
      </c>
      <c r="L5191" s="3">
        <v>45350.333333333336</v>
      </c>
      <c r="M5191" t="s">
        <v>13289</v>
      </c>
      <c r="N5191" s="4" t="s">
        <v>16037</v>
      </c>
      <c r="O5191" t="s">
        <v>24843</v>
      </c>
      <c r="P5191" t="s">
        <v>16</v>
      </c>
    </row>
    <row r="5192" spans="1:16" x14ac:dyDescent="0.25">
      <c r="A5192" t="s">
        <v>20500</v>
      </c>
      <c r="B5192" t="s">
        <v>5353</v>
      </c>
      <c r="C5192" t="s">
        <v>23902</v>
      </c>
      <c r="E5192" t="s">
        <v>23977</v>
      </c>
      <c r="J5192" s="3">
        <v>45340.315972222219</v>
      </c>
      <c r="K5192" s="3">
        <v>45350.333333333336</v>
      </c>
      <c r="L5192" s="3">
        <v>45350.333333333336</v>
      </c>
      <c r="M5192" t="s">
        <v>13290</v>
      </c>
      <c r="N5192" s="4" t="s">
        <v>16037</v>
      </c>
      <c r="O5192" t="s">
        <v>24843</v>
      </c>
      <c r="P5192" t="s">
        <v>16</v>
      </c>
    </row>
    <row r="5193" spans="1:16" x14ac:dyDescent="0.25">
      <c r="A5193" t="s">
        <v>20501</v>
      </c>
      <c r="B5193" t="s">
        <v>5354</v>
      </c>
      <c r="C5193" t="s">
        <v>23902</v>
      </c>
      <c r="E5193" t="s">
        <v>23977</v>
      </c>
      <c r="J5193" s="3">
        <v>45340.3125</v>
      </c>
      <c r="K5193" s="3">
        <v>45350.333333333336</v>
      </c>
      <c r="L5193" s="3">
        <v>45350.333333333336</v>
      </c>
      <c r="M5193" t="s">
        <v>13291</v>
      </c>
      <c r="N5193" s="4" t="s">
        <v>16037</v>
      </c>
      <c r="O5193" t="s">
        <v>16130</v>
      </c>
      <c r="P5193" t="s">
        <v>16</v>
      </c>
    </row>
    <row r="5194" spans="1:16" x14ac:dyDescent="0.25">
      <c r="A5194" t="s">
        <v>20502</v>
      </c>
      <c r="B5194" t="s">
        <v>5355</v>
      </c>
      <c r="C5194" t="s">
        <v>23902</v>
      </c>
      <c r="E5194" t="s">
        <v>23977</v>
      </c>
      <c r="J5194" s="3">
        <v>45340.307638888888</v>
      </c>
      <c r="K5194" s="3">
        <v>45350.333333333336</v>
      </c>
      <c r="L5194" s="3">
        <v>45350.333333333336</v>
      </c>
      <c r="M5194" t="s">
        <v>13292</v>
      </c>
      <c r="N5194" s="4" t="s">
        <v>16037</v>
      </c>
      <c r="O5194" t="s">
        <v>16130</v>
      </c>
      <c r="P5194" t="s">
        <v>16</v>
      </c>
    </row>
    <row r="5195" spans="1:16" x14ac:dyDescent="0.25">
      <c r="A5195" t="s">
        <v>20503</v>
      </c>
      <c r="B5195" t="s">
        <v>5356</v>
      </c>
      <c r="C5195" t="s">
        <v>23902</v>
      </c>
      <c r="E5195" t="s">
        <v>23977</v>
      </c>
      <c r="J5195" s="3">
        <v>45340.297222222223</v>
      </c>
      <c r="K5195" s="3">
        <v>45350.333333333336</v>
      </c>
      <c r="L5195" s="3">
        <v>45350.333333333336</v>
      </c>
      <c r="M5195" t="s">
        <v>13293</v>
      </c>
      <c r="N5195" s="4" t="s">
        <v>16037</v>
      </c>
      <c r="O5195" t="s">
        <v>25039</v>
      </c>
      <c r="P5195" t="s">
        <v>16</v>
      </c>
    </row>
    <row r="5196" spans="1:16" x14ac:dyDescent="0.25">
      <c r="A5196" t="s">
        <v>20504</v>
      </c>
      <c r="B5196" t="s">
        <v>5357</v>
      </c>
      <c r="C5196" t="s">
        <v>23902</v>
      </c>
      <c r="E5196" t="s">
        <v>23977</v>
      </c>
      <c r="J5196" s="3">
        <v>45340.277083333334</v>
      </c>
      <c r="K5196" s="3">
        <v>45351.291666666664</v>
      </c>
      <c r="L5196" s="3">
        <v>45351.291666666664</v>
      </c>
      <c r="M5196" t="s">
        <v>13294</v>
      </c>
      <c r="N5196" s="4" t="s">
        <v>16037</v>
      </c>
      <c r="O5196" t="s">
        <v>25040</v>
      </c>
      <c r="P5196" t="s">
        <v>16</v>
      </c>
    </row>
    <row r="5197" spans="1:16" x14ac:dyDescent="0.25">
      <c r="A5197" t="s">
        <v>20505</v>
      </c>
      <c r="B5197" t="s">
        <v>5358</v>
      </c>
      <c r="C5197" t="s">
        <v>23902</v>
      </c>
      <c r="E5197" t="s">
        <v>23977</v>
      </c>
      <c r="J5197" s="3">
        <v>45340.063888888886</v>
      </c>
      <c r="K5197" s="3">
        <v>45350.083333333336</v>
      </c>
      <c r="L5197" s="3">
        <v>45350.083333333336</v>
      </c>
      <c r="M5197" t="s">
        <v>13295</v>
      </c>
      <c r="N5197" s="4" t="s">
        <v>16037</v>
      </c>
      <c r="O5197" t="s">
        <v>25041</v>
      </c>
      <c r="P5197" t="s">
        <v>16</v>
      </c>
    </row>
    <row r="5198" spans="1:16" x14ac:dyDescent="0.25">
      <c r="A5198" t="s">
        <v>20506</v>
      </c>
      <c r="B5198" t="s">
        <v>5359</v>
      </c>
      <c r="C5198" t="s">
        <v>23902</v>
      </c>
      <c r="E5198" t="s">
        <v>23977</v>
      </c>
      <c r="J5198" s="3">
        <v>45340.050694444442</v>
      </c>
      <c r="K5198" s="3">
        <v>45350.083333333336</v>
      </c>
      <c r="L5198" s="3">
        <v>45350.083333333336</v>
      </c>
      <c r="M5198" t="s">
        <v>13296</v>
      </c>
      <c r="N5198" s="4" t="s">
        <v>16037</v>
      </c>
      <c r="O5198" t="s">
        <v>25042</v>
      </c>
      <c r="P5198" t="s">
        <v>16</v>
      </c>
    </row>
    <row r="5199" spans="1:16" x14ac:dyDescent="0.25">
      <c r="A5199" t="s">
        <v>20507</v>
      </c>
      <c r="B5199" t="s">
        <v>5360</v>
      </c>
      <c r="C5199" t="s">
        <v>23902</v>
      </c>
      <c r="E5199" t="s">
        <v>23977</v>
      </c>
      <c r="J5199" s="3">
        <v>45340.509722222225</v>
      </c>
      <c r="K5199" s="3">
        <v>45350.041666666664</v>
      </c>
      <c r="L5199" s="3">
        <v>45350.041666666664</v>
      </c>
      <c r="M5199" t="s">
        <v>13297</v>
      </c>
      <c r="N5199" s="4" t="s">
        <v>16037</v>
      </c>
      <c r="O5199" t="s">
        <v>25043</v>
      </c>
      <c r="P5199" t="s">
        <v>16</v>
      </c>
    </row>
    <row r="5200" spans="1:16" x14ac:dyDescent="0.25">
      <c r="A5200" t="s">
        <v>20508</v>
      </c>
      <c r="B5200" t="s">
        <v>5361</v>
      </c>
      <c r="C5200" t="s">
        <v>23902</v>
      </c>
      <c r="E5200" t="s">
        <v>23977</v>
      </c>
      <c r="J5200" s="3">
        <v>45339.342361111114</v>
      </c>
      <c r="K5200" s="3">
        <v>45349.375</v>
      </c>
      <c r="L5200" s="3">
        <v>45349.375</v>
      </c>
      <c r="M5200" t="s">
        <v>13298</v>
      </c>
      <c r="N5200" s="4" t="s">
        <v>16037</v>
      </c>
      <c r="P5200" t="s">
        <v>16</v>
      </c>
    </row>
    <row r="5201" spans="1:16" x14ac:dyDescent="0.25">
      <c r="A5201" t="s">
        <v>20509</v>
      </c>
      <c r="B5201" t="s">
        <v>5362</v>
      </c>
      <c r="C5201" t="s">
        <v>23902</v>
      </c>
      <c r="E5201" t="s">
        <v>23977</v>
      </c>
      <c r="J5201" s="3">
        <v>45339.334722222222</v>
      </c>
      <c r="K5201" s="3">
        <v>45349.333333333336</v>
      </c>
      <c r="L5201" s="3">
        <v>45349.333333333336</v>
      </c>
      <c r="M5201" t="s">
        <v>13299</v>
      </c>
      <c r="N5201" s="4" t="s">
        <v>16037</v>
      </c>
      <c r="O5201" t="s">
        <v>25044</v>
      </c>
      <c r="P5201" t="s">
        <v>16</v>
      </c>
    </row>
    <row r="5202" spans="1:16" x14ac:dyDescent="0.25">
      <c r="A5202" t="s">
        <v>20510</v>
      </c>
      <c r="B5202" t="s">
        <v>5363</v>
      </c>
      <c r="C5202" t="s">
        <v>23902</v>
      </c>
      <c r="E5202" t="s">
        <v>23977</v>
      </c>
      <c r="J5202" s="3">
        <v>45339.332638888889</v>
      </c>
      <c r="K5202" s="3">
        <v>45349.333333333336</v>
      </c>
      <c r="L5202" s="3">
        <v>45349.333333333336</v>
      </c>
      <c r="M5202" t="s">
        <v>13300</v>
      </c>
      <c r="N5202" s="4" t="s">
        <v>16037</v>
      </c>
      <c r="P5202" t="s">
        <v>16</v>
      </c>
    </row>
    <row r="5203" spans="1:16" x14ac:dyDescent="0.25">
      <c r="A5203" t="s">
        <v>20511</v>
      </c>
      <c r="B5203" t="s">
        <v>5364</v>
      </c>
      <c r="C5203" t="s">
        <v>23902</v>
      </c>
      <c r="E5203" t="s">
        <v>23977</v>
      </c>
      <c r="J5203" s="3">
        <v>45339.330555555556</v>
      </c>
      <c r="K5203" s="3">
        <v>45349.333333333336</v>
      </c>
      <c r="L5203" s="3">
        <v>45349.333333333336</v>
      </c>
      <c r="M5203" t="s">
        <v>13301</v>
      </c>
      <c r="N5203" s="4" t="s">
        <v>16037</v>
      </c>
      <c r="P5203" t="s">
        <v>16</v>
      </c>
    </row>
    <row r="5204" spans="1:16" x14ac:dyDescent="0.25">
      <c r="A5204" t="s">
        <v>20512</v>
      </c>
      <c r="B5204" t="s">
        <v>5365</v>
      </c>
      <c r="C5204" t="s">
        <v>23902</v>
      </c>
      <c r="E5204" t="s">
        <v>23977</v>
      </c>
      <c r="J5204" s="3">
        <v>45339.320833333331</v>
      </c>
      <c r="K5204" s="3">
        <v>45349.333333333336</v>
      </c>
      <c r="L5204" s="3">
        <v>45349.333333333336</v>
      </c>
      <c r="M5204" t="s">
        <v>13302</v>
      </c>
      <c r="N5204" s="4" t="s">
        <v>16037</v>
      </c>
      <c r="O5204" t="s">
        <v>25045</v>
      </c>
      <c r="P5204" t="s">
        <v>16</v>
      </c>
    </row>
    <row r="5205" spans="1:16" x14ac:dyDescent="0.25">
      <c r="A5205" t="s">
        <v>20513</v>
      </c>
      <c r="B5205" t="s">
        <v>5366</v>
      </c>
      <c r="C5205" t="s">
        <v>23902</v>
      </c>
      <c r="E5205" t="s">
        <v>23977</v>
      </c>
      <c r="I5205">
        <v>19885</v>
      </c>
      <c r="J5205" s="3">
        <v>45339.146527777775</v>
      </c>
      <c r="K5205" s="3">
        <v>45349.166666666664</v>
      </c>
      <c r="L5205" s="3">
        <v>45349.166666666664</v>
      </c>
      <c r="M5205" t="s">
        <v>13303</v>
      </c>
      <c r="N5205" s="4" t="s">
        <v>16037</v>
      </c>
      <c r="P5205" t="s">
        <v>16</v>
      </c>
    </row>
    <row r="5206" spans="1:16" x14ac:dyDescent="0.25">
      <c r="A5206" t="s">
        <v>20514</v>
      </c>
      <c r="B5206" t="s">
        <v>5367</v>
      </c>
      <c r="C5206" t="s">
        <v>23902</v>
      </c>
      <c r="E5206" t="s">
        <v>23977</v>
      </c>
      <c r="J5206" s="3">
        <v>45339.534722222219</v>
      </c>
      <c r="K5206" s="3">
        <v>45349.041666666664</v>
      </c>
      <c r="L5206" s="3">
        <v>45349.041666666664</v>
      </c>
      <c r="M5206" t="s">
        <v>13304</v>
      </c>
      <c r="N5206" s="4" t="s">
        <v>16037</v>
      </c>
      <c r="O5206" t="s">
        <v>16131</v>
      </c>
      <c r="P5206" t="s">
        <v>16</v>
      </c>
    </row>
    <row r="5207" spans="1:16" x14ac:dyDescent="0.25">
      <c r="A5207" t="s">
        <v>20515</v>
      </c>
      <c r="B5207" t="s">
        <v>5368</v>
      </c>
      <c r="C5207" t="s">
        <v>23902</v>
      </c>
      <c r="E5207" t="s">
        <v>23977</v>
      </c>
      <c r="J5207" s="3">
        <v>45339.486111111109</v>
      </c>
      <c r="K5207" s="3">
        <v>45349.5</v>
      </c>
      <c r="L5207" s="3">
        <v>45349.5</v>
      </c>
      <c r="M5207" t="s">
        <v>13305</v>
      </c>
      <c r="N5207" s="4" t="s">
        <v>16037</v>
      </c>
      <c r="O5207" t="s">
        <v>25046</v>
      </c>
      <c r="P5207" t="s">
        <v>16</v>
      </c>
    </row>
    <row r="5208" spans="1:16" x14ac:dyDescent="0.25">
      <c r="A5208" t="s">
        <v>20516</v>
      </c>
      <c r="B5208" t="s">
        <v>5369</v>
      </c>
      <c r="C5208" t="s">
        <v>23902</v>
      </c>
      <c r="E5208" t="s">
        <v>23977</v>
      </c>
      <c r="J5208" s="3">
        <v>45339.484027777777</v>
      </c>
      <c r="K5208" s="3">
        <v>45349.5</v>
      </c>
      <c r="L5208" s="3">
        <v>45349.5</v>
      </c>
      <c r="M5208" t="s">
        <v>13306</v>
      </c>
      <c r="N5208" s="4" t="s">
        <v>16037</v>
      </c>
      <c r="P5208" t="s">
        <v>16</v>
      </c>
    </row>
    <row r="5209" spans="1:16" x14ac:dyDescent="0.25">
      <c r="A5209" t="s">
        <v>20517</v>
      </c>
      <c r="B5209" t="s">
        <v>5370</v>
      </c>
      <c r="C5209" t="s">
        <v>23902</v>
      </c>
      <c r="E5209" t="s">
        <v>23977</v>
      </c>
      <c r="J5209" s="3">
        <v>45339.386805555558</v>
      </c>
      <c r="K5209" s="3">
        <v>45350.416666666664</v>
      </c>
      <c r="L5209" s="3">
        <v>45350.416666666664</v>
      </c>
      <c r="M5209" t="s">
        <v>13307</v>
      </c>
      <c r="N5209" s="4" t="s">
        <v>16037</v>
      </c>
      <c r="O5209" t="s">
        <v>25047</v>
      </c>
      <c r="P5209" t="s">
        <v>16</v>
      </c>
    </row>
    <row r="5210" spans="1:16" x14ac:dyDescent="0.25">
      <c r="A5210" t="s">
        <v>20518</v>
      </c>
      <c r="B5210" t="s">
        <v>5371</v>
      </c>
      <c r="C5210" t="s">
        <v>23902</v>
      </c>
      <c r="E5210" t="s">
        <v>23977</v>
      </c>
      <c r="G5210">
        <v>535526</v>
      </c>
      <c r="J5210" s="3">
        <v>45337.077777777777</v>
      </c>
      <c r="K5210" s="3">
        <v>45348.416666666664</v>
      </c>
      <c r="L5210" s="3">
        <v>45348.416666666664</v>
      </c>
      <c r="M5210" t="s">
        <v>13308</v>
      </c>
      <c r="N5210" s="4" t="s">
        <v>16037</v>
      </c>
      <c r="P5210" t="s">
        <v>16</v>
      </c>
    </row>
    <row r="5211" spans="1:16" x14ac:dyDescent="0.25">
      <c r="A5211" t="s">
        <v>20519</v>
      </c>
      <c r="B5211" t="s">
        <v>5372</v>
      </c>
      <c r="C5211" t="s">
        <v>23902</v>
      </c>
      <c r="E5211" t="s">
        <v>23977</v>
      </c>
      <c r="J5211" s="3">
        <v>45331.086111111108</v>
      </c>
      <c r="K5211" s="3">
        <v>45342.375</v>
      </c>
      <c r="L5211" s="3">
        <v>45342.375</v>
      </c>
      <c r="M5211" t="s">
        <v>13309</v>
      </c>
      <c r="N5211" s="4" t="s">
        <v>16037</v>
      </c>
      <c r="P5211" t="s">
        <v>16</v>
      </c>
    </row>
    <row r="5212" spans="1:16" x14ac:dyDescent="0.25">
      <c r="A5212" t="s">
        <v>20520</v>
      </c>
      <c r="B5212" t="s">
        <v>5373</v>
      </c>
      <c r="C5212" t="s">
        <v>23902</v>
      </c>
      <c r="E5212" t="s">
        <v>23977</v>
      </c>
      <c r="J5212" s="3">
        <v>45331.081944444442</v>
      </c>
      <c r="K5212" s="3">
        <v>45346.041666666664</v>
      </c>
      <c r="L5212" s="3">
        <v>45346.041666666664</v>
      </c>
      <c r="M5212" t="s">
        <v>13310</v>
      </c>
      <c r="N5212" s="4" t="s">
        <v>16037</v>
      </c>
      <c r="O5212" t="s">
        <v>25048</v>
      </c>
      <c r="P5212" t="s">
        <v>16</v>
      </c>
    </row>
    <row r="5213" spans="1:16" x14ac:dyDescent="0.25">
      <c r="A5213" t="s">
        <v>20521</v>
      </c>
      <c r="B5213" t="s">
        <v>5374</v>
      </c>
      <c r="C5213" t="s">
        <v>23902</v>
      </c>
      <c r="E5213" t="s">
        <v>23977</v>
      </c>
      <c r="J5213" s="3">
        <v>45331.068749999999</v>
      </c>
      <c r="K5213" s="3">
        <v>45342.375</v>
      </c>
      <c r="L5213" s="3">
        <v>45342.375</v>
      </c>
      <c r="M5213" t="s">
        <v>13311</v>
      </c>
      <c r="N5213" s="4" t="s">
        <v>16037</v>
      </c>
      <c r="P5213" t="s">
        <v>16</v>
      </c>
    </row>
    <row r="5214" spans="1:16" x14ac:dyDescent="0.25">
      <c r="A5214" t="s">
        <v>20522</v>
      </c>
      <c r="B5214" t="s">
        <v>5375</v>
      </c>
      <c r="C5214" t="s">
        <v>23902</v>
      </c>
      <c r="E5214" t="s">
        <v>23977</v>
      </c>
      <c r="J5214" s="3">
        <v>45331.063888888886</v>
      </c>
      <c r="K5214" s="3">
        <v>45342.375</v>
      </c>
      <c r="L5214" s="3">
        <v>45342.375</v>
      </c>
      <c r="M5214" t="s">
        <v>13312</v>
      </c>
      <c r="N5214" s="4" t="s">
        <v>16037</v>
      </c>
      <c r="P5214" t="s">
        <v>16</v>
      </c>
    </row>
    <row r="5215" spans="1:16" x14ac:dyDescent="0.25">
      <c r="A5215" t="s">
        <v>20523</v>
      </c>
      <c r="B5215" t="s">
        <v>5376</v>
      </c>
      <c r="C5215" t="s">
        <v>23902</v>
      </c>
      <c r="E5215" t="s">
        <v>23977</v>
      </c>
      <c r="J5215" s="3">
        <v>45338.454861111109</v>
      </c>
      <c r="K5215" s="3">
        <v>45349.416666666664</v>
      </c>
      <c r="L5215" s="3">
        <v>45349.416666666664</v>
      </c>
      <c r="M5215" t="s">
        <v>13313</v>
      </c>
      <c r="N5215" s="4" t="s">
        <v>16037</v>
      </c>
      <c r="P5215" t="s">
        <v>16</v>
      </c>
    </row>
    <row r="5216" spans="1:16" x14ac:dyDescent="0.25">
      <c r="A5216" t="s">
        <v>20524</v>
      </c>
      <c r="B5216" t="s">
        <v>5377</v>
      </c>
      <c r="C5216" t="s">
        <v>23902</v>
      </c>
      <c r="E5216" t="s">
        <v>23977</v>
      </c>
      <c r="J5216" s="3">
        <v>45338.445138888892</v>
      </c>
      <c r="K5216" s="3">
        <v>45349.041666666664</v>
      </c>
      <c r="L5216" s="3">
        <v>45349.041666666664</v>
      </c>
      <c r="M5216" t="s">
        <v>13314</v>
      </c>
      <c r="N5216" s="4" t="s">
        <v>16037</v>
      </c>
      <c r="P5216" t="s">
        <v>16</v>
      </c>
    </row>
    <row r="5217" spans="1:16" x14ac:dyDescent="0.25">
      <c r="A5217" t="s">
        <v>20525</v>
      </c>
      <c r="B5217" t="s">
        <v>5378</v>
      </c>
      <c r="C5217" t="s">
        <v>23902</v>
      </c>
      <c r="E5217" t="s">
        <v>23977</v>
      </c>
      <c r="G5217">
        <v>500000</v>
      </c>
      <c r="J5217" s="3">
        <v>45338.430555555555</v>
      </c>
      <c r="K5217" s="3">
        <v>45349.375</v>
      </c>
      <c r="L5217" s="3">
        <v>45349.375</v>
      </c>
      <c r="M5217" t="s">
        <v>13315</v>
      </c>
      <c r="N5217" s="4" t="s">
        <v>16037</v>
      </c>
      <c r="P5217" t="s">
        <v>16</v>
      </c>
    </row>
    <row r="5218" spans="1:16" x14ac:dyDescent="0.25">
      <c r="A5218" t="s">
        <v>20526</v>
      </c>
      <c r="B5218" t="s">
        <v>5379</v>
      </c>
      <c r="C5218" t="s">
        <v>23902</v>
      </c>
      <c r="E5218" t="s">
        <v>23977</v>
      </c>
      <c r="G5218">
        <v>500000</v>
      </c>
      <c r="J5218" s="3">
        <v>45338.428472222222</v>
      </c>
      <c r="K5218" s="3">
        <v>45349.375</v>
      </c>
      <c r="L5218" s="3">
        <v>45349.375</v>
      </c>
      <c r="M5218" t="s">
        <v>13316</v>
      </c>
      <c r="N5218" s="4" t="s">
        <v>16037</v>
      </c>
      <c r="P5218" t="s">
        <v>16</v>
      </c>
    </row>
    <row r="5219" spans="1:16" x14ac:dyDescent="0.25">
      <c r="A5219" t="s">
        <v>20527</v>
      </c>
      <c r="B5219" t="s">
        <v>5380</v>
      </c>
      <c r="C5219" t="s">
        <v>23911</v>
      </c>
      <c r="E5219" t="s">
        <v>23977</v>
      </c>
      <c r="J5219" s="3">
        <v>45339.536111111112</v>
      </c>
      <c r="K5219" s="3">
        <v>45343.041666666664</v>
      </c>
      <c r="L5219" s="3">
        <v>45343.041666666664</v>
      </c>
      <c r="M5219" t="s">
        <v>13317</v>
      </c>
      <c r="N5219" s="4" t="s">
        <v>16037</v>
      </c>
      <c r="P5219" t="s">
        <v>16</v>
      </c>
    </row>
    <row r="5220" spans="1:16" x14ac:dyDescent="0.25">
      <c r="A5220" t="s">
        <v>20528</v>
      </c>
      <c r="B5220" t="s">
        <v>5381</v>
      </c>
      <c r="C5220" t="s">
        <v>23902</v>
      </c>
      <c r="E5220" t="s">
        <v>23978</v>
      </c>
      <c r="J5220" s="3">
        <v>45341.272916666669</v>
      </c>
      <c r="K5220" s="3">
        <v>45351.291666666664</v>
      </c>
      <c r="L5220" s="3">
        <v>45351.291666666664</v>
      </c>
      <c r="M5220" t="s">
        <v>13318</v>
      </c>
      <c r="N5220" s="4" t="s">
        <v>16037</v>
      </c>
      <c r="P5220" t="s">
        <v>16</v>
      </c>
    </row>
    <row r="5221" spans="1:16" x14ac:dyDescent="0.25">
      <c r="A5221" t="s">
        <v>20529</v>
      </c>
      <c r="B5221" t="s">
        <v>5382</v>
      </c>
      <c r="C5221" t="s">
        <v>23902</v>
      </c>
      <c r="E5221" t="s">
        <v>23978</v>
      </c>
      <c r="I5221">
        <v>30277</v>
      </c>
      <c r="J5221" s="3">
        <v>45341.179166666669</v>
      </c>
      <c r="K5221" s="3">
        <v>45351.166666666664</v>
      </c>
      <c r="L5221" s="3">
        <v>45351.166666666664</v>
      </c>
      <c r="M5221" t="s">
        <v>13319</v>
      </c>
      <c r="N5221" s="4" t="s">
        <v>16037</v>
      </c>
      <c r="O5221" t="s">
        <v>25049</v>
      </c>
      <c r="P5221" t="s">
        <v>16</v>
      </c>
    </row>
    <row r="5222" spans="1:16" x14ac:dyDescent="0.25">
      <c r="A5222" t="s">
        <v>20530</v>
      </c>
      <c r="B5222" t="s">
        <v>5383</v>
      </c>
      <c r="C5222" t="s">
        <v>23902</v>
      </c>
      <c r="E5222" t="s">
        <v>23978</v>
      </c>
      <c r="J5222" s="3">
        <v>45341.46875</v>
      </c>
      <c r="K5222" s="3">
        <v>45351.5</v>
      </c>
      <c r="L5222" s="3">
        <v>45351.5</v>
      </c>
      <c r="M5222" t="s">
        <v>13320</v>
      </c>
      <c r="N5222" s="4" t="s">
        <v>16037</v>
      </c>
      <c r="O5222" t="s">
        <v>25050</v>
      </c>
      <c r="P5222" t="s">
        <v>16</v>
      </c>
    </row>
    <row r="5223" spans="1:16" x14ac:dyDescent="0.25">
      <c r="A5223" t="s">
        <v>20531</v>
      </c>
      <c r="B5223" t="s">
        <v>5384</v>
      </c>
      <c r="C5223" t="s">
        <v>23902</v>
      </c>
      <c r="E5223" t="s">
        <v>23978</v>
      </c>
      <c r="J5223" s="3">
        <v>45341.45416666667</v>
      </c>
      <c r="K5223" s="3">
        <v>45351.458333333336</v>
      </c>
      <c r="L5223" s="3">
        <v>45351.458333333336</v>
      </c>
      <c r="M5223" t="s">
        <v>13321</v>
      </c>
      <c r="N5223" s="4" t="s">
        <v>16037</v>
      </c>
      <c r="O5223" t="s">
        <v>25051</v>
      </c>
      <c r="P5223" t="s">
        <v>16</v>
      </c>
    </row>
    <row r="5224" spans="1:16" x14ac:dyDescent="0.25">
      <c r="A5224" t="s">
        <v>20532</v>
      </c>
      <c r="B5224" t="s">
        <v>5385</v>
      </c>
      <c r="C5224" t="s">
        <v>23902</v>
      </c>
      <c r="E5224" t="s">
        <v>23978</v>
      </c>
      <c r="G5224">
        <v>25000</v>
      </c>
      <c r="J5224" s="3">
        <v>45341.432638888888</v>
      </c>
      <c r="K5224" s="3">
        <v>45343.5</v>
      </c>
      <c r="L5224" s="3">
        <v>45343.5</v>
      </c>
      <c r="M5224" t="s">
        <v>13322</v>
      </c>
      <c r="N5224" s="4" t="s">
        <v>16037</v>
      </c>
      <c r="P5224" t="s">
        <v>16</v>
      </c>
    </row>
    <row r="5225" spans="1:16" x14ac:dyDescent="0.25">
      <c r="A5225" t="s">
        <v>20533</v>
      </c>
      <c r="B5225" t="s">
        <v>5386</v>
      </c>
      <c r="C5225" t="s">
        <v>23902</v>
      </c>
      <c r="E5225" t="s">
        <v>23978</v>
      </c>
      <c r="J5225" s="3">
        <v>45341.327777777777</v>
      </c>
      <c r="K5225" s="3">
        <v>45351.458333333336</v>
      </c>
      <c r="L5225" s="3">
        <v>45351.458333333336</v>
      </c>
      <c r="M5225" t="s">
        <v>13323</v>
      </c>
      <c r="N5225" s="4" t="s">
        <v>16037</v>
      </c>
      <c r="O5225" t="s">
        <v>25052</v>
      </c>
      <c r="P5225" t="s">
        <v>16</v>
      </c>
    </row>
    <row r="5226" spans="1:16" x14ac:dyDescent="0.25">
      <c r="A5226" t="s">
        <v>20534</v>
      </c>
      <c r="B5226" t="s">
        <v>5387</v>
      </c>
      <c r="C5226" t="s">
        <v>23902</v>
      </c>
      <c r="E5226" t="s">
        <v>23978</v>
      </c>
      <c r="J5226" s="3">
        <v>45340.53402777778</v>
      </c>
      <c r="K5226" s="3">
        <v>45350.041666666664</v>
      </c>
      <c r="L5226" s="3">
        <v>45350.041666666664</v>
      </c>
      <c r="M5226" t="s">
        <v>13324</v>
      </c>
      <c r="N5226" s="4" t="s">
        <v>16037</v>
      </c>
      <c r="P5226" t="s">
        <v>16</v>
      </c>
    </row>
    <row r="5227" spans="1:16" x14ac:dyDescent="0.25">
      <c r="A5227" t="s">
        <v>20535</v>
      </c>
      <c r="B5227" t="s">
        <v>5388</v>
      </c>
      <c r="C5227" t="s">
        <v>23902</v>
      </c>
      <c r="E5227" t="s">
        <v>23978</v>
      </c>
      <c r="G5227">
        <v>20000</v>
      </c>
      <c r="J5227" s="3">
        <v>45340.476388888892</v>
      </c>
      <c r="K5227" s="3">
        <v>45350.5</v>
      </c>
      <c r="L5227" s="3">
        <v>45350.5</v>
      </c>
      <c r="M5227" t="s">
        <v>13325</v>
      </c>
      <c r="N5227" s="4" t="s">
        <v>16037</v>
      </c>
      <c r="O5227" t="s">
        <v>25053</v>
      </c>
      <c r="P5227" t="s">
        <v>16</v>
      </c>
    </row>
    <row r="5228" spans="1:16" x14ac:dyDescent="0.25">
      <c r="A5228" t="s">
        <v>20536</v>
      </c>
      <c r="B5228" t="s">
        <v>5389</v>
      </c>
      <c r="C5228" t="s">
        <v>23902</v>
      </c>
      <c r="E5228" t="s">
        <v>23978</v>
      </c>
      <c r="J5228" s="3">
        <v>45340.441666666666</v>
      </c>
      <c r="K5228" s="3">
        <v>45350.458333333336</v>
      </c>
      <c r="L5228" s="3">
        <v>45350.458333333336</v>
      </c>
      <c r="M5228" t="s">
        <v>13326</v>
      </c>
      <c r="N5228" s="4" t="s">
        <v>16037</v>
      </c>
      <c r="P5228" t="s">
        <v>16</v>
      </c>
    </row>
    <row r="5229" spans="1:16" x14ac:dyDescent="0.25">
      <c r="A5229" t="s">
        <v>20537</v>
      </c>
      <c r="B5229" t="s">
        <v>5390</v>
      </c>
      <c r="C5229" t="s">
        <v>23902</v>
      </c>
      <c r="E5229" t="s">
        <v>23978</v>
      </c>
      <c r="G5229">
        <v>25000</v>
      </c>
      <c r="J5229" s="3">
        <v>45340.400694444441</v>
      </c>
      <c r="K5229" s="3">
        <v>45350.416666666664</v>
      </c>
      <c r="L5229" s="3">
        <v>45350.416666666664</v>
      </c>
      <c r="M5229" t="s">
        <v>13327</v>
      </c>
      <c r="N5229" s="4" t="s">
        <v>16037</v>
      </c>
      <c r="O5229" t="s">
        <v>16132</v>
      </c>
      <c r="P5229" t="s">
        <v>16</v>
      </c>
    </row>
    <row r="5230" spans="1:16" x14ac:dyDescent="0.25">
      <c r="A5230" t="s">
        <v>20538</v>
      </c>
      <c r="B5230" t="s">
        <v>5391</v>
      </c>
      <c r="C5230" t="s">
        <v>23902</v>
      </c>
      <c r="E5230" t="s">
        <v>23978</v>
      </c>
      <c r="J5230" s="3">
        <v>45339.387499999997</v>
      </c>
      <c r="K5230" s="3">
        <v>45350.375</v>
      </c>
      <c r="L5230" s="3">
        <v>45350.375</v>
      </c>
      <c r="M5230" t="s">
        <v>13328</v>
      </c>
      <c r="N5230" s="4" t="s">
        <v>16037</v>
      </c>
      <c r="O5230" t="s">
        <v>25054</v>
      </c>
      <c r="P5230" t="s">
        <v>16</v>
      </c>
    </row>
    <row r="5231" spans="1:16" x14ac:dyDescent="0.25">
      <c r="A5231" t="s">
        <v>20539</v>
      </c>
      <c r="B5231" t="s">
        <v>5392</v>
      </c>
      <c r="C5231" t="s">
        <v>23902</v>
      </c>
      <c r="E5231" t="s">
        <v>23978</v>
      </c>
      <c r="I5231">
        <v>14130</v>
      </c>
      <c r="J5231" s="3">
        <v>45339.34375</v>
      </c>
      <c r="K5231" s="3">
        <v>45349.333333333336</v>
      </c>
      <c r="L5231" s="3">
        <v>45349.333333333336</v>
      </c>
      <c r="M5231" t="s">
        <v>13329</v>
      </c>
      <c r="N5231" s="4" t="s">
        <v>16037</v>
      </c>
      <c r="O5231" t="s">
        <v>25055</v>
      </c>
      <c r="P5231" t="s">
        <v>16</v>
      </c>
    </row>
    <row r="5232" spans="1:16" x14ac:dyDescent="0.25">
      <c r="A5232" t="s">
        <v>20540</v>
      </c>
      <c r="B5232" t="s">
        <v>5393</v>
      </c>
      <c r="C5232" t="s">
        <v>23902</v>
      </c>
      <c r="E5232" t="s">
        <v>23978</v>
      </c>
      <c r="J5232" s="3">
        <v>45339.342361111114</v>
      </c>
      <c r="K5232" s="3">
        <v>45349.333333333336</v>
      </c>
      <c r="L5232" s="3">
        <v>45349.333333333336</v>
      </c>
      <c r="M5232" t="s">
        <v>13330</v>
      </c>
      <c r="N5232" s="4" t="s">
        <v>16037</v>
      </c>
      <c r="O5232" t="s">
        <v>25056</v>
      </c>
      <c r="P5232" t="s">
        <v>16</v>
      </c>
    </row>
    <row r="5233" spans="1:16" x14ac:dyDescent="0.25">
      <c r="A5233" t="s">
        <v>20541</v>
      </c>
      <c r="B5233" t="s">
        <v>5394</v>
      </c>
      <c r="C5233" t="s">
        <v>23902</v>
      </c>
      <c r="E5233" t="s">
        <v>23978</v>
      </c>
      <c r="J5233" s="3">
        <v>45339.209722222222</v>
      </c>
      <c r="K5233" s="3">
        <v>45349.208333333336</v>
      </c>
      <c r="L5233" s="3">
        <v>45349.208333333336</v>
      </c>
      <c r="M5233" t="s">
        <v>13331</v>
      </c>
      <c r="N5233" s="4" t="s">
        <v>16037</v>
      </c>
      <c r="O5233" t="s">
        <v>25057</v>
      </c>
      <c r="P5233" t="s">
        <v>16</v>
      </c>
    </row>
    <row r="5234" spans="1:16" x14ac:dyDescent="0.25">
      <c r="A5234" t="s">
        <v>20542</v>
      </c>
      <c r="B5234" t="s">
        <v>5395</v>
      </c>
      <c r="C5234" t="s">
        <v>23902</v>
      </c>
      <c r="E5234" t="s">
        <v>23978</v>
      </c>
      <c r="J5234" s="3">
        <v>45339.470138888886</v>
      </c>
      <c r="K5234" s="3">
        <v>45348.458333333336</v>
      </c>
      <c r="L5234" s="3">
        <v>45348.458333333336</v>
      </c>
      <c r="M5234" t="s">
        <v>13332</v>
      </c>
      <c r="N5234" s="4" t="s">
        <v>16037</v>
      </c>
      <c r="O5234" t="s">
        <v>16084</v>
      </c>
      <c r="P5234" t="s">
        <v>16</v>
      </c>
    </row>
    <row r="5235" spans="1:16" x14ac:dyDescent="0.25">
      <c r="A5235" t="s">
        <v>20543</v>
      </c>
      <c r="B5235" t="s">
        <v>5396</v>
      </c>
      <c r="C5235" t="s">
        <v>23902</v>
      </c>
      <c r="E5235" t="s">
        <v>23978</v>
      </c>
      <c r="J5235" s="3">
        <v>45339.46875</v>
      </c>
      <c r="K5235" s="3">
        <v>45349.5</v>
      </c>
      <c r="L5235" s="3">
        <v>45349.5</v>
      </c>
      <c r="M5235" t="s">
        <v>13333</v>
      </c>
      <c r="N5235" s="4" t="s">
        <v>16037</v>
      </c>
      <c r="P5235" t="s">
        <v>16</v>
      </c>
    </row>
    <row r="5236" spans="1:16" x14ac:dyDescent="0.25">
      <c r="A5236" t="s">
        <v>20544</v>
      </c>
      <c r="B5236" t="s">
        <v>5397</v>
      </c>
      <c r="C5236" t="s">
        <v>23902</v>
      </c>
      <c r="E5236" t="s">
        <v>23978</v>
      </c>
      <c r="I5236">
        <v>10078</v>
      </c>
      <c r="J5236" s="3">
        <v>45339.459722222222</v>
      </c>
      <c r="K5236" s="3">
        <v>45350.458333333336</v>
      </c>
      <c r="L5236" s="3">
        <v>45350.458333333336</v>
      </c>
      <c r="M5236" t="s">
        <v>13334</v>
      </c>
      <c r="N5236" s="4" t="s">
        <v>16037</v>
      </c>
      <c r="O5236" t="s">
        <v>25058</v>
      </c>
      <c r="P5236" t="s">
        <v>16</v>
      </c>
    </row>
    <row r="5237" spans="1:16" x14ac:dyDescent="0.25">
      <c r="A5237" t="s">
        <v>20545</v>
      </c>
      <c r="B5237" t="s">
        <v>5398</v>
      </c>
      <c r="C5237" t="s">
        <v>23902</v>
      </c>
      <c r="E5237" t="s">
        <v>23978</v>
      </c>
      <c r="J5237" s="3">
        <v>45339.45</v>
      </c>
      <c r="K5237" s="3">
        <v>45349.458333333336</v>
      </c>
      <c r="L5237" s="3">
        <v>45349.458333333336</v>
      </c>
      <c r="M5237" t="s">
        <v>13335</v>
      </c>
      <c r="N5237" s="4" t="s">
        <v>16037</v>
      </c>
      <c r="P5237" t="s">
        <v>16</v>
      </c>
    </row>
    <row r="5238" spans="1:16" x14ac:dyDescent="0.25">
      <c r="A5238" t="s">
        <v>20546</v>
      </c>
      <c r="B5238" t="s">
        <v>5399</v>
      </c>
      <c r="C5238" t="s">
        <v>23902</v>
      </c>
      <c r="E5238" t="s">
        <v>23978</v>
      </c>
      <c r="J5238" s="3">
        <v>45339.445138888892</v>
      </c>
      <c r="K5238" s="3">
        <v>45349.458333333336</v>
      </c>
      <c r="L5238" s="3">
        <v>45349.458333333336</v>
      </c>
      <c r="M5238" t="s">
        <v>13336</v>
      </c>
      <c r="N5238" s="4" t="s">
        <v>16037</v>
      </c>
      <c r="P5238" t="s">
        <v>16</v>
      </c>
    </row>
    <row r="5239" spans="1:16" x14ac:dyDescent="0.25">
      <c r="A5239" t="s">
        <v>20547</v>
      </c>
      <c r="B5239" t="s">
        <v>5400</v>
      </c>
      <c r="C5239" t="s">
        <v>23902</v>
      </c>
      <c r="E5239" t="s">
        <v>23978</v>
      </c>
      <c r="J5239" s="3">
        <v>45339.43472222222</v>
      </c>
      <c r="K5239" s="3">
        <v>45350.458333333336</v>
      </c>
      <c r="L5239" s="3">
        <v>45350.458333333336</v>
      </c>
      <c r="M5239" t="s">
        <v>13337</v>
      </c>
      <c r="N5239" s="4" t="s">
        <v>16037</v>
      </c>
      <c r="O5239" t="s">
        <v>25059</v>
      </c>
      <c r="P5239" t="s">
        <v>16</v>
      </c>
    </row>
    <row r="5240" spans="1:16" x14ac:dyDescent="0.25">
      <c r="A5240" t="s">
        <v>20548</v>
      </c>
      <c r="B5240" t="s">
        <v>5401</v>
      </c>
      <c r="C5240" t="s">
        <v>23902</v>
      </c>
      <c r="E5240" t="s">
        <v>23978</v>
      </c>
      <c r="J5240" s="3">
        <v>45339.415277777778</v>
      </c>
      <c r="K5240" s="3">
        <v>45349.416666666664</v>
      </c>
      <c r="L5240" s="3">
        <v>45349.416666666664</v>
      </c>
      <c r="M5240" t="s">
        <v>13338</v>
      </c>
      <c r="N5240" s="4" t="s">
        <v>16037</v>
      </c>
      <c r="P5240" t="s">
        <v>16</v>
      </c>
    </row>
    <row r="5241" spans="1:16" x14ac:dyDescent="0.25">
      <c r="A5241" t="s">
        <v>20549</v>
      </c>
      <c r="B5241" t="s">
        <v>5402</v>
      </c>
      <c r="C5241" t="s">
        <v>23902</v>
      </c>
      <c r="E5241" t="s">
        <v>23978</v>
      </c>
      <c r="J5241" s="3">
        <v>45339.406944444447</v>
      </c>
      <c r="K5241" s="3">
        <v>45349.416666666664</v>
      </c>
      <c r="L5241" s="3">
        <v>45349.416666666664</v>
      </c>
      <c r="M5241" t="s">
        <v>13339</v>
      </c>
      <c r="N5241" s="4" t="s">
        <v>16037</v>
      </c>
      <c r="P5241" t="s">
        <v>16</v>
      </c>
    </row>
    <row r="5242" spans="1:16" x14ac:dyDescent="0.25">
      <c r="A5242" t="s">
        <v>20550</v>
      </c>
      <c r="B5242" t="s">
        <v>5403</v>
      </c>
      <c r="C5242" t="s">
        <v>23902</v>
      </c>
      <c r="E5242" t="s">
        <v>23978</v>
      </c>
      <c r="J5242" s="3">
        <v>45339.400694444441</v>
      </c>
      <c r="K5242" s="3">
        <v>45349.416666666664</v>
      </c>
      <c r="L5242" s="3">
        <v>45349.416666666664</v>
      </c>
      <c r="M5242" t="s">
        <v>13340</v>
      </c>
      <c r="N5242" s="4" t="s">
        <v>16037</v>
      </c>
      <c r="P5242" t="s">
        <v>16</v>
      </c>
    </row>
    <row r="5243" spans="1:16" x14ac:dyDescent="0.25">
      <c r="A5243" t="s">
        <v>20550</v>
      </c>
      <c r="B5243" t="s">
        <v>5404</v>
      </c>
      <c r="C5243" t="s">
        <v>23902</v>
      </c>
      <c r="E5243" t="s">
        <v>23978</v>
      </c>
      <c r="J5243" s="3">
        <v>45339.397222222222</v>
      </c>
      <c r="K5243" s="3">
        <v>45349.416666666664</v>
      </c>
      <c r="L5243" s="3">
        <v>45349.416666666664</v>
      </c>
      <c r="M5243" t="s">
        <v>13341</v>
      </c>
      <c r="N5243" s="4" t="s">
        <v>16037</v>
      </c>
      <c r="P5243" t="s">
        <v>16</v>
      </c>
    </row>
    <row r="5244" spans="1:16" x14ac:dyDescent="0.25">
      <c r="A5244" t="s">
        <v>20550</v>
      </c>
      <c r="B5244" t="s">
        <v>5405</v>
      </c>
      <c r="C5244" t="s">
        <v>23902</v>
      </c>
      <c r="E5244" t="s">
        <v>23978</v>
      </c>
      <c r="J5244" s="3">
        <v>45339.393055555556</v>
      </c>
      <c r="K5244" s="3">
        <v>45349.416666666664</v>
      </c>
      <c r="L5244" s="3">
        <v>45349.416666666664</v>
      </c>
      <c r="M5244" t="s">
        <v>13342</v>
      </c>
      <c r="N5244" s="4" t="s">
        <v>16037</v>
      </c>
      <c r="P5244" t="s">
        <v>16</v>
      </c>
    </row>
    <row r="5245" spans="1:16" x14ac:dyDescent="0.25">
      <c r="A5245" t="s">
        <v>20550</v>
      </c>
      <c r="B5245" t="s">
        <v>5406</v>
      </c>
      <c r="C5245" t="s">
        <v>23902</v>
      </c>
      <c r="E5245" t="s">
        <v>23978</v>
      </c>
      <c r="J5245" s="3">
        <v>45339.388194444444</v>
      </c>
      <c r="K5245" s="3">
        <v>45349.416666666664</v>
      </c>
      <c r="L5245" s="3">
        <v>45349.416666666664</v>
      </c>
      <c r="M5245" t="s">
        <v>13343</v>
      </c>
      <c r="N5245" s="4" t="s">
        <v>16037</v>
      </c>
      <c r="P5245" t="s">
        <v>16</v>
      </c>
    </row>
    <row r="5246" spans="1:16" x14ac:dyDescent="0.25">
      <c r="A5246" t="s">
        <v>20551</v>
      </c>
      <c r="B5246" t="s">
        <v>5407</v>
      </c>
      <c r="C5246" t="s">
        <v>23902</v>
      </c>
      <c r="E5246" t="s">
        <v>23978</v>
      </c>
      <c r="G5246">
        <v>500000</v>
      </c>
      <c r="J5246" s="3">
        <v>45339.32708333333</v>
      </c>
      <c r="K5246" s="3">
        <v>45348.375</v>
      </c>
      <c r="L5246" s="3">
        <v>45348.375</v>
      </c>
      <c r="M5246" t="s">
        <v>13344</v>
      </c>
      <c r="N5246" s="4" t="s">
        <v>16037</v>
      </c>
      <c r="O5246" t="s">
        <v>16133</v>
      </c>
      <c r="P5246" t="s">
        <v>16</v>
      </c>
    </row>
    <row r="5247" spans="1:16" x14ac:dyDescent="0.25">
      <c r="A5247" t="s">
        <v>20552</v>
      </c>
      <c r="B5247" t="s">
        <v>5408</v>
      </c>
      <c r="C5247" t="s">
        <v>23902</v>
      </c>
      <c r="E5247" t="s">
        <v>23978</v>
      </c>
      <c r="J5247" s="3">
        <v>45331.248611111114</v>
      </c>
      <c r="K5247" s="3">
        <v>45342.25</v>
      </c>
      <c r="L5247" s="3">
        <v>45342.25</v>
      </c>
      <c r="M5247" t="s">
        <v>13345</v>
      </c>
      <c r="N5247" s="4" t="s">
        <v>16037</v>
      </c>
      <c r="P5247" t="s">
        <v>16</v>
      </c>
    </row>
    <row r="5248" spans="1:16" x14ac:dyDescent="0.25">
      <c r="A5248" t="s">
        <v>20553</v>
      </c>
      <c r="B5248" t="s">
        <v>5409</v>
      </c>
      <c r="C5248" t="s">
        <v>23902</v>
      </c>
      <c r="E5248" t="s">
        <v>23978</v>
      </c>
      <c r="J5248" s="3">
        <v>45331.538194444445</v>
      </c>
      <c r="K5248" s="3">
        <v>45342.041666666664</v>
      </c>
      <c r="L5248" s="3">
        <v>45342.041666666664</v>
      </c>
      <c r="M5248" t="s">
        <v>13346</v>
      </c>
      <c r="N5248" s="4" t="s">
        <v>16037</v>
      </c>
      <c r="P5248" t="s">
        <v>16</v>
      </c>
    </row>
    <row r="5249" spans="1:16" x14ac:dyDescent="0.25">
      <c r="A5249" t="s">
        <v>20554</v>
      </c>
      <c r="B5249" t="s">
        <v>5410</v>
      </c>
      <c r="C5249" t="s">
        <v>23902</v>
      </c>
      <c r="E5249" t="s">
        <v>23978</v>
      </c>
      <c r="J5249" s="3">
        <v>45331.529861111114</v>
      </c>
      <c r="K5249" s="3">
        <v>45342.041666666664</v>
      </c>
      <c r="L5249" s="3">
        <v>45342.041666666664</v>
      </c>
      <c r="M5249" t="s">
        <v>13347</v>
      </c>
      <c r="N5249" s="4" t="s">
        <v>16037</v>
      </c>
      <c r="P5249" t="s">
        <v>16</v>
      </c>
    </row>
    <row r="5250" spans="1:16" x14ac:dyDescent="0.25">
      <c r="A5250" t="s">
        <v>20555</v>
      </c>
      <c r="B5250" t="s">
        <v>5411</v>
      </c>
      <c r="C5250" t="s">
        <v>23902</v>
      </c>
      <c r="E5250" t="s">
        <v>23978</v>
      </c>
      <c r="J5250" s="3">
        <v>45338.489583333336</v>
      </c>
      <c r="K5250" s="3">
        <v>45349.416666666664</v>
      </c>
      <c r="L5250" s="3">
        <v>45349.416666666664</v>
      </c>
      <c r="M5250" t="s">
        <v>13348</v>
      </c>
      <c r="N5250" s="4" t="s">
        <v>16037</v>
      </c>
      <c r="O5250" t="s">
        <v>25060</v>
      </c>
      <c r="P5250" t="s">
        <v>16</v>
      </c>
    </row>
    <row r="5251" spans="1:16" x14ac:dyDescent="0.25">
      <c r="A5251" t="s">
        <v>20556</v>
      </c>
      <c r="B5251" t="s">
        <v>5412</v>
      </c>
      <c r="C5251" t="s">
        <v>23908</v>
      </c>
      <c r="E5251" t="s">
        <v>36</v>
      </c>
      <c r="J5251" s="3">
        <v>45339.279861111114</v>
      </c>
      <c r="K5251" s="3">
        <v>45349.291666666664</v>
      </c>
      <c r="L5251" s="3">
        <v>45349.291666666664</v>
      </c>
      <c r="M5251" t="s">
        <v>13349</v>
      </c>
      <c r="N5251" s="4" t="s">
        <v>16037</v>
      </c>
      <c r="O5251" t="s">
        <v>25061</v>
      </c>
      <c r="P5251" t="s">
        <v>16</v>
      </c>
    </row>
    <row r="5252" spans="1:16" x14ac:dyDescent="0.25">
      <c r="A5252" t="s">
        <v>20557</v>
      </c>
      <c r="B5252" t="s">
        <v>5413</v>
      </c>
      <c r="C5252" t="s">
        <v>23908</v>
      </c>
      <c r="E5252" t="s">
        <v>36</v>
      </c>
      <c r="J5252" s="3">
        <v>45339.275000000001</v>
      </c>
      <c r="K5252" s="3">
        <v>45349.291666666664</v>
      </c>
      <c r="L5252" s="3">
        <v>45349.291666666664</v>
      </c>
      <c r="M5252" t="s">
        <v>13350</v>
      </c>
      <c r="N5252" s="4" t="s">
        <v>16037</v>
      </c>
      <c r="O5252" t="s">
        <v>25062</v>
      </c>
      <c r="P5252" t="s">
        <v>16</v>
      </c>
    </row>
    <row r="5253" spans="1:16" x14ac:dyDescent="0.25">
      <c r="A5253" t="s">
        <v>20558</v>
      </c>
      <c r="B5253" t="s">
        <v>5414</v>
      </c>
      <c r="C5253" t="s">
        <v>23908</v>
      </c>
      <c r="E5253" t="s">
        <v>36</v>
      </c>
      <c r="J5253" s="3">
        <v>45339.272222222222</v>
      </c>
      <c r="K5253" s="3">
        <v>45349.291666666664</v>
      </c>
      <c r="L5253" s="3">
        <v>45349.291666666664</v>
      </c>
      <c r="M5253" t="s">
        <v>13351</v>
      </c>
      <c r="N5253" s="4" t="s">
        <v>16037</v>
      </c>
      <c r="O5253" t="s">
        <v>25063</v>
      </c>
      <c r="P5253" t="s">
        <v>16</v>
      </c>
    </row>
    <row r="5254" spans="1:16" x14ac:dyDescent="0.25">
      <c r="A5254" t="s">
        <v>20559</v>
      </c>
      <c r="B5254" t="s">
        <v>5415</v>
      </c>
      <c r="C5254" t="s">
        <v>23908</v>
      </c>
      <c r="E5254" t="s">
        <v>36</v>
      </c>
      <c r="J5254" s="3">
        <v>45339.269444444442</v>
      </c>
      <c r="K5254" s="3">
        <v>45349.291666666664</v>
      </c>
      <c r="L5254" s="3">
        <v>45349.291666666664</v>
      </c>
      <c r="M5254" t="s">
        <v>13352</v>
      </c>
      <c r="N5254" s="4" t="s">
        <v>16037</v>
      </c>
      <c r="O5254" t="s">
        <v>25064</v>
      </c>
      <c r="P5254" t="s">
        <v>16</v>
      </c>
    </row>
    <row r="5255" spans="1:16" x14ac:dyDescent="0.25">
      <c r="A5255" t="s">
        <v>20560</v>
      </c>
      <c r="B5255" t="s">
        <v>5416</v>
      </c>
      <c r="C5255" t="s">
        <v>23908</v>
      </c>
      <c r="E5255" t="s">
        <v>36</v>
      </c>
      <c r="J5255" s="3">
        <v>45339.26666666667</v>
      </c>
      <c r="K5255" s="3">
        <v>45349.291666666664</v>
      </c>
      <c r="L5255" s="3">
        <v>45349.291666666664</v>
      </c>
      <c r="M5255" t="s">
        <v>13353</v>
      </c>
      <c r="N5255" s="4" t="s">
        <v>16037</v>
      </c>
      <c r="O5255" t="s">
        <v>16134</v>
      </c>
      <c r="P5255" t="s">
        <v>16</v>
      </c>
    </row>
    <row r="5256" spans="1:16" x14ac:dyDescent="0.25">
      <c r="A5256" t="s">
        <v>20561</v>
      </c>
      <c r="B5256" t="s">
        <v>5417</v>
      </c>
      <c r="C5256" t="s">
        <v>23908</v>
      </c>
      <c r="E5256" t="s">
        <v>36</v>
      </c>
      <c r="J5256" s="3">
        <v>45339.531944444447</v>
      </c>
      <c r="K5256" s="3">
        <v>45349.041666666664</v>
      </c>
      <c r="L5256" s="3">
        <v>45349.041666666664</v>
      </c>
      <c r="M5256" t="s">
        <v>13354</v>
      </c>
      <c r="N5256" s="4" t="s">
        <v>16037</v>
      </c>
      <c r="O5256" t="s">
        <v>16135</v>
      </c>
      <c r="P5256" t="s">
        <v>16</v>
      </c>
    </row>
    <row r="5257" spans="1:16" x14ac:dyDescent="0.25">
      <c r="A5257" t="s">
        <v>20562</v>
      </c>
      <c r="B5257" t="s">
        <v>5418</v>
      </c>
      <c r="C5257" t="s">
        <v>23908</v>
      </c>
      <c r="E5257" t="s">
        <v>36</v>
      </c>
      <c r="J5257" s="3">
        <v>45339.52847222222</v>
      </c>
      <c r="K5257" s="3">
        <v>45349.041666666664</v>
      </c>
      <c r="L5257" s="3">
        <v>45349.041666666664</v>
      </c>
      <c r="M5257" t="s">
        <v>13355</v>
      </c>
      <c r="N5257" s="4" t="s">
        <v>16037</v>
      </c>
      <c r="O5257" t="s">
        <v>25065</v>
      </c>
      <c r="P5257" t="s">
        <v>16</v>
      </c>
    </row>
    <row r="5258" spans="1:16" x14ac:dyDescent="0.25">
      <c r="A5258" t="s">
        <v>20563</v>
      </c>
      <c r="B5258" t="s">
        <v>5419</v>
      </c>
      <c r="C5258" t="s">
        <v>23908</v>
      </c>
      <c r="E5258" t="s">
        <v>36</v>
      </c>
      <c r="J5258" s="3">
        <v>45339.525694444441</v>
      </c>
      <c r="K5258" s="3">
        <v>45349.041666666664</v>
      </c>
      <c r="L5258" s="3">
        <v>45349.041666666664</v>
      </c>
      <c r="M5258" t="s">
        <v>13356</v>
      </c>
      <c r="N5258" s="4" t="s">
        <v>16037</v>
      </c>
      <c r="O5258" t="s">
        <v>25066</v>
      </c>
      <c r="P5258" t="s">
        <v>16</v>
      </c>
    </row>
    <row r="5259" spans="1:16" x14ac:dyDescent="0.25">
      <c r="A5259" t="s">
        <v>20564</v>
      </c>
      <c r="B5259" t="s">
        <v>5420</v>
      </c>
      <c r="C5259" t="s">
        <v>23901</v>
      </c>
      <c r="E5259" t="s">
        <v>36</v>
      </c>
      <c r="J5259" s="3">
        <v>45341.520138888889</v>
      </c>
      <c r="K5259" s="3">
        <v>45362.416666666664</v>
      </c>
      <c r="L5259" s="3">
        <v>45362.416666666664</v>
      </c>
      <c r="M5259" t="s">
        <v>13357</v>
      </c>
      <c r="N5259" s="4" t="s">
        <v>16037</v>
      </c>
      <c r="P5259" t="s">
        <v>16</v>
      </c>
    </row>
    <row r="5260" spans="1:16" x14ac:dyDescent="0.25">
      <c r="A5260" t="s">
        <v>20565</v>
      </c>
      <c r="B5260" t="s">
        <v>5421</v>
      </c>
      <c r="C5260" t="s">
        <v>23901</v>
      </c>
      <c r="E5260" t="s">
        <v>36</v>
      </c>
      <c r="J5260" s="3">
        <v>45339.455555555556</v>
      </c>
      <c r="K5260" s="3">
        <v>45349.458333333336</v>
      </c>
      <c r="L5260" s="3">
        <v>45349.458333333336</v>
      </c>
      <c r="M5260" t="s">
        <v>13358</v>
      </c>
      <c r="N5260" s="4" t="s">
        <v>16037</v>
      </c>
      <c r="P5260" t="s">
        <v>16</v>
      </c>
    </row>
    <row r="5261" spans="1:16" x14ac:dyDescent="0.25">
      <c r="A5261" t="s">
        <v>20566</v>
      </c>
      <c r="B5261" t="s">
        <v>5422</v>
      </c>
      <c r="C5261" t="s">
        <v>23911</v>
      </c>
      <c r="E5261" t="s">
        <v>36</v>
      </c>
      <c r="G5261">
        <v>136000</v>
      </c>
      <c r="J5261" s="3">
        <v>45340.422222222223</v>
      </c>
      <c r="K5261" s="3">
        <v>45351.041666666664</v>
      </c>
      <c r="L5261" s="3">
        <v>45351.041666666664</v>
      </c>
      <c r="M5261" t="s">
        <v>13359</v>
      </c>
      <c r="N5261" s="4" t="s">
        <v>16037</v>
      </c>
      <c r="O5261" t="s">
        <v>25067</v>
      </c>
      <c r="P5261" t="s">
        <v>16</v>
      </c>
    </row>
    <row r="5262" spans="1:16" x14ac:dyDescent="0.25">
      <c r="A5262" t="s">
        <v>20567</v>
      </c>
      <c r="B5262" t="s">
        <v>5423</v>
      </c>
      <c r="C5262" t="s">
        <v>23911</v>
      </c>
      <c r="E5262" t="s">
        <v>36</v>
      </c>
      <c r="J5262" s="3">
        <v>45340.418055555558</v>
      </c>
      <c r="K5262" s="3">
        <v>45351.5</v>
      </c>
      <c r="L5262" s="3">
        <v>45351.5</v>
      </c>
      <c r="M5262" t="s">
        <v>13360</v>
      </c>
      <c r="N5262" s="4" t="s">
        <v>16037</v>
      </c>
      <c r="O5262" t="s">
        <v>25068</v>
      </c>
      <c r="P5262" t="s">
        <v>16</v>
      </c>
    </row>
    <row r="5263" spans="1:16" x14ac:dyDescent="0.25">
      <c r="A5263" t="s">
        <v>20568</v>
      </c>
      <c r="B5263" t="s">
        <v>5424</v>
      </c>
      <c r="C5263" t="s">
        <v>23910</v>
      </c>
      <c r="E5263" t="s">
        <v>23979</v>
      </c>
      <c r="G5263">
        <v>2983228</v>
      </c>
      <c r="I5263">
        <v>59664</v>
      </c>
      <c r="J5263" s="3">
        <v>45339.456944444442</v>
      </c>
      <c r="K5263" s="3">
        <v>45351.458333333336</v>
      </c>
      <c r="L5263" s="3">
        <v>45351.458333333336</v>
      </c>
      <c r="M5263" t="s">
        <v>13361</v>
      </c>
      <c r="N5263" s="4" t="s">
        <v>16037</v>
      </c>
      <c r="O5263" t="s">
        <v>25069</v>
      </c>
      <c r="P5263" t="s">
        <v>16</v>
      </c>
    </row>
    <row r="5264" spans="1:16" x14ac:dyDescent="0.25">
      <c r="A5264" t="s">
        <v>20569</v>
      </c>
      <c r="B5264" t="s">
        <v>5425</v>
      </c>
      <c r="C5264" t="s">
        <v>23902</v>
      </c>
      <c r="E5264" t="s">
        <v>23979</v>
      </c>
      <c r="J5264" s="3">
        <v>45341.498611111114</v>
      </c>
      <c r="K5264" s="3">
        <v>45351.5</v>
      </c>
      <c r="L5264" s="3">
        <v>45351.5</v>
      </c>
      <c r="M5264" t="s">
        <v>13362</v>
      </c>
      <c r="N5264" s="4" t="s">
        <v>16037</v>
      </c>
      <c r="P5264" t="s">
        <v>16</v>
      </c>
    </row>
    <row r="5265" spans="1:16" x14ac:dyDescent="0.25">
      <c r="A5265" t="s">
        <v>20570</v>
      </c>
      <c r="B5265" t="s">
        <v>5426</v>
      </c>
      <c r="C5265" t="s">
        <v>23902</v>
      </c>
      <c r="E5265" t="s">
        <v>23979</v>
      </c>
      <c r="J5265" s="3">
        <v>45341.538888888892</v>
      </c>
      <c r="K5265" s="3">
        <v>45351.041666666664</v>
      </c>
      <c r="L5265" s="3">
        <v>45351.041666666664</v>
      </c>
      <c r="M5265" t="s">
        <v>13363</v>
      </c>
      <c r="N5265" s="4" t="s">
        <v>16037</v>
      </c>
      <c r="P5265" t="s">
        <v>16</v>
      </c>
    </row>
    <row r="5266" spans="1:16" x14ac:dyDescent="0.25">
      <c r="A5266" t="s">
        <v>20571</v>
      </c>
      <c r="B5266" t="s">
        <v>5427</v>
      </c>
      <c r="C5266" t="s">
        <v>23902</v>
      </c>
      <c r="E5266" t="s">
        <v>23979</v>
      </c>
      <c r="G5266">
        <v>25000</v>
      </c>
      <c r="J5266" s="3">
        <v>45341.238194444442</v>
      </c>
      <c r="K5266" s="3">
        <v>45351.25</v>
      </c>
      <c r="L5266" s="3">
        <v>45351.25</v>
      </c>
      <c r="M5266" t="s">
        <v>13364</v>
      </c>
      <c r="N5266" s="4" t="s">
        <v>16037</v>
      </c>
      <c r="O5266" t="s">
        <v>16136</v>
      </c>
      <c r="P5266" t="s">
        <v>16</v>
      </c>
    </row>
    <row r="5267" spans="1:16" x14ac:dyDescent="0.25">
      <c r="A5267" t="s">
        <v>20572</v>
      </c>
      <c r="B5267" t="s">
        <v>5428</v>
      </c>
      <c r="C5267" t="s">
        <v>23902</v>
      </c>
      <c r="E5267" t="s">
        <v>23979</v>
      </c>
      <c r="G5267">
        <v>150000</v>
      </c>
      <c r="J5267" s="3">
        <v>45341.232638888891</v>
      </c>
      <c r="K5267" s="3">
        <v>45351.25</v>
      </c>
      <c r="L5267" s="3">
        <v>45351.25</v>
      </c>
      <c r="M5267" t="s">
        <v>13365</v>
      </c>
      <c r="N5267" s="4" t="s">
        <v>16037</v>
      </c>
      <c r="O5267" t="s">
        <v>25070</v>
      </c>
      <c r="P5267" t="s">
        <v>16</v>
      </c>
    </row>
    <row r="5268" spans="1:16" x14ac:dyDescent="0.25">
      <c r="A5268" t="s">
        <v>20573</v>
      </c>
      <c r="B5268" t="s">
        <v>5429</v>
      </c>
      <c r="C5268" t="s">
        <v>23902</v>
      </c>
      <c r="E5268" t="s">
        <v>23979</v>
      </c>
      <c r="I5268">
        <v>39292</v>
      </c>
      <c r="J5268" s="3">
        <v>45341.31527777778</v>
      </c>
      <c r="K5268" s="3">
        <v>45351.333333333336</v>
      </c>
      <c r="L5268" s="3">
        <v>45351.333333333336</v>
      </c>
      <c r="M5268" t="s">
        <v>13366</v>
      </c>
      <c r="N5268" s="4" t="s">
        <v>16037</v>
      </c>
      <c r="P5268" t="s">
        <v>16</v>
      </c>
    </row>
    <row r="5269" spans="1:16" x14ac:dyDescent="0.25">
      <c r="A5269" t="s">
        <v>20574</v>
      </c>
      <c r="B5269" t="s">
        <v>5430</v>
      </c>
      <c r="C5269" t="s">
        <v>23902</v>
      </c>
      <c r="E5269" t="s">
        <v>23979</v>
      </c>
      <c r="J5269" s="3">
        <v>45341.3125</v>
      </c>
      <c r="K5269" s="3">
        <v>45351.333333333336</v>
      </c>
      <c r="L5269" s="3">
        <v>45351.333333333336</v>
      </c>
      <c r="M5269" t="s">
        <v>13367</v>
      </c>
      <c r="N5269" s="4" t="s">
        <v>16037</v>
      </c>
      <c r="O5269" t="s">
        <v>25071</v>
      </c>
      <c r="P5269" t="s">
        <v>16</v>
      </c>
    </row>
    <row r="5270" spans="1:16" x14ac:dyDescent="0.25">
      <c r="A5270" t="s">
        <v>20575</v>
      </c>
      <c r="B5270" t="s">
        <v>5431</v>
      </c>
      <c r="C5270" t="s">
        <v>23902</v>
      </c>
      <c r="E5270" t="s">
        <v>23979</v>
      </c>
      <c r="J5270" s="3">
        <v>45340.270138888889</v>
      </c>
      <c r="K5270" s="3">
        <v>45350.291666666664</v>
      </c>
      <c r="L5270" s="3">
        <v>45350.291666666664</v>
      </c>
      <c r="M5270" t="s">
        <v>13368</v>
      </c>
      <c r="N5270" s="4" t="s">
        <v>16037</v>
      </c>
      <c r="P5270" t="s">
        <v>16</v>
      </c>
    </row>
    <row r="5271" spans="1:16" x14ac:dyDescent="0.25">
      <c r="A5271" t="s">
        <v>20576</v>
      </c>
      <c r="B5271" t="s">
        <v>5432</v>
      </c>
      <c r="C5271" t="s">
        <v>23902</v>
      </c>
      <c r="E5271" t="s">
        <v>23979</v>
      </c>
      <c r="J5271" s="3">
        <v>45340.5</v>
      </c>
      <c r="K5271" s="3">
        <v>45345.375</v>
      </c>
      <c r="L5271" s="3">
        <v>45345.375</v>
      </c>
      <c r="M5271" t="s">
        <v>13369</v>
      </c>
      <c r="N5271" s="4" t="s">
        <v>16037</v>
      </c>
      <c r="O5271" t="s">
        <v>25072</v>
      </c>
      <c r="P5271" t="s">
        <v>16</v>
      </c>
    </row>
    <row r="5272" spans="1:16" x14ac:dyDescent="0.25">
      <c r="A5272" t="s">
        <v>20577</v>
      </c>
      <c r="B5272" t="s">
        <v>5433</v>
      </c>
      <c r="C5272" t="s">
        <v>23902</v>
      </c>
      <c r="E5272" t="s">
        <v>23979</v>
      </c>
      <c r="J5272" s="3">
        <v>45340.430555555555</v>
      </c>
      <c r="K5272" s="3">
        <v>45350.125</v>
      </c>
      <c r="L5272" s="3">
        <v>45350.125</v>
      </c>
      <c r="M5272" t="s">
        <v>13370</v>
      </c>
      <c r="N5272" s="4" t="s">
        <v>16037</v>
      </c>
      <c r="O5272" t="s">
        <v>25073</v>
      </c>
      <c r="P5272" t="s">
        <v>16</v>
      </c>
    </row>
    <row r="5273" spans="1:16" x14ac:dyDescent="0.25">
      <c r="A5273" t="s">
        <v>20578</v>
      </c>
      <c r="B5273" t="s">
        <v>5434</v>
      </c>
      <c r="C5273" t="s">
        <v>23902</v>
      </c>
      <c r="E5273" t="s">
        <v>23979</v>
      </c>
      <c r="J5273" s="3">
        <v>45340.421527777777</v>
      </c>
      <c r="K5273" s="3">
        <v>45350.125</v>
      </c>
      <c r="L5273" s="3">
        <v>45350.125</v>
      </c>
      <c r="M5273" t="s">
        <v>13371</v>
      </c>
      <c r="N5273" s="4" t="s">
        <v>16037</v>
      </c>
      <c r="O5273" t="s">
        <v>25074</v>
      </c>
      <c r="P5273" t="s">
        <v>16</v>
      </c>
    </row>
    <row r="5274" spans="1:16" x14ac:dyDescent="0.25">
      <c r="A5274" t="s">
        <v>20579</v>
      </c>
      <c r="B5274" t="s">
        <v>5435</v>
      </c>
      <c r="C5274" t="s">
        <v>23902</v>
      </c>
      <c r="E5274" t="s">
        <v>23979</v>
      </c>
      <c r="J5274" s="3">
        <v>45339.316666666666</v>
      </c>
      <c r="K5274" s="3">
        <v>45349.333333333336</v>
      </c>
      <c r="L5274" s="3">
        <v>45349.333333333336</v>
      </c>
      <c r="M5274" t="s">
        <v>13372</v>
      </c>
      <c r="N5274" s="4" t="s">
        <v>16037</v>
      </c>
      <c r="P5274" t="s">
        <v>16</v>
      </c>
    </row>
    <row r="5275" spans="1:16" x14ac:dyDescent="0.25">
      <c r="A5275" t="s">
        <v>20580</v>
      </c>
      <c r="B5275" t="s">
        <v>5436</v>
      </c>
      <c r="C5275" t="s">
        <v>23902</v>
      </c>
      <c r="E5275" t="s">
        <v>23979</v>
      </c>
      <c r="G5275">
        <v>52000</v>
      </c>
      <c r="J5275" s="3">
        <v>45339.279861111114</v>
      </c>
      <c r="K5275" s="3">
        <v>45349.291666666664</v>
      </c>
      <c r="L5275" s="3">
        <v>45349.291666666664</v>
      </c>
      <c r="M5275" t="s">
        <v>13373</v>
      </c>
      <c r="N5275" s="4" t="s">
        <v>16037</v>
      </c>
      <c r="O5275" t="s">
        <v>25075</v>
      </c>
      <c r="P5275" t="s">
        <v>16</v>
      </c>
    </row>
    <row r="5276" spans="1:16" x14ac:dyDescent="0.25">
      <c r="A5276" t="s">
        <v>20581</v>
      </c>
      <c r="B5276" t="s">
        <v>5437</v>
      </c>
      <c r="C5276" t="s">
        <v>23902</v>
      </c>
      <c r="E5276" t="s">
        <v>23979</v>
      </c>
      <c r="J5276" s="3">
        <v>45339.267361111109</v>
      </c>
      <c r="K5276" s="3">
        <v>45349.291666666664</v>
      </c>
      <c r="L5276" s="3">
        <v>45349.291666666664</v>
      </c>
      <c r="M5276" t="s">
        <v>13374</v>
      </c>
      <c r="N5276" s="4" t="s">
        <v>16037</v>
      </c>
      <c r="P5276" t="s">
        <v>16</v>
      </c>
    </row>
    <row r="5277" spans="1:16" x14ac:dyDescent="0.25">
      <c r="A5277" t="s">
        <v>20582</v>
      </c>
      <c r="B5277" t="s">
        <v>5438</v>
      </c>
      <c r="C5277" t="s">
        <v>23902</v>
      </c>
      <c r="E5277" t="s">
        <v>23979</v>
      </c>
      <c r="J5277" s="3">
        <v>45339.254166666666</v>
      </c>
      <c r="K5277" s="3">
        <v>45349.291666666664</v>
      </c>
      <c r="L5277" s="3">
        <v>45349.291666666664</v>
      </c>
      <c r="M5277" t="s">
        <v>13375</v>
      </c>
      <c r="N5277" s="4" t="s">
        <v>16037</v>
      </c>
      <c r="P5277" t="s">
        <v>16</v>
      </c>
    </row>
    <row r="5278" spans="1:16" x14ac:dyDescent="0.25">
      <c r="A5278" t="s">
        <v>20583</v>
      </c>
      <c r="B5278" t="s">
        <v>5439</v>
      </c>
      <c r="C5278" t="s">
        <v>23902</v>
      </c>
      <c r="E5278" t="s">
        <v>23979</v>
      </c>
      <c r="J5278" s="3">
        <v>45339.092361111114</v>
      </c>
      <c r="K5278" s="3">
        <v>45349.125</v>
      </c>
      <c r="L5278" s="3">
        <v>45349.125</v>
      </c>
      <c r="M5278" t="s">
        <v>13376</v>
      </c>
      <c r="N5278" s="4" t="s">
        <v>16037</v>
      </c>
      <c r="P5278" t="s">
        <v>16</v>
      </c>
    </row>
    <row r="5279" spans="1:16" x14ac:dyDescent="0.25">
      <c r="A5279" t="s">
        <v>20584</v>
      </c>
      <c r="B5279" t="s">
        <v>5440</v>
      </c>
      <c r="C5279" t="s">
        <v>23902</v>
      </c>
      <c r="E5279" t="s">
        <v>23979</v>
      </c>
      <c r="J5279" s="3">
        <v>45339.066666666666</v>
      </c>
      <c r="K5279" s="3">
        <v>45342.208333333336</v>
      </c>
      <c r="L5279" s="3">
        <v>45342.208333333336</v>
      </c>
      <c r="M5279" t="s">
        <v>13377</v>
      </c>
      <c r="N5279" s="4" t="s">
        <v>16037</v>
      </c>
      <c r="P5279" t="s">
        <v>16</v>
      </c>
    </row>
    <row r="5280" spans="1:16" x14ac:dyDescent="0.25">
      <c r="A5280" t="s">
        <v>20585</v>
      </c>
      <c r="B5280" t="s">
        <v>5441</v>
      </c>
      <c r="C5280" t="s">
        <v>23902</v>
      </c>
      <c r="E5280" t="s">
        <v>23979</v>
      </c>
      <c r="J5280" s="3">
        <v>45339.511805555558</v>
      </c>
      <c r="K5280" s="3">
        <v>45349.041666666664</v>
      </c>
      <c r="L5280" s="3">
        <v>45349.041666666664</v>
      </c>
      <c r="M5280" t="s">
        <v>13378</v>
      </c>
      <c r="N5280" s="4" t="s">
        <v>16037</v>
      </c>
      <c r="P5280" t="s">
        <v>16</v>
      </c>
    </row>
    <row r="5281" spans="1:16" x14ac:dyDescent="0.25">
      <c r="A5281" t="s">
        <v>20586</v>
      </c>
      <c r="B5281" t="s">
        <v>5442</v>
      </c>
      <c r="C5281" t="s">
        <v>23902</v>
      </c>
      <c r="E5281" t="s">
        <v>23979</v>
      </c>
      <c r="J5281" s="3">
        <v>45339.375</v>
      </c>
      <c r="K5281" s="3">
        <v>45349.375</v>
      </c>
      <c r="L5281" s="3">
        <v>45349.375</v>
      </c>
      <c r="M5281" t="s">
        <v>13379</v>
      </c>
      <c r="N5281" s="4" t="s">
        <v>16037</v>
      </c>
      <c r="O5281" t="s">
        <v>25076</v>
      </c>
      <c r="P5281" t="s">
        <v>16</v>
      </c>
    </row>
    <row r="5282" spans="1:16" x14ac:dyDescent="0.25">
      <c r="A5282" t="s">
        <v>20587</v>
      </c>
      <c r="B5282" t="s">
        <v>5443</v>
      </c>
      <c r="C5282" t="s">
        <v>23902</v>
      </c>
      <c r="E5282" t="s">
        <v>23979</v>
      </c>
      <c r="I5282">
        <v>25500</v>
      </c>
      <c r="J5282" s="3">
        <v>45331.525000000001</v>
      </c>
      <c r="K5282" s="3">
        <v>45343.375</v>
      </c>
      <c r="L5282" s="3">
        <v>45343.375</v>
      </c>
      <c r="M5282" t="s">
        <v>13380</v>
      </c>
      <c r="N5282" s="4" t="s">
        <v>16037</v>
      </c>
      <c r="P5282" t="s">
        <v>16</v>
      </c>
    </row>
    <row r="5283" spans="1:16" x14ac:dyDescent="0.25">
      <c r="A5283" t="s">
        <v>20588</v>
      </c>
      <c r="B5283" t="s">
        <v>5444</v>
      </c>
      <c r="C5283" t="s">
        <v>23902</v>
      </c>
      <c r="E5283" t="s">
        <v>23980</v>
      </c>
      <c r="J5283" s="3">
        <v>45341.495138888888</v>
      </c>
      <c r="K5283" s="3">
        <v>45350.083333333336</v>
      </c>
      <c r="L5283" s="3">
        <v>45350.083333333336</v>
      </c>
      <c r="M5283" t="s">
        <v>13381</v>
      </c>
      <c r="N5283" s="4" t="s">
        <v>16037</v>
      </c>
      <c r="O5283" t="s">
        <v>25077</v>
      </c>
      <c r="P5283" t="s">
        <v>16</v>
      </c>
    </row>
    <row r="5284" spans="1:16" x14ac:dyDescent="0.25">
      <c r="A5284" t="s">
        <v>20111</v>
      </c>
      <c r="B5284" t="s">
        <v>5445</v>
      </c>
      <c r="C5284" t="s">
        <v>23902</v>
      </c>
      <c r="E5284" t="s">
        <v>23980</v>
      </c>
      <c r="J5284" s="3">
        <v>45341.521527777775</v>
      </c>
      <c r="K5284" s="3">
        <v>45344.5</v>
      </c>
      <c r="L5284" s="3">
        <v>45344.5</v>
      </c>
      <c r="M5284" t="s">
        <v>13382</v>
      </c>
      <c r="N5284" s="4" t="s">
        <v>16037</v>
      </c>
      <c r="P5284" t="s">
        <v>16</v>
      </c>
    </row>
    <row r="5285" spans="1:16" x14ac:dyDescent="0.25">
      <c r="A5285" t="s">
        <v>20589</v>
      </c>
      <c r="B5285" t="s">
        <v>5446</v>
      </c>
      <c r="C5285" t="s">
        <v>23902</v>
      </c>
      <c r="E5285" t="s">
        <v>23980</v>
      </c>
      <c r="J5285" s="3">
        <v>45341.067361111112</v>
      </c>
      <c r="K5285" s="3">
        <v>45351.083333333336</v>
      </c>
      <c r="L5285" s="3">
        <v>45351.083333333336</v>
      </c>
      <c r="M5285" t="s">
        <v>13383</v>
      </c>
      <c r="N5285" s="4" t="s">
        <v>16037</v>
      </c>
      <c r="O5285" t="s">
        <v>24108</v>
      </c>
      <c r="P5285" t="s">
        <v>16</v>
      </c>
    </row>
    <row r="5286" spans="1:16" x14ac:dyDescent="0.25">
      <c r="A5286" t="s">
        <v>20590</v>
      </c>
      <c r="B5286" t="s">
        <v>5447</v>
      </c>
      <c r="C5286" t="s">
        <v>23902</v>
      </c>
      <c r="E5286" t="s">
        <v>23980</v>
      </c>
      <c r="J5286" s="3">
        <v>45341.375694444447</v>
      </c>
      <c r="K5286" s="3">
        <v>45351.375</v>
      </c>
      <c r="L5286" s="3">
        <v>45351.375</v>
      </c>
      <c r="M5286" t="s">
        <v>13384</v>
      </c>
      <c r="N5286" s="4" t="s">
        <v>16037</v>
      </c>
      <c r="O5286" t="s">
        <v>25078</v>
      </c>
      <c r="P5286" t="s">
        <v>16</v>
      </c>
    </row>
    <row r="5287" spans="1:16" x14ac:dyDescent="0.25">
      <c r="A5287" t="s">
        <v>20591</v>
      </c>
      <c r="B5287" t="s">
        <v>5448</v>
      </c>
      <c r="C5287" t="s">
        <v>23902</v>
      </c>
      <c r="E5287" t="s">
        <v>23980</v>
      </c>
      <c r="J5287" s="3">
        <v>45341.323611111111</v>
      </c>
      <c r="K5287" s="3">
        <v>45351.333333333336</v>
      </c>
      <c r="L5287" s="3">
        <v>45351.333333333336</v>
      </c>
      <c r="M5287" t="s">
        <v>13385</v>
      </c>
      <c r="N5287" s="4" t="s">
        <v>16037</v>
      </c>
      <c r="O5287" t="s">
        <v>24844</v>
      </c>
      <c r="P5287" t="s">
        <v>16</v>
      </c>
    </row>
    <row r="5288" spans="1:16" x14ac:dyDescent="0.25">
      <c r="A5288" t="s">
        <v>20592</v>
      </c>
      <c r="B5288" t="s">
        <v>5449</v>
      </c>
      <c r="C5288" t="s">
        <v>23902</v>
      </c>
      <c r="E5288" t="s">
        <v>23980</v>
      </c>
      <c r="J5288" s="3">
        <v>45341.502083333333</v>
      </c>
      <c r="K5288" s="3">
        <v>45351.5</v>
      </c>
      <c r="L5288" s="3">
        <v>45351.5</v>
      </c>
      <c r="M5288" t="s">
        <v>13386</v>
      </c>
      <c r="N5288" s="4" t="s">
        <v>16037</v>
      </c>
      <c r="O5288" t="s">
        <v>25079</v>
      </c>
      <c r="P5288" t="s">
        <v>16</v>
      </c>
    </row>
    <row r="5289" spans="1:16" x14ac:dyDescent="0.25">
      <c r="A5289" t="s">
        <v>20593</v>
      </c>
      <c r="B5289" t="s">
        <v>5450</v>
      </c>
      <c r="C5289" t="s">
        <v>23902</v>
      </c>
      <c r="E5289" t="s">
        <v>23980</v>
      </c>
      <c r="J5289" s="3">
        <v>45340.421527777777</v>
      </c>
      <c r="K5289" s="3">
        <v>45351.5</v>
      </c>
      <c r="L5289" s="3">
        <v>45351.5</v>
      </c>
      <c r="M5289" t="s">
        <v>13387</v>
      </c>
      <c r="N5289" s="4" t="s">
        <v>16037</v>
      </c>
      <c r="O5289" t="s">
        <v>25080</v>
      </c>
      <c r="P5289" t="s">
        <v>16</v>
      </c>
    </row>
    <row r="5290" spans="1:16" x14ac:dyDescent="0.25">
      <c r="A5290" t="s">
        <v>20594</v>
      </c>
      <c r="B5290" t="s">
        <v>5451</v>
      </c>
      <c r="C5290" t="s">
        <v>23902</v>
      </c>
      <c r="E5290" t="s">
        <v>23980</v>
      </c>
      <c r="G5290">
        <v>100000</v>
      </c>
      <c r="J5290" s="3">
        <v>45340.415277777778</v>
      </c>
      <c r="K5290" s="3">
        <v>45351.5</v>
      </c>
      <c r="L5290" s="3">
        <v>45351.5</v>
      </c>
      <c r="M5290" t="s">
        <v>13388</v>
      </c>
      <c r="N5290" s="4" t="s">
        <v>16037</v>
      </c>
      <c r="O5290" t="s">
        <v>25080</v>
      </c>
      <c r="P5290" t="s">
        <v>16</v>
      </c>
    </row>
    <row r="5291" spans="1:16" x14ac:dyDescent="0.25">
      <c r="A5291" t="s">
        <v>20595</v>
      </c>
      <c r="B5291" t="s">
        <v>5452</v>
      </c>
      <c r="C5291" t="s">
        <v>23902</v>
      </c>
      <c r="E5291" t="s">
        <v>23980</v>
      </c>
      <c r="J5291" s="3">
        <v>45340.374305555553</v>
      </c>
      <c r="K5291" s="3">
        <v>45350.375</v>
      </c>
      <c r="L5291" s="3">
        <v>45350.375</v>
      </c>
      <c r="M5291" t="s">
        <v>13389</v>
      </c>
      <c r="N5291" s="4" t="s">
        <v>16037</v>
      </c>
      <c r="O5291" t="s">
        <v>25081</v>
      </c>
      <c r="P5291" t="s">
        <v>16</v>
      </c>
    </row>
    <row r="5292" spans="1:16" x14ac:dyDescent="0.25">
      <c r="A5292" t="s">
        <v>20596</v>
      </c>
      <c r="B5292" t="s">
        <v>5453</v>
      </c>
      <c r="C5292" t="s">
        <v>23902</v>
      </c>
      <c r="E5292" t="s">
        <v>23980</v>
      </c>
      <c r="J5292" s="3">
        <v>45340.297222222223</v>
      </c>
      <c r="K5292" s="3">
        <v>45350.291666666664</v>
      </c>
      <c r="L5292" s="3">
        <v>45350.291666666664</v>
      </c>
      <c r="M5292" t="s">
        <v>13390</v>
      </c>
      <c r="N5292" s="4" t="s">
        <v>16037</v>
      </c>
      <c r="O5292" t="s">
        <v>25082</v>
      </c>
      <c r="P5292" t="s">
        <v>16</v>
      </c>
    </row>
    <row r="5293" spans="1:16" x14ac:dyDescent="0.25">
      <c r="A5293" t="s">
        <v>20597</v>
      </c>
      <c r="B5293" t="s">
        <v>5454</v>
      </c>
      <c r="C5293" t="s">
        <v>23902</v>
      </c>
      <c r="E5293" t="s">
        <v>23980</v>
      </c>
      <c r="J5293" s="3">
        <v>45340.129861111112</v>
      </c>
      <c r="K5293" s="3">
        <v>45350.166666666664</v>
      </c>
      <c r="L5293" s="3">
        <v>45350.166666666664</v>
      </c>
      <c r="M5293" t="s">
        <v>13391</v>
      </c>
      <c r="N5293" s="4" t="s">
        <v>16037</v>
      </c>
      <c r="O5293" t="s">
        <v>25083</v>
      </c>
      <c r="P5293" t="s">
        <v>16</v>
      </c>
    </row>
    <row r="5294" spans="1:16" x14ac:dyDescent="0.25">
      <c r="A5294" t="s">
        <v>20598</v>
      </c>
      <c r="B5294" t="s">
        <v>5455</v>
      </c>
      <c r="C5294" t="s">
        <v>23902</v>
      </c>
      <c r="E5294" t="s">
        <v>23980</v>
      </c>
      <c r="J5294" s="3">
        <v>45340.124305555553</v>
      </c>
      <c r="K5294" s="3">
        <v>45350.125</v>
      </c>
      <c r="L5294" s="3">
        <v>45350.125</v>
      </c>
      <c r="M5294" t="s">
        <v>13392</v>
      </c>
      <c r="N5294" s="4" t="s">
        <v>16037</v>
      </c>
      <c r="O5294" t="s">
        <v>25084</v>
      </c>
      <c r="P5294" t="s">
        <v>16</v>
      </c>
    </row>
    <row r="5295" spans="1:16" x14ac:dyDescent="0.25">
      <c r="A5295" t="s">
        <v>20599</v>
      </c>
      <c r="B5295" t="s">
        <v>5456</v>
      </c>
      <c r="C5295" t="s">
        <v>23902</v>
      </c>
      <c r="E5295" t="s">
        <v>23980</v>
      </c>
      <c r="J5295" s="3">
        <v>45340.540277777778</v>
      </c>
      <c r="K5295" s="3">
        <v>45350.041666666664</v>
      </c>
      <c r="L5295" s="3">
        <v>45350.041666666664</v>
      </c>
      <c r="M5295" t="s">
        <v>13393</v>
      </c>
      <c r="N5295" s="4" t="s">
        <v>16037</v>
      </c>
      <c r="O5295" t="s">
        <v>25085</v>
      </c>
      <c r="P5295" t="s">
        <v>16</v>
      </c>
    </row>
    <row r="5296" spans="1:16" x14ac:dyDescent="0.25">
      <c r="A5296" t="s">
        <v>20600</v>
      </c>
      <c r="B5296" t="s">
        <v>5457</v>
      </c>
      <c r="C5296" t="s">
        <v>23902</v>
      </c>
      <c r="E5296" t="s">
        <v>23980</v>
      </c>
      <c r="J5296" s="3">
        <v>45340.512499999997</v>
      </c>
      <c r="K5296" s="3">
        <v>45350.041666666664</v>
      </c>
      <c r="L5296" s="3">
        <v>45350.041666666664</v>
      </c>
      <c r="M5296" t="s">
        <v>13394</v>
      </c>
      <c r="N5296" s="4" t="s">
        <v>16037</v>
      </c>
      <c r="O5296" t="s">
        <v>25086</v>
      </c>
      <c r="P5296" t="s">
        <v>16</v>
      </c>
    </row>
    <row r="5297" spans="1:16" x14ac:dyDescent="0.25">
      <c r="A5297" t="s">
        <v>20601</v>
      </c>
      <c r="B5297" t="s">
        <v>5458</v>
      </c>
      <c r="C5297" t="s">
        <v>23902</v>
      </c>
      <c r="E5297" t="s">
        <v>23980</v>
      </c>
      <c r="J5297" s="3">
        <v>45340.509027777778</v>
      </c>
      <c r="K5297" s="3">
        <v>45350.041666666664</v>
      </c>
      <c r="L5297" s="3">
        <v>45350.041666666664</v>
      </c>
      <c r="M5297" t="s">
        <v>13395</v>
      </c>
      <c r="N5297" s="4" t="s">
        <v>16037</v>
      </c>
      <c r="P5297" t="s">
        <v>16</v>
      </c>
    </row>
    <row r="5298" spans="1:16" x14ac:dyDescent="0.25">
      <c r="A5298" t="s">
        <v>20602</v>
      </c>
      <c r="B5298" t="s">
        <v>5459</v>
      </c>
      <c r="C5298" t="s">
        <v>23902</v>
      </c>
      <c r="E5298" t="s">
        <v>23980</v>
      </c>
      <c r="J5298" s="3">
        <v>45340.480555555558</v>
      </c>
      <c r="K5298" s="3">
        <v>45349.375</v>
      </c>
      <c r="L5298" s="3">
        <v>45349.375</v>
      </c>
      <c r="M5298" t="s">
        <v>13396</v>
      </c>
      <c r="N5298" s="4" t="s">
        <v>16037</v>
      </c>
      <c r="O5298" t="s">
        <v>25087</v>
      </c>
      <c r="P5298" t="s">
        <v>16</v>
      </c>
    </row>
    <row r="5299" spans="1:16" x14ac:dyDescent="0.25">
      <c r="A5299" t="s">
        <v>20603</v>
      </c>
      <c r="B5299" t="s">
        <v>5460</v>
      </c>
      <c r="C5299" t="s">
        <v>23902</v>
      </c>
      <c r="E5299" t="s">
        <v>23980</v>
      </c>
      <c r="J5299" s="3">
        <v>45340.479166666664</v>
      </c>
      <c r="K5299" s="3">
        <v>45348.083333333336</v>
      </c>
      <c r="L5299" s="3">
        <v>45348.083333333336</v>
      </c>
      <c r="M5299" t="s">
        <v>13397</v>
      </c>
      <c r="N5299" s="4" t="s">
        <v>16037</v>
      </c>
      <c r="O5299" t="s">
        <v>25088</v>
      </c>
      <c r="P5299" t="s">
        <v>16</v>
      </c>
    </row>
    <row r="5300" spans="1:16" x14ac:dyDescent="0.25">
      <c r="A5300" t="s">
        <v>20604</v>
      </c>
      <c r="B5300" t="s">
        <v>5461</v>
      </c>
      <c r="C5300" t="s">
        <v>23902</v>
      </c>
      <c r="E5300" t="s">
        <v>23980</v>
      </c>
      <c r="J5300" s="3">
        <v>45340.474305555559</v>
      </c>
      <c r="K5300" s="3">
        <v>45350.5</v>
      </c>
      <c r="L5300" s="3">
        <v>45350.5</v>
      </c>
      <c r="M5300" t="s">
        <v>13398</v>
      </c>
      <c r="N5300" s="4" t="s">
        <v>16037</v>
      </c>
      <c r="O5300" t="s">
        <v>24827</v>
      </c>
      <c r="P5300" t="s">
        <v>16</v>
      </c>
    </row>
    <row r="5301" spans="1:16" x14ac:dyDescent="0.25">
      <c r="A5301" t="s">
        <v>20605</v>
      </c>
      <c r="B5301" t="s">
        <v>5462</v>
      </c>
      <c r="C5301" t="s">
        <v>23902</v>
      </c>
      <c r="E5301" t="s">
        <v>23980</v>
      </c>
      <c r="J5301" s="3">
        <v>45340.443749999999</v>
      </c>
      <c r="K5301" s="3">
        <v>45349.375</v>
      </c>
      <c r="L5301" s="3">
        <v>45349.375</v>
      </c>
      <c r="M5301" t="s">
        <v>13399</v>
      </c>
      <c r="N5301" s="4" t="s">
        <v>16037</v>
      </c>
      <c r="O5301" t="s">
        <v>24909</v>
      </c>
      <c r="P5301" t="s">
        <v>16</v>
      </c>
    </row>
    <row r="5302" spans="1:16" x14ac:dyDescent="0.25">
      <c r="A5302" t="s">
        <v>20606</v>
      </c>
      <c r="B5302" t="s">
        <v>5463</v>
      </c>
      <c r="C5302" t="s">
        <v>23902</v>
      </c>
      <c r="E5302" t="s">
        <v>23980</v>
      </c>
      <c r="J5302" s="3">
        <v>45340.441666666666</v>
      </c>
      <c r="K5302" s="3">
        <v>45351.458333333336</v>
      </c>
      <c r="L5302" s="3">
        <v>45351.458333333336</v>
      </c>
      <c r="M5302" t="s">
        <v>13400</v>
      </c>
      <c r="N5302" s="4" t="s">
        <v>16037</v>
      </c>
      <c r="O5302" t="s">
        <v>24909</v>
      </c>
      <c r="P5302" t="s">
        <v>16</v>
      </c>
    </row>
    <row r="5303" spans="1:16" x14ac:dyDescent="0.25">
      <c r="A5303" t="s">
        <v>20607</v>
      </c>
      <c r="B5303" t="s">
        <v>5464</v>
      </c>
      <c r="C5303" t="s">
        <v>23902</v>
      </c>
      <c r="E5303" t="s">
        <v>23980</v>
      </c>
      <c r="J5303" s="3">
        <v>45340.438888888886</v>
      </c>
      <c r="K5303" s="3">
        <v>45349.375</v>
      </c>
      <c r="L5303" s="3">
        <v>45349.375</v>
      </c>
      <c r="M5303" t="s">
        <v>13401</v>
      </c>
      <c r="N5303" s="4" t="s">
        <v>16037</v>
      </c>
      <c r="O5303" t="s">
        <v>24868</v>
      </c>
      <c r="P5303" t="s">
        <v>16</v>
      </c>
    </row>
    <row r="5304" spans="1:16" x14ac:dyDescent="0.25">
      <c r="A5304" t="s">
        <v>20607</v>
      </c>
      <c r="B5304" t="s">
        <v>5465</v>
      </c>
      <c r="C5304" t="s">
        <v>23902</v>
      </c>
      <c r="E5304" t="s">
        <v>23980</v>
      </c>
      <c r="J5304" s="3">
        <v>45340.4375</v>
      </c>
      <c r="K5304" s="3">
        <v>45349.375</v>
      </c>
      <c r="L5304" s="3">
        <v>45349.375</v>
      </c>
      <c r="M5304" t="s">
        <v>13402</v>
      </c>
      <c r="N5304" s="4" t="s">
        <v>16037</v>
      </c>
      <c r="O5304" t="s">
        <v>25089</v>
      </c>
      <c r="P5304" t="s">
        <v>16</v>
      </c>
    </row>
    <row r="5305" spans="1:16" x14ac:dyDescent="0.25">
      <c r="A5305" t="s">
        <v>20607</v>
      </c>
      <c r="B5305" t="s">
        <v>5466</v>
      </c>
      <c r="C5305" t="s">
        <v>23902</v>
      </c>
      <c r="E5305" t="s">
        <v>23980</v>
      </c>
      <c r="J5305" s="3">
        <v>45340.43472222222</v>
      </c>
      <c r="K5305" s="3">
        <v>45349.375</v>
      </c>
      <c r="L5305" s="3">
        <v>45349.375</v>
      </c>
      <c r="M5305" t="s">
        <v>13403</v>
      </c>
      <c r="N5305" s="4" t="s">
        <v>16037</v>
      </c>
      <c r="O5305" t="s">
        <v>25090</v>
      </c>
      <c r="P5305" t="s">
        <v>16</v>
      </c>
    </row>
    <row r="5306" spans="1:16" x14ac:dyDescent="0.25">
      <c r="A5306" t="s">
        <v>20608</v>
      </c>
      <c r="B5306" t="s">
        <v>5467</v>
      </c>
      <c r="C5306" t="s">
        <v>23902</v>
      </c>
      <c r="E5306" t="s">
        <v>23980</v>
      </c>
      <c r="J5306" s="3">
        <v>45339.332638888889</v>
      </c>
      <c r="K5306" s="3">
        <v>45349.333333333336</v>
      </c>
      <c r="L5306" s="3">
        <v>45349.333333333336</v>
      </c>
      <c r="M5306" t="s">
        <v>13404</v>
      </c>
      <c r="N5306" s="4" t="s">
        <v>16037</v>
      </c>
      <c r="O5306" t="s">
        <v>25091</v>
      </c>
      <c r="P5306" t="s">
        <v>16</v>
      </c>
    </row>
    <row r="5307" spans="1:16" x14ac:dyDescent="0.25">
      <c r="A5307" t="s">
        <v>20609</v>
      </c>
      <c r="B5307" t="s">
        <v>5468</v>
      </c>
      <c r="C5307" t="s">
        <v>23902</v>
      </c>
      <c r="E5307" t="s">
        <v>23980</v>
      </c>
      <c r="J5307" s="3">
        <v>45339.324999999997</v>
      </c>
      <c r="K5307" s="3">
        <v>45349.291666666664</v>
      </c>
      <c r="L5307" s="3">
        <v>45349.291666666664</v>
      </c>
      <c r="M5307" t="s">
        <v>13405</v>
      </c>
      <c r="N5307" s="4" t="s">
        <v>16037</v>
      </c>
      <c r="O5307" t="s">
        <v>25092</v>
      </c>
      <c r="P5307" t="s">
        <v>16</v>
      </c>
    </row>
    <row r="5308" spans="1:16" x14ac:dyDescent="0.25">
      <c r="A5308" t="s">
        <v>20610</v>
      </c>
      <c r="B5308" t="s">
        <v>5469</v>
      </c>
      <c r="C5308" t="s">
        <v>23902</v>
      </c>
      <c r="E5308" t="s">
        <v>23980</v>
      </c>
      <c r="J5308" s="3">
        <v>45339.238194444442</v>
      </c>
      <c r="K5308" s="3">
        <v>45349.25</v>
      </c>
      <c r="L5308" s="3">
        <v>45349.25</v>
      </c>
      <c r="M5308" t="s">
        <v>13406</v>
      </c>
      <c r="N5308" s="4" t="s">
        <v>16037</v>
      </c>
      <c r="O5308" t="s">
        <v>25093</v>
      </c>
      <c r="P5308" t="s">
        <v>16</v>
      </c>
    </row>
    <row r="5309" spans="1:16" x14ac:dyDescent="0.25">
      <c r="A5309" t="s">
        <v>20611</v>
      </c>
      <c r="B5309" t="s">
        <v>5470</v>
      </c>
      <c r="C5309" t="s">
        <v>23902</v>
      </c>
      <c r="E5309" t="s">
        <v>23980</v>
      </c>
      <c r="J5309" s="3">
        <v>45339.231944444444</v>
      </c>
      <c r="K5309" s="3">
        <v>45349.25</v>
      </c>
      <c r="L5309" s="3">
        <v>45349.25</v>
      </c>
      <c r="M5309" t="s">
        <v>13407</v>
      </c>
      <c r="N5309" s="4" t="s">
        <v>16037</v>
      </c>
      <c r="O5309" t="s">
        <v>25093</v>
      </c>
      <c r="P5309" t="s">
        <v>16</v>
      </c>
    </row>
    <row r="5310" spans="1:16" x14ac:dyDescent="0.25">
      <c r="A5310" t="s">
        <v>20612</v>
      </c>
      <c r="B5310" t="s">
        <v>5471</v>
      </c>
      <c r="C5310" t="s">
        <v>23902</v>
      </c>
      <c r="E5310" t="s">
        <v>23980</v>
      </c>
      <c r="J5310" s="3">
        <v>45339.0625</v>
      </c>
      <c r="K5310" s="3">
        <v>45349.375</v>
      </c>
      <c r="L5310" s="3">
        <v>45349.375</v>
      </c>
      <c r="M5310" t="s">
        <v>13408</v>
      </c>
      <c r="N5310" s="4" t="s">
        <v>16037</v>
      </c>
      <c r="P5310" t="s">
        <v>16</v>
      </c>
    </row>
    <row r="5311" spans="1:16" x14ac:dyDescent="0.25">
      <c r="A5311" t="s">
        <v>20613</v>
      </c>
      <c r="B5311" t="s">
        <v>5472</v>
      </c>
      <c r="C5311" t="s">
        <v>23902</v>
      </c>
      <c r="E5311" t="s">
        <v>23980</v>
      </c>
      <c r="J5311" s="3">
        <v>45339.054166666669</v>
      </c>
      <c r="K5311" s="3">
        <v>45349.083333333336</v>
      </c>
      <c r="L5311" s="3">
        <v>45349.083333333336</v>
      </c>
      <c r="M5311" t="s">
        <v>13409</v>
      </c>
      <c r="N5311" s="4" t="s">
        <v>16037</v>
      </c>
      <c r="O5311" t="s">
        <v>24135</v>
      </c>
      <c r="P5311" t="s">
        <v>16</v>
      </c>
    </row>
    <row r="5312" spans="1:16" x14ac:dyDescent="0.25">
      <c r="A5312" t="s">
        <v>20614</v>
      </c>
      <c r="B5312" t="s">
        <v>5473</v>
      </c>
      <c r="C5312" t="s">
        <v>23902</v>
      </c>
      <c r="E5312" t="s">
        <v>23980</v>
      </c>
      <c r="J5312" s="3">
        <v>45339.447222222225</v>
      </c>
      <c r="K5312" s="3">
        <v>45349.166666666664</v>
      </c>
      <c r="L5312" s="3">
        <v>45349.166666666664</v>
      </c>
      <c r="M5312" t="s">
        <v>13410</v>
      </c>
      <c r="N5312" s="4" t="s">
        <v>16037</v>
      </c>
      <c r="O5312" t="s">
        <v>25094</v>
      </c>
      <c r="P5312" t="s">
        <v>16</v>
      </c>
    </row>
    <row r="5313" spans="1:16" x14ac:dyDescent="0.25">
      <c r="A5313" t="s">
        <v>20615</v>
      </c>
      <c r="B5313" t="s">
        <v>5474</v>
      </c>
      <c r="C5313" t="s">
        <v>23902</v>
      </c>
      <c r="E5313" t="s">
        <v>23980</v>
      </c>
      <c r="J5313" s="3">
        <v>45331.281944444447</v>
      </c>
      <c r="K5313" s="3">
        <v>45342.291666666664</v>
      </c>
      <c r="L5313" s="3">
        <v>45342.291666666664</v>
      </c>
      <c r="M5313" t="s">
        <v>13411</v>
      </c>
      <c r="N5313" s="4" t="s">
        <v>16037</v>
      </c>
      <c r="O5313" t="s">
        <v>25095</v>
      </c>
      <c r="P5313" t="s">
        <v>16</v>
      </c>
    </row>
    <row r="5314" spans="1:16" x14ac:dyDescent="0.25">
      <c r="A5314" t="s">
        <v>16600</v>
      </c>
      <c r="B5314" t="s">
        <v>5475</v>
      </c>
      <c r="C5314" t="s">
        <v>23901</v>
      </c>
      <c r="E5314" t="s">
        <v>23981</v>
      </c>
      <c r="G5314">
        <v>562800</v>
      </c>
      <c r="I5314">
        <v>16884</v>
      </c>
      <c r="J5314" s="3">
        <v>45341.398611111108</v>
      </c>
      <c r="K5314" s="3">
        <v>45351.458333333336</v>
      </c>
      <c r="L5314" s="3">
        <v>45351.458333333336</v>
      </c>
      <c r="M5314" t="s">
        <v>13412</v>
      </c>
      <c r="N5314" s="4" t="s">
        <v>16037</v>
      </c>
      <c r="P5314" t="s">
        <v>16</v>
      </c>
    </row>
    <row r="5315" spans="1:16" x14ac:dyDescent="0.25">
      <c r="A5315" t="s">
        <v>20616</v>
      </c>
      <c r="B5315" t="s">
        <v>5476</v>
      </c>
      <c r="C5315" t="s">
        <v>23902</v>
      </c>
      <c r="E5315" t="s">
        <v>23981</v>
      </c>
      <c r="G5315">
        <v>369000</v>
      </c>
      <c r="J5315" s="3">
        <v>45339.086805555555</v>
      </c>
      <c r="K5315" s="3">
        <v>45349.083333333336</v>
      </c>
      <c r="L5315" s="3">
        <v>45349.083333333336</v>
      </c>
      <c r="M5315" t="s">
        <v>13413</v>
      </c>
      <c r="N5315" s="4" t="s">
        <v>16037</v>
      </c>
      <c r="P5315" t="s">
        <v>16</v>
      </c>
    </row>
    <row r="5316" spans="1:16" x14ac:dyDescent="0.25">
      <c r="A5316" t="s">
        <v>20617</v>
      </c>
      <c r="B5316" t="s">
        <v>5477</v>
      </c>
      <c r="C5316" t="s">
        <v>23902</v>
      </c>
      <c r="E5316" t="s">
        <v>23981</v>
      </c>
      <c r="J5316" s="3">
        <v>45339.064583333333</v>
      </c>
      <c r="K5316" s="3">
        <v>45349.083333333336</v>
      </c>
      <c r="L5316" s="3">
        <v>45349.083333333336</v>
      </c>
      <c r="M5316" t="s">
        <v>13414</v>
      </c>
      <c r="N5316" s="4" t="s">
        <v>16037</v>
      </c>
      <c r="P5316" t="s">
        <v>16</v>
      </c>
    </row>
    <row r="5317" spans="1:16" x14ac:dyDescent="0.25">
      <c r="A5317" t="s">
        <v>20618</v>
      </c>
      <c r="B5317" t="s">
        <v>5478</v>
      </c>
      <c r="C5317" t="s">
        <v>23902</v>
      </c>
      <c r="E5317" t="s">
        <v>23981</v>
      </c>
      <c r="G5317">
        <v>192960</v>
      </c>
      <c r="J5317" s="3">
        <v>45339.520833333336</v>
      </c>
      <c r="K5317" s="3">
        <v>45360.041666666664</v>
      </c>
      <c r="L5317" s="3">
        <v>45360.041666666664</v>
      </c>
      <c r="M5317" t="s">
        <v>13415</v>
      </c>
      <c r="N5317" s="4" t="s">
        <v>16037</v>
      </c>
      <c r="P5317" t="s">
        <v>16</v>
      </c>
    </row>
    <row r="5318" spans="1:16" x14ac:dyDescent="0.25">
      <c r="A5318" t="s">
        <v>20619</v>
      </c>
      <c r="B5318" t="s">
        <v>5479</v>
      </c>
      <c r="C5318" t="s">
        <v>23902</v>
      </c>
      <c r="E5318" t="s">
        <v>23981</v>
      </c>
      <c r="I5318">
        <v>30000</v>
      </c>
      <c r="J5318" s="3">
        <v>45339.511111111111</v>
      </c>
      <c r="K5318" s="3">
        <v>45349.041666666664</v>
      </c>
      <c r="L5318" s="3">
        <v>45349.041666666664</v>
      </c>
      <c r="M5318" t="s">
        <v>13416</v>
      </c>
      <c r="N5318" s="4" t="s">
        <v>16037</v>
      </c>
      <c r="O5318" t="s">
        <v>25096</v>
      </c>
      <c r="P5318" t="s">
        <v>16</v>
      </c>
    </row>
    <row r="5319" spans="1:16" x14ac:dyDescent="0.25">
      <c r="A5319" t="s">
        <v>20620</v>
      </c>
      <c r="B5319" t="s">
        <v>5480</v>
      </c>
      <c r="C5319" t="s">
        <v>23902</v>
      </c>
      <c r="E5319" t="s">
        <v>23982</v>
      </c>
      <c r="G5319">
        <v>50000</v>
      </c>
      <c r="J5319" s="3">
        <v>45341.20208333333</v>
      </c>
      <c r="K5319" s="3">
        <v>45351.208333333336</v>
      </c>
      <c r="L5319" s="3">
        <v>45351.208333333336</v>
      </c>
      <c r="M5319" t="s">
        <v>13417</v>
      </c>
      <c r="N5319" s="4" t="s">
        <v>16037</v>
      </c>
      <c r="P5319" t="s">
        <v>16</v>
      </c>
    </row>
    <row r="5320" spans="1:16" x14ac:dyDescent="0.25">
      <c r="A5320" t="s">
        <v>20621</v>
      </c>
      <c r="B5320" t="s">
        <v>5481</v>
      </c>
      <c r="C5320" t="s">
        <v>23902</v>
      </c>
      <c r="E5320" t="s">
        <v>23982</v>
      </c>
      <c r="J5320" s="3">
        <v>45341.365972222222</v>
      </c>
      <c r="K5320" s="3">
        <v>45351.375</v>
      </c>
      <c r="L5320" s="3">
        <v>45351.375</v>
      </c>
      <c r="M5320" t="s">
        <v>13418</v>
      </c>
      <c r="N5320" s="4" t="s">
        <v>16037</v>
      </c>
      <c r="P5320" t="s">
        <v>16</v>
      </c>
    </row>
    <row r="5321" spans="1:16" x14ac:dyDescent="0.25">
      <c r="A5321" t="s">
        <v>20622</v>
      </c>
      <c r="B5321" t="s">
        <v>5482</v>
      </c>
      <c r="C5321" t="s">
        <v>23902</v>
      </c>
      <c r="E5321" t="s">
        <v>37</v>
      </c>
      <c r="G5321">
        <v>54200</v>
      </c>
      <c r="J5321" s="3">
        <v>45341.44027777778</v>
      </c>
      <c r="K5321" s="3">
        <v>45348.458333333336</v>
      </c>
      <c r="L5321" s="3">
        <v>45348.458333333336</v>
      </c>
      <c r="M5321" t="s">
        <v>13419</v>
      </c>
      <c r="N5321" s="4" t="s">
        <v>16037</v>
      </c>
      <c r="P5321" t="s">
        <v>16</v>
      </c>
    </row>
    <row r="5322" spans="1:16" x14ac:dyDescent="0.25">
      <c r="A5322" t="s">
        <v>20623</v>
      </c>
      <c r="B5322" t="s">
        <v>5483</v>
      </c>
      <c r="C5322" t="s">
        <v>23902</v>
      </c>
      <c r="E5322" t="s">
        <v>37</v>
      </c>
      <c r="J5322" s="3">
        <v>45341.203472222223</v>
      </c>
      <c r="K5322" s="3">
        <v>45351.208333333336</v>
      </c>
      <c r="L5322" s="3">
        <v>45351.208333333336</v>
      </c>
      <c r="M5322" t="s">
        <v>13420</v>
      </c>
      <c r="N5322" s="4" t="s">
        <v>16037</v>
      </c>
      <c r="P5322" t="s">
        <v>16</v>
      </c>
    </row>
    <row r="5323" spans="1:16" x14ac:dyDescent="0.25">
      <c r="A5323" t="s">
        <v>20624</v>
      </c>
      <c r="B5323" t="s">
        <v>5484</v>
      </c>
      <c r="C5323" t="s">
        <v>23902</v>
      </c>
      <c r="E5323" t="s">
        <v>37</v>
      </c>
      <c r="J5323" s="3">
        <v>45341.431250000001</v>
      </c>
      <c r="K5323" s="3">
        <v>45351.458333333336</v>
      </c>
      <c r="L5323" s="3">
        <v>45351.458333333336</v>
      </c>
      <c r="M5323" t="s">
        <v>13421</v>
      </c>
      <c r="N5323" s="4" t="s">
        <v>16037</v>
      </c>
      <c r="O5323" t="s">
        <v>25097</v>
      </c>
      <c r="P5323" t="s">
        <v>16</v>
      </c>
    </row>
    <row r="5324" spans="1:16" x14ac:dyDescent="0.25">
      <c r="A5324" t="s">
        <v>20625</v>
      </c>
      <c r="B5324" t="s">
        <v>5485</v>
      </c>
      <c r="C5324" t="s">
        <v>23902</v>
      </c>
      <c r="E5324" t="s">
        <v>37</v>
      </c>
      <c r="G5324">
        <v>140000</v>
      </c>
      <c r="J5324" s="3">
        <v>45341.425694444442</v>
      </c>
      <c r="K5324" s="3">
        <v>45346.083333333336</v>
      </c>
      <c r="L5324" s="3">
        <v>45346.083333333336</v>
      </c>
      <c r="M5324" t="s">
        <v>13422</v>
      </c>
      <c r="N5324" s="4" t="s">
        <v>16037</v>
      </c>
      <c r="O5324" t="s">
        <v>25098</v>
      </c>
      <c r="P5324" t="s">
        <v>16</v>
      </c>
    </row>
    <row r="5325" spans="1:16" x14ac:dyDescent="0.25">
      <c r="A5325" t="s">
        <v>20626</v>
      </c>
      <c r="B5325" t="s">
        <v>5486</v>
      </c>
      <c r="C5325" t="s">
        <v>23907</v>
      </c>
      <c r="E5325" t="s">
        <v>37</v>
      </c>
      <c r="J5325" s="3">
        <v>45341.268055555556</v>
      </c>
      <c r="K5325" s="3">
        <v>45348.291666666664</v>
      </c>
      <c r="L5325" s="3">
        <v>45348.291666666664</v>
      </c>
      <c r="M5325" t="s">
        <v>13423</v>
      </c>
      <c r="N5325" s="4" t="s">
        <v>16037</v>
      </c>
      <c r="P5325" t="s">
        <v>16</v>
      </c>
    </row>
    <row r="5326" spans="1:16" x14ac:dyDescent="0.25">
      <c r="A5326" t="s">
        <v>20627</v>
      </c>
      <c r="B5326" t="s">
        <v>5487</v>
      </c>
      <c r="C5326" t="s">
        <v>23907</v>
      </c>
      <c r="E5326" t="s">
        <v>37</v>
      </c>
      <c r="J5326" s="3">
        <v>45340.530555555553</v>
      </c>
      <c r="K5326" s="3">
        <v>45343.416666666664</v>
      </c>
      <c r="L5326" s="3">
        <v>45343.416666666664</v>
      </c>
      <c r="M5326" t="s">
        <v>13424</v>
      </c>
      <c r="N5326" s="4" t="s">
        <v>16037</v>
      </c>
      <c r="P5326" t="s">
        <v>16</v>
      </c>
    </row>
    <row r="5327" spans="1:16" x14ac:dyDescent="0.25">
      <c r="A5327" t="s">
        <v>20628</v>
      </c>
      <c r="B5327" t="s">
        <v>5488</v>
      </c>
      <c r="C5327" t="s">
        <v>23907</v>
      </c>
      <c r="E5327" t="s">
        <v>37</v>
      </c>
      <c r="G5327">
        <v>200000</v>
      </c>
      <c r="J5327" s="3">
        <v>45339.480555555558</v>
      </c>
      <c r="K5327" s="3">
        <v>45350.5</v>
      </c>
      <c r="L5327" s="3">
        <v>45350.5</v>
      </c>
      <c r="M5327" t="s">
        <v>13425</v>
      </c>
      <c r="N5327" s="4" t="s">
        <v>16037</v>
      </c>
      <c r="O5327" t="s">
        <v>25099</v>
      </c>
      <c r="P5327" t="s">
        <v>16</v>
      </c>
    </row>
    <row r="5328" spans="1:16" x14ac:dyDescent="0.25">
      <c r="A5328" t="s">
        <v>20629</v>
      </c>
      <c r="B5328" t="s">
        <v>5489</v>
      </c>
      <c r="C5328" t="s">
        <v>23907</v>
      </c>
      <c r="E5328" t="s">
        <v>37</v>
      </c>
      <c r="J5328" s="3">
        <v>45338.109027777777</v>
      </c>
      <c r="K5328" s="3">
        <v>45342.125</v>
      </c>
      <c r="L5328" s="3">
        <v>45342.125</v>
      </c>
      <c r="M5328" t="s">
        <v>13426</v>
      </c>
      <c r="N5328" s="4" t="s">
        <v>16037</v>
      </c>
      <c r="P5328" t="s">
        <v>16</v>
      </c>
    </row>
    <row r="5329" spans="1:16" x14ac:dyDescent="0.25">
      <c r="A5329" t="s">
        <v>20630</v>
      </c>
      <c r="B5329" t="s">
        <v>5490</v>
      </c>
      <c r="C5329" t="s">
        <v>23907</v>
      </c>
      <c r="E5329" t="s">
        <v>37</v>
      </c>
      <c r="G5329">
        <v>150000</v>
      </c>
      <c r="J5329" s="3">
        <v>45339.498611111114</v>
      </c>
      <c r="K5329" s="3">
        <v>45350.416666666664</v>
      </c>
      <c r="L5329" s="3">
        <v>45350.416666666664</v>
      </c>
      <c r="M5329" t="s">
        <v>13427</v>
      </c>
      <c r="N5329" s="4" t="s">
        <v>16037</v>
      </c>
      <c r="O5329" t="s">
        <v>25100</v>
      </c>
      <c r="P5329" t="s">
        <v>16</v>
      </c>
    </row>
    <row r="5330" spans="1:16" x14ac:dyDescent="0.25">
      <c r="A5330" t="s">
        <v>20631</v>
      </c>
      <c r="B5330" t="s">
        <v>5491</v>
      </c>
      <c r="C5330" t="s">
        <v>23907</v>
      </c>
      <c r="E5330" t="s">
        <v>37</v>
      </c>
      <c r="G5330">
        <v>180000</v>
      </c>
      <c r="J5330" s="3">
        <v>45339.492361111108</v>
      </c>
      <c r="K5330" s="3">
        <v>45350.416666666664</v>
      </c>
      <c r="L5330" s="3">
        <v>45350.416666666664</v>
      </c>
      <c r="M5330" t="s">
        <v>13428</v>
      </c>
      <c r="N5330" s="4" t="s">
        <v>16037</v>
      </c>
      <c r="O5330" t="s">
        <v>25101</v>
      </c>
      <c r="P5330" t="s">
        <v>16</v>
      </c>
    </row>
    <row r="5331" spans="1:16" x14ac:dyDescent="0.25">
      <c r="A5331" t="s">
        <v>20632</v>
      </c>
      <c r="B5331" t="s">
        <v>5492</v>
      </c>
      <c r="C5331" t="s">
        <v>23918</v>
      </c>
      <c r="E5331" t="s">
        <v>37</v>
      </c>
      <c r="J5331" s="3">
        <v>45341.446527777778</v>
      </c>
      <c r="K5331" s="3">
        <v>45362.458333333336</v>
      </c>
      <c r="L5331" s="3">
        <v>45362.458333333336</v>
      </c>
      <c r="M5331" t="s">
        <v>13429</v>
      </c>
      <c r="N5331" s="4" t="s">
        <v>16037</v>
      </c>
      <c r="P5331" t="s">
        <v>16</v>
      </c>
    </row>
    <row r="5332" spans="1:16" x14ac:dyDescent="0.25">
      <c r="A5332" t="s">
        <v>16405</v>
      </c>
      <c r="B5332" t="s">
        <v>5493</v>
      </c>
      <c r="C5332" t="s">
        <v>23918</v>
      </c>
      <c r="E5332" t="s">
        <v>37</v>
      </c>
      <c r="J5332" s="3">
        <v>45341.443055555559</v>
      </c>
      <c r="K5332" s="3">
        <v>45362.458333333336</v>
      </c>
      <c r="L5332" s="3">
        <v>45362.458333333336</v>
      </c>
      <c r="M5332" t="s">
        <v>13430</v>
      </c>
      <c r="N5332" s="4" t="s">
        <v>16037</v>
      </c>
      <c r="P5332" t="s">
        <v>16</v>
      </c>
    </row>
    <row r="5333" spans="1:16" x14ac:dyDescent="0.25">
      <c r="A5333" t="s">
        <v>20633</v>
      </c>
      <c r="B5333" t="s">
        <v>5494</v>
      </c>
      <c r="C5333" t="s">
        <v>23918</v>
      </c>
      <c r="E5333" t="s">
        <v>37</v>
      </c>
      <c r="J5333" s="3">
        <v>45341.443055555559</v>
      </c>
      <c r="K5333" s="3">
        <v>45362.458333333336</v>
      </c>
      <c r="L5333" s="3">
        <v>45362.458333333336</v>
      </c>
      <c r="M5333" t="s">
        <v>13431</v>
      </c>
      <c r="N5333" s="4" t="s">
        <v>16037</v>
      </c>
      <c r="P5333" t="s">
        <v>16</v>
      </c>
    </row>
    <row r="5334" spans="1:16" x14ac:dyDescent="0.25">
      <c r="A5334" t="s">
        <v>20634</v>
      </c>
      <c r="B5334" t="s">
        <v>5495</v>
      </c>
      <c r="C5334" t="s">
        <v>23918</v>
      </c>
      <c r="E5334" t="s">
        <v>37</v>
      </c>
      <c r="J5334" s="3">
        <v>45341.436805555553</v>
      </c>
      <c r="K5334" s="3">
        <v>45351.458333333336</v>
      </c>
      <c r="L5334" s="3">
        <v>45351.458333333336</v>
      </c>
      <c r="M5334" t="s">
        <v>13432</v>
      </c>
      <c r="N5334" s="4" t="s">
        <v>16037</v>
      </c>
      <c r="P5334" t="s">
        <v>16</v>
      </c>
    </row>
    <row r="5335" spans="1:16" x14ac:dyDescent="0.25">
      <c r="A5335" t="s">
        <v>20635</v>
      </c>
      <c r="B5335" t="s">
        <v>5496</v>
      </c>
      <c r="C5335" t="s">
        <v>23918</v>
      </c>
      <c r="E5335" t="s">
        <v>37</v>
      </c>
      <c r="J5335" s="3">
        <v>45341.289583333331</v>
      </c>
      <c r="K5335" s="3">
        <v>45351.291666666664</v>
      </c>
      <c r="L5335" s="3">
        <v>45351.291666666664</v>
      </c>
      <c r="M5335" t="s">
        <v>13433</v>
      </c>
      <c r="N5335" s="4" t="s">
        <v>16037</v>
      </c>
      <c r="P5335" t="s">
        <v>16</v>
      </c>
    </row>
    <row r="5336" spans="1:16" x14ac:dyDescent="0.25">
      <c r="A5336" t="s">
        <v>20636</v>
      </c>
      <c r="B5336" t="s">
        <v>5497</v>
      </c>
      <c r="C5336" t="s">
        <v>23918</v>
      </c>
      <c r="E5336" t="s">
        <v>37</v>
      </c>
      <c r="G5336">
        <v>7500000</v>
      </c>
      <c r="J5336" s="3">
        <v>45341.272916666669</v>
      </c>
      <c r="K5336" s="3">
        <v>45344.083333333336</v>
      </c>
      <c r="L5336" s="3">
        <v>45344.083333333336</v>
      </c>
      <c r="M5336" t="s">
        <v>13434</v>
      </c>
      <c r="N5336" s="4" t="s">
        <v>16037</v>
      </c>
      <c r="P5336" t="s">
        <v>16</v>
      </c>
    </row>
    <row r="5337" spans="1:16" x14ac:dyDescent="0.25">
      <c r="A5337" t="s">
        <v>20637</v>
      </c>
      <c r="B5337" t="s">
        <v>5498</v>
      </c>
      <c r="C5337" t="s">
        <v>23918</v>
      </c>
      <c r="E5337" t="s">
        <v>37</v>
      </c>
      <c r="J5337" s="3">
        <v>45341.136111111111</v>
      </c>
      <c r="K5337" s="3">
        <v>45352.166666666664</v>
      </c>
      <c r="L5337" s="3">
        <v>45352.166666666664</v>
      </c>
      <c r="M5337" t="s">
        <v>13435</v>
      </c>
      <c r="N5337" s="4" t="s">
        <v>16037</v>
      </c>
      <c r="P5337" t="s">
        <v>16</v>
      </c>
    </row>
    <row r="5338" spans="1:16" x14ac:dyDescent="0.25">
      <c r="A5338" t="s">
        <v>20638</v>
      </c>
      <c r="B5338" t="s">
        <v>5499</v>
      </c>
      <c r="C5338" t="s">
        <v>23918</v>
      </c>
      <c r="E5338" t="s">
        <v>37</v>
      </c>
      <c r="J5338" s="3">
        <v>45341.450694444444</v>
      </c>
      <c r="K5338" s="3">
        <v>45351.416666666664</v>
      </c>
      <c r="L5338" s="3">
        <v>45351.416666666664</v>
      </c>
      <c r="M5338" t="s">
        <v>13436</v>
      </c>
      <c r="N5338" s="4" t="s">
        <v>16037</v>
      </c>
      <c r="O5338" t="s">
        <v>25102</v>
      </c>
      <c r="P5338" t="s">
        <v>16</v>
      </c>
    </row>
    <row r="5339" spans="1:16" x14ac:dyDescent="0.25">
      <c r="A5339" t="s">
        <v>20639</v>
      </c>
      <c r="B5339" t="s">
        <v>5500</v>
      </c>
      <c r="C5339" t="s">
        <v>23918</v>
      </c>
      <c r="E5339" t="s">
        <v>37</v>
      </c>
      <c r="J5339" s="3">
        <v>45339.196527777778</v>
      </c>
      <c r="K5339" s="3">
        <v>45362.208333333336</v>
      </c>
      <c r="L5339" s="3">
        <v>45362.208333333336</v>
      </c>
      <c r="M5339" t="s">
        <v>13437</v>
      </c>
      <c r="N5339" s="4" t="s">
        <v>16037</v>
      </c>
      <c r="P5339" t="s">
        <v>16</v>
      </c>
    </row>
    <row r="5340" spans="1:16" x14ac:dyDescent="0.25">
      <c r="A5340" t="s">
        <v>20640</v>
      </c>
      <c r="B5340" t="s">
        <v>5501</v>
      </c>
      <c r="C5340" t="s">
        <v>23918</v>
      </c>
      <c r="E5340" t="s">
        <v>37</v>
      </c>
      <c r="J5340" s="3">
        <v>45339.537499999999</v>
      </c>
      <c r="K5340" s="3">
        <v>45349.041666666664</v>
      </c>
      <c r="L5340" s="3">
        <v>45349.041666666664</v>
      </c>
      <c r="M5340" t="s">
        <v>13438</v>
      </c>
      <c r="N5340" s="4" t="s">
        <v>16037</v>
      </c>
      <c r="P5340" t="s">
        <v>16</v>
      </c>
    </row>
    <row r="5341" spans="1:16" x14ac:dyDescent="0.25">
      <c r="A5341" t="s">
        <v>20641</v>
      </c>
      <c r="B5341" t="s">
        <v>5502</v>
      </c>
      <c r="C5341" t="s">
        <v>23918</v>
      </c>
      <c r="E5341" t="s">
        <v>37</v>
      </c>
      <c r="I5341">
        <v>22400</v>
      </c>
      <c r="J5341" s="3">
        <v>45339.479861111111</v>
      </c>
      <c r="K5341" s="3">
        <v>45360.375</v>
      </c>
      <c r="L5341" s="3">
        <v>45360.375</v>
      </c>
      <c r="M5341" t="s">
        <v>13439</v>
      </c>
      <c r="N5341" s="4" t="s">
        <v>16037</v>
      </c>
      <c r="P5341" t="s">
        <v>16</v>
      </c>
    </row>
    <row r="5342" spans="1:16" x14ac:dyDescent="0.25">
      <c r="A5342" t="s">
        <v>20642</v>
      </c>
      <c r="B5342" t="s">
        <v>5503</v>
      </c>
      <c r="C5342" t="s">
        <v>23911</v>
      </c>
      <c r="E5342" t="s">
        <v>37</v>
      </c>
      <c r="J5342" s="3">
        <v>45340.068055555559</v>
      </c>
      <c r="K5342" s="3">
        <v>45351.416666666664</v>
      </c>
      <c r="L5342" s="3">
        <v>45351.416666666664</v>
      </c>
      <c r="M5342" t="s">
        <v>13440</v>
      </c>
      <c r="N5342" s="4" t="s">
        <v>16037</v>
      </c>
      <c r="P5342" t="s">
        <v>16</v>
      </c>
    </row>
    <row r="5343" spans="1:16" x14ac:dyDescent="0.25">
      <c r="A5343" t="s">
        <v>20643</v>
      </c>
      <c r="B5343" t="s">
        <v>5504</v>
      </c>
      <c r="C5343" t="s">
        <v>23918</v>
      </c>
      <c r="E5343" t="s">
        <v>37</v>
      </c>
      <c r="J5343" s="3">
        <v>45341.207638888889</v>
      </c>
      <c r="K5343" s="3">
        <v>45362.208333333336</v>
      </c>
      <c r="L5343" s="3">
        <v>45362.208333333336</v>
      </c>
      <c r="M5343" t="s">
        <v>13441</v>
      </c>
      <c r="N5343" s="4" t="s">
        <v>16037</v>
      </c>
      <c r="O5343" t="s">
        <v>25103</v>
      </c>
      <c r="P5343" t="s">
        <v>16</v>
      </c>
    </row>
    <row r="5344" spans="1:16" x14ac:dyDescent="0.25">
      <c r="A5344" t="s">
        <v>20644</v>
      </c>
      <c r="B5344" t="s">
        <v>5505</v>
      </c>
      <c r="C5344" t="s">
        <v>23902</v>
      </c>
      <c r="E5344" t="s">
        <v>23983</v>
      </c>
      <c r="J5344" s="3">
        <v>45341.222916666666</v>
      </c>
      <c r="K5344" s="3">
        <v>45351.25</v>
      </c>
      <c r="L5344" s="3">
        <v>45351.25</v>
      </c>
      <c r="M5344" t="s">
        <v>13442</v>
      </c>
      <c r="N5344" s="4" t="s">
        <v>16037</v>
      </c>
      <c r="P5344" t="s">
        <v>16</v>
      </c>
    </row>
    <row r="5345" spans="1:16" x14ac:dyDescent="0.25">
      <c r="A5345" t="s">
        <v>20645</v>
      </c>
      <c r="B5345" t="s">
        <v>5506</v>
      </c>
      <c r="C5345" t="s">
        <v>23902</v>
      </c>
      <c r="E5345" t="s">
        <v>23983</v>
      </c>
      <c r="J5345" s="3">
        <v>45341.22152777778</v>
      </c>
      <c r="K5345" s="3">
        <v>45351.041666666664</v>
      </c>
      <c r="L5345" s="3">
        <v>45351.041666666664</v>
      </c>
      <c r="M5345" t="s">
        <v>13443</v>
      </c>
      <c r="N5345" s="4" t="s">
        <v>16037</v>
      </c>
      <c r="O5345" t="s">
        <v>16137</v>
      </c>
      <c r="P5345" t="s">
        <v>16</v>
      </c>
    </row>
    <row r="5346" spans="1:16" x14ac:dyDescent="0.25">
      <c r="A5346" t="s">
        <v>20646</v>
      </c>
      <c r="B5346" t="s">
        <v>5507</v>
      </c>
      <c r="C5346" t="s">
        <v>23902</v>
      </c>
      <c r="E5346" t="s">
        <v>23983</v>
      </c>
      <c r="J5346" s="3">
        <v>45341.356249999997</v>
      </c>
      <c r="K5346" s="3">
        <v>45351.375</v>
      </c>
      <c r="L5346" s="3">
        <v>45351.375</v>
      </c>
      <c r="M5346" t="s">
        <v>13444</v>
      </c>
      <c r="N5346" s="4" t="s">
        <v>16037</v>
      </c>
      <c r="O5346" t="s">
        <v>16084</v>
      </c>
      <c r="P5346" t="s">
        <v>16</v>
      </c>
    </row>
    <row r="5347" spans="1:16" x14ac:dyDescent="0.25">
      <c r="A5347" t="s">
        <v>20647</v>
      </c>
      <c r="B5347" t="s">
        <v>5508</v>
      </c>
      <c r="C5347" t="s">
        <v>23902</v>
      </c>
      <c r="E5347" t="s">
        <v>23983</v>
      </c>
      <c r="J5347" s="3">
        <v>45341.350694444445</v>
      </c>
      <c r="K5347" s="3">
        <v>45351.375</v>
      </c>
      <c r="L5347" s="3">
        <v>45351.375</v>
      </c>
      <c r="M5347" t="s">
        <v>13445</v>
      </c>
      <c r="N5347" s="4" t="s">
        <v>16037</v>
      </c>
      <c r="O5347" t="s">
        <v>16138</v>
      </c>
      <c r="P5347" t="s">
        <v>16</v>
      </c>
    </row>
    <row r="5348" spans="1:16" x14ac:dyDescent="0.25">
      <c r="A5348" t="s">
        <v>20648</v>
      </c>
      <c r="B5348" t="s">
        <v>5509</v>
      </c>
      <c r="C5348" t="s">
        <v>23902</v>
      </c>
      <c r="E5348" t="s">
        <v>23983</v>
      </c>
      <c r="J5348" s="3">
        <v>45341.345138888886</v>
      </c>
      <c r="K5348" s="3">
        <v>45351.375</v>
      </c>
      <c r="L5348" s="3">
        <v>45351.375</v>
      </c>
      <c r="M5348" t="s">
        <v>13446</v>
      </c>
      <c r="N5348" s="4" t="s">
        <v>16037</v>
      </c>
      <c r="O5348" t="s">
        <v>24680</v>
      </c>
      <c r="P5348" t="s">
        <v>16</v>
      </c>
    </row>
    <row r="5349" spans="1:16" x14ac:dyDescent="0.25">
      <c r="A5349" t="s">
        <v>18826</v>
      </c>
      <c r="B5349" t="s">
        <v>5510</v>
      </c>
      <c r="C5349" t="s">
        <v>23902</v>
      </c>
      <c r="E5349" t="s">
        <v>23984</v>
      </c>
      <c r="J5349" s="3">
        <v>45334.084027777775</v>
      </c>
      <c r="K5349" s="3">
        <v>45348.416666666664</v>
      </c>
      <c r="L5349" s="3">
        <v>45348.416666666664</v>
      </c>
      <c r="M5349" t="s">
        <v>13447</v>
      </c>
      <c r="N5349" s="4" t="s">
        <v>16037</v>
      </c>
      <c r="P5349" t="s">
        <v>16</v>
      </c>
    </row>
    <row r="5350" spans="1:16" x14ac:dyDescent="0.25">
      <c r="A5350" t="s">
        <v>20649</v>
      </c>
      <c r="B5350" t="s">
        <v>5511</v>
      </c>
      <c r="C5350" t="s">
        <v>23902</v>
      </c>
      <c r="E5350" t="s">
        <v>23984</v>
      </c>
      <c r="J5350" s="3">
        <v>45331.503472222219</v>
      </c>
      <c r="K5350" s="3">
        <v>45343.041666666664</v>
      </c>
      <c r="L5350" s="3">
        <v>45343.041666666664</v>
      </c>
      <c r="M5350" t="s">
        <v>13448</v>
      </c>
      <c r="N5350" s="4" t="s">
        <v>16037</v>
      </c>
      <c r="O5350" t="s">
        <v>25104</v>
      </c>
      <c r="P5350" t="s">
        <v>16</v>
      </c>
    </row>
    <row r="5351" spans="1:16" x14ac:dyDescent="0.25">
      <c r="A5351" t="s">
        <v>20650</v>
      </c>
      <c r="B5351" t="s">
        <v>5512</v>
      </c>
      <c r="C5351" t="s">
        <v>23902</v>
      </c>
      <c r="E5351" t="s">
        <v>23985</v>
      </c>
      <c r="G5351">
        <v>610383</v>
      </c>
      <c r="I5351">
        <v>30519</v>
      </c>
      <c r="J5351" s="3">
        <v>45341.420138888891</v>
      </c>
      <c r="K5351" s="3">
        <v>45352.5</v>
      </c>
      <c r="L5351" s="3">
        <v>45352.5</v>
      </c>
      <c r="M5351" t="s">
        <v>13449</v>
      </c>
      <c r="N5351" s="4" t="s">
        <v>16037</v>
      </c>
      <c r="P5351" t="s">
        <v>16</v>
      </c>
    </row>
    <row r="5352" spans="1:16" x14ac:dyDescent="0.25">
      <c r="A5352" t="s">
        <v>20651</v>
      </c>
      <c r="B5352" t="s">
        <v>5513</v>
      </c>
      <c r="C5352" t="s">
        <v>23902</v>
      </c>
      <c r="E5352" t="s">
        <v>23985</v>
      </c>
      <c r="G5352">
        <v>350310</v>
      </c>
      <c r="J5352" s="3">
        <v>45341.418055555558</v>
      </c>
      <c r="K5352" s="3">
        <v>45352.458333333336</v>
      </c>
      <c r="L5352" s="3">
        <v>45352.458333333336</v>
      </c>
      <c r="M5352" t="s">
        <v>13450</v>
      </c>
      <c r="N5352" s="4" t="s">
        <v>16037</v>
      </c>
      <c r="O5352" t="s">
        <v>25105</v>
      </c>
      <c r="P5352" t="s">
        <v>16</v>
      </c>
    </row>
    <row r="5353" spans="1:16" x14ac:dyDescent="0.25">
      <c r="A5353" t="s">
        <v>20652</v>
      </c>
      <c r="B5353" t="s">
        <v>5514</v>
      </c>
      <c r="C5353" t="s">
        <v>23925</v>
      </c>
      <c r="E5353" t="s">
        <v>23986</v>
      </c>
      <c r="G5353">
        <v>1759560</v>
      </c>
      <c r="I5353">
        <v>87978</v>
      </c>
      <c r="J5353" s="3">
        <v>45339.092361111114</v>
      </c>
      <c r="K5353" s="3">
        <v>45349.125</v>
      </c>
      <c r="L5353" s="3">
        <v>45349.125</v>
      </c>
      <c r="M5353" t="s">
        <v>13451</v>
      </c>
      <c r="N5353" s="4" t="s">
        <v>16037</v>
      </c>
      <c r="P5353" t="s">
        <v>16</v>
      </c>
    </row>
    <row r="5354" spans="1:16" x14ac:dyDescent="0.25">
      <c r="A5354" t="s">
        <v>20653</v>
      </c>
      <c r="B5354" t="s">
        <v>5515</v>
      </c>
      <c r="C5354" t="s">
        <v>23902</v>
      </c>
      <c r="E5354" t="s">
        <v>38</v>
      </c>
      <c r="J5354" s="3">
        <v>45341.042361111111</v>
      </c>
      <c r="K5354" s="3">
        <v>45351.041666666664</v>
      </c>
      <c r="L5354" s="3">
        <v>45351.041666666664</v>
      </c>
      <c r="M5354" t="s">
        <v>13452</v>
      </c>
      <c r="N5354" s="4" t="s">
        <v>16037</v>
      </c>
      <c r="P5354" t="s">
        <v>16</v>
      </c>
    </row>
    <row r="5355" spans="1:16" x14ac:dyDescent="0.25">
      <c r="A5355" t="s">
        <v>20654</v>
      </c>
      <c r="B5355" t="s">
        <v>5516</v>
      </c>
      <c r="C5355" t="s">
        <v>23902</v>
      </c>
      <c r="E5355" t="s">
        <v>38</v>
      </c>
      <c r="J5355" s="3">
        <v>45341.522916666669</v>
      </c>
      <c r="K5355" s="3">
        <v>45351.041666666664</v>
      </c>
      <c r="L5355" s="3">
        <v>45351.041666666664</v>
      </c>
      <c r="M5355" t="s">
        <v>13453</v>
      </c>
      <c r="N5355" s="4" t="s">
        <v>16037</v>
      </c>
      <c r="P5355" t="s">
        <v>16</v>
      </c>
    </row>
    <row r="5356" spans="1:16" x14ac:dyDescent="0.25">
      <c r="A5356" t="s">
        <v>20654</v>
      </c>
      <c r="B5356" t="s">
        <v>5517</v>
      </c>
      <c r="C5356" t="s">
        <v>23902</v>
      </c>
      <c r="E5356" t="s">
        <v>38</v>
      </c>
      <c r="J5356" s="3">
        <v>45341.523611111108</v>
      </c>
      <c r="K5356" s="3">
        <v>45351.041666666664</v>
      </c>
      <c r="L5356" s="3">
        <v>45351.041666666664</v>
      </c>
      <c r="M5356" t="s">
        <v>13454</v>
      </c>
      <c r="N5356" s="4" t="s">
        <v>16037</v>
      </c>
      <c r="P5356" t="s">
        <v>16</v>
      </c>
    </row>
    <row r="5357" spans="1:16" x14ac:dyDescent="0.25">
      <c r="A5357" t="s">
        <v>116</v>
      </c>
      <c r="B5357" t="s">
        <v>5518</v>
      </c>
      <c r="C5357" t="s">
        <v>23902</v>
      </c>
      <c r="E5357" t="s">
        <v>38</v>
      </c>
      <c r="I5357">
        <v>10715</v>
      </c>
      <c r="J5357" s="3">
        <v>45341.515277777777</v>
      </c>
      <c r="K5357" s="3">
        <v>45348.333333333336</v>
      </c>
      <c r="L5357" s="3">
        <v>45348.333333333336</v>
      </c>
      <c r="M5357" t="s">
        <v>13455</v>
      </c>
      <c r="N5357" s="4" t="s">
        <v>16037</v>
      </c>
      <c r="O5357" t="s">
        <v>25106</v>
      </c>
      <c r="P5357" t="s">
        <v>16</v>
      </c>
    </row>
    <row r="5358" spans="1:16" x14ac:dyDescent="0.25">
      <c r="A5358" t="s">
        <v>20655</v>
      </c>
      <c r="B5358" t="s">
        <v>5519</v>
      </c>
      <c r="C5358" t="s">
        <v>23902</v>
      </c>
      <c r="E5358" t="s">
        <v>38</v>
      </c>
      <c r="J5358" s="3">
        <v>45339.527083333334</v>
      </c>
      <c r="K5358" s="3">
        <v>45349.041666666664</v>
      </c>
      <c r="L5358" s="3">
        <v>45349.041666666664</v>
      </c>
      <c r="M5358" t="s">
        <v>13456</v>
      </c>
      <c r="N5358" s="4" t="s">
        <v>16037</v>
      </c>
      <c r="P5358" t="s">
        <v>16</v>
      </c>
    </row>
    <row r="5359" spans="1:16" x14ac:dyDescent="0.25">
      <c r="A5359" t="s">
        <v>20656</v>
      </c>
      <c r="B5359" t="s">
        <v>5520</v>
      </c>
      <c r="C5359" t="s">
        <v>23902</v>
      </c>
      <c r="E5359" t="s">
        <v>38</v>
      </c>
      <c r="J5359" s="3">
        <v>45341.051388888889</v>
      </c>
      <c r="K5359" s="3">
        <v>45351.083333333336</v>
      </c>
      <c r="L5359" s="3">
        <v>45351.083333333336</v>
      </c>
      <c r="M5359" t="s">
        <v>13457</v>
      </c>
      <c r="N5359" s="4" t="s">
        <v>16037</v>
      </c>
      <c r="P5359" t="s">
        <v>16</v>
      </c>
    </row>
    <row r="5360" spans="1:16" x14ac:dyDescent="0.25">
      <c r="A5360" t="s">
        <v>20657</v>
      </c>
      <c r="B5360" t="s">
        <v>5521</v>
      </c>
      <c r="C5360" t="s">
        <v>23902</v>
      </c>
      <c r="E5360" t="s">
        <v>38</v>
      </c>
      <c r="J5360" s="3">
        <v>45341.049305555556</v>
      </c>
      <c r="K5360" s="3">
        <v>45351.083333333336</v>
      </c>
      <c r="L5360" s="3">
        <v>45351.083333333336</v>
      </c>
      <c r="M5360" t="s">
        <v>13458</v>
      </c>
      <c r="N5360" s="4" t="s">
        <v>16037</v>
      </c>
      <c r="O5360" t="s">
        <v>25107</v>
      </c>
      <c r="P5360" t="s">
        <v>16</v>
      </c>
    </row>
    <row r="5361" spans="1:16" x14ac:dyDescent="0.25">
      <c r="A5361" t="s">
        <v>20658</v>
      </c>
      <c r="B5361" t="s">
        <v>5522</v>
      </c>
      <c r="C5361" t="s">
        <v>23902</v>
      </c>
      <c r="E5361" t="s">
        <v>38</v>
      </c>
      <c r="J5361" s="3">
        <v>45341.058333333334</v>
      </c>
      <c r="K5361" s="3">
        <v>45351.083333333336</v>
      </c>
      <c r="L5361" s="3">
        <v>45351.083333333336</v>
      </c>
      <c r="M5361" t="s">
        <v>13459</v>
      </c>
      <c r="N5361" s="4" t="s">
        <v>16037</v>
      </c>
      <c r="P5361" t="s">
        <v>16</v>
      </c>
    </row>
    <row r="5362" spans="1:16" x14ac:dyDescent="0.25">
      <c r="A5362" t="s">
        <v>20659</v>
      </c>
      <c r="B5362" t="s">
        <v>5523</v>
      </c>
      <c r="C5362" t="s">
        <v>23902</v>
      </c>
      <c r="E5362" t="s">
        <v>38</v>
      </c>
      <c r="J5362" s="3">
        <v>45341.290972222225</v>
      </c>
      <c r="K5362" s="3">
        <v>45351.291666666664</v>
      </c>
      <c r="L5362" s="3">
        <v>45351.291666666664</v>
      </c>
      <c r="M5362" t="s">
        <v>13460</v>
      </c>
      <c r="N5362" s="4" t="s">
        <v>16037</v>
      </c>
      <c r="O5362" t="s">
        <v>24092</v>
      </c>
      <c r="P5362" t="s">
        <v>16</v>
      </c>
    </row>
    <row r="5363" spans="1:16" x14ac:dyDescent="0.25">
      <c r="A5363" t="s">
        <v>20660</v>
      </c>
      <c r="B5363" t="s">
        <v>5524</v>
      </c>
      <c r="C5363" t="s">
        <v>23902</v>
      </c>
      <c r="E5363" t="s">
        <v>38</v>
      </c>
      <c r="J5363" s="3">
        <v>45341.265972222223</v>
      </c>
      <c r="K5363" s="3">
        <v>45351.291666666664</v>
      </c>
      <c r="L5363" s="3">
        <v>45351.291666666664</v>
      </c>
      <c r="M5363" t="s">
        <v>13461</v>
      </c>
      <c r="N5363" s="4" t="s">
        <v>16037</v>
      </c>
      <c r="P5363" t="s">
        <v>16</v>
      </c>
    </row>
    <row r="5364" spans="1:16" x14ac:dyDescent="0.25">
      <c r="A5364" t="s">
        <v>20661</v>
      </c>
      <c r="B5364" t="s">
        <v>5525</v>
      </c>
      <c r="C5364" t="s">
        <v>23902</v>
      </c>
      <c r="E5364" t="s">
        <v>38</v>
      </c>
      <c r="J5364" s="3">
        <v>45341.254861111112</v>
      </c>
      <c r="K5364" s="3">
        <v>45351.291666666664</v>
      </c>
      <c r="L5364" s="3">
        <v>45351.291666666664</v>
      </c>
      <c r="M5364" t="s">
        <v>13462</v>
      </c>
      <c r="N5364" s="4" t="s">
        <v>16037</v>
      </c>
      <c r="P5364" t="s">
        <v>16</v>
      </c>
    </row>
    <row r="5365" spans="1:16" x14ac:dyDescent="0.25">
      <c r="A5365" t="s">
        <v>20662</v>
      </c>
      <c r="B5365" t="s">
        <v>5526</v>
      </c>
      <c r="C5365" t="s">
        <v>23902</v>
      </c>
      <c r="E5365" t="s">
        <v>38</v>
      </c>
      <c r="J5365" s="3">
        <v>45341.206944444442</v>
      </c>
      <c r="K5365" s="3">
        <v>45351.208333333336</v>
      </c>
      <c r="L5365" s="3">
        <v>45351.208333333336</v>
      </c>
      <c r="M5365" t="s">
        <v>13463</v>
      </c>
      <c r="N5365" s="4" t="s">
        <v>16037</v>
      </c>
      <c r="P5365" t="s">
        <v>16</v>
      </c>
    </row>
    <row r="5366" spans="1:16" x14ac:dyDescent="0.25">
      <c r="A5366" t="s">
        <v>20663</v>
      </c>
      <c r="B5366" t="s">
        <v>5527</v>
      </c>
      <c r="C5366" t="s">
        <v>23902</v>
      </c>
      <c r="E5366" t="s">
        <v>38</v>
      </c>
      <c r="J5366" s="3">
        <v>45341.336111111108</v>
      </c>
      <c r="K5366" s="3">
        <v>45351.375</v>
      </c>
      <c r="L5366" s="3">
        <v>45351.375</v>
      </c>
      <c r="M5366" t="s">
        <v>13464</v>
      </c>
      <c r="N5366" s="4" t="s">
        <v>16037</v>
      </c>
      <c r="P5366" t="s">
        <v>16</v>
      </c>
    </row>
    <row r="5367" spans="1:16" x14ac:dyDescent="0.25">
      <c r="A5367" t="s">
        <v>20664</v>
      </c>
      <c r="B5367" t="s">
        <v>5528</v>
      </c>
      <c r="C5367" t="s">
        <v>23902</v>
      </c>
      <c r="E5367" t="s">
        <v>38</v>
      </c>
      <c r="J5367" s="3">
        <v>45340.331944444442</v>
      </c>
      <c r="K5367" s="3">
        <v>45350.333333333336</v>
      </c>
      <c r="L5367" s="3">
        <v>45350.333333333336</v>
      </c>
      <c r="M5367" t="s">
        <v>13465</v>
      </c>
      <c r="N5367" s="4" t="s">
        <v>16037</v>
      </c>
      <c r="P5367" t="s">
        <v>16</v>
      </c>
    </row>
    <row r="5368" spans="1:16" x14ac:dyDescent="0.25">
      <c r="A5368" t="s">
        <v>20665</v>
      </c>
      <c r="B5368" t="s">
        <v>5529</v>
      </c>
      <c r="C5368" t="s">
        <v>23902</v>
      </c>
      <c r="E5368" t="s">
        <v>38</v>
      </c>
      <c r="G5368">
        <v>250000</v>
      </c>
      <c r="J5368" s="3">
        <v>45340.330555555556</v>
      </c>
      <c r="K5368" s="3">
        <v>45350.333333333336</v>
      </c>
      <c r="L5368" s="3">
        <v>45350.333333333336</v>
      </c>
      <c r="M5368" t="s">
        <v>13466</v>
      </c>
      <c r="N5368" s="4" t="s">
        <v>16037</v>
      </c>
      <c r="O5368" t="s">
        <v>25108</v>
      </c>
      <c r="P5368" t="s">
        <v>16</v>
      </c>
    </row>
    <row r="5369" spans="1:16" x14ac:dyDescent="0.25">
      <c r="A5369" t="s">
        <v>20666</v>
      </c>
      <c r="B5369" t="s">
        <v>5530</v>
      </c>
      <c r="C5369" t="s">
        <v>23902</v>
      </c>
      <c r="E5369" t="s">
        <v>38</v>
      </c>
      <c r="J5369" s="3">
        <v>45340.31527777778</v>
      </c>
      <c r="K5369" s="3">
        <v>45350.375</v>
      </c>
      <c r="L5369" s="3">
        <v>45350.375</v>
      </c>
      <c r="M5369" t="s">
        <v>13467</v>
      </c>
      <c r="N5369" s="4" t="s">
        <v>16037</v>
      </c>
      <c r="P5369" t="s">
        <v>16</v>
      </c>
    </row>
    <row r="5370" spans="1:16" x14ac:dyDescent="0.25">
      <c r="A5370" t="s">
        <v>20667</v>
      </c>
      <c r="B5370" t="s">
        <v>5531</v>
      </c>
      <c r="C5370" t="s">
        <v>23902</v>
      </c>
      <c r="E5370" t="s">
        <v>38</v>
      </c>
      <c r="J5370" s="3">
        <v>45340.279861111114</v>
      </c>
      <c r="K5370" s="3">
        <v>45350.291666666664</v>
      </c>
      <c r="L5370" s="3">
        <v>45350.291666666664</v>
      </c>
      <c r="M5370" t="s">
        <v>13468</v>
      </c>
      <c r="N5370" s="4" t="s">
        <v>16037</v>
      </c>
      <c r="O5370" t="s">
        <v>25109</v>
      </c>
      <c r="P5370" t="s">
        <v>16</v>
      </c>
    </row>
    <row r="5371" spans="1:16" x14ac:dyDescent="0.25">
      <c r="A5371" t="s">
        <v>20668</v>
      </c>
      <c r="B5371" t="s">
        <v>5532</v>
      </c>
      <c r="C5371" t="s">
        <v>23902</v>
      </c>
      <c r="E5371" t="s">
        <v>38</v>
      </c>
      <c r="J5371" s="3">
        <v>45340.262499999997</v>
      </c>
      <c r="K5371" s="3">
        <v>45350.041666666664</v>
      </c>
      <c r="L5371" s="3">
        <v>45350.041666666664</v>
      </c>
      <c r="M5371" t="s">
        <v>13469</v>
      </c>
      <c r="N5371" s="4" t="s">
        <v>16037</v>
      </c>
      <c r="O5371" t="s">
        <v>25110</v>
      </c>
      <c r="P5371" t="s">
        <v>16</v>
      </c>
    </row>
    <row r="5372" spans="1:16" x14ac:dyDescent="0.25">
      <c r="A5372" t="s">
        <v>20669</v>
      </c>
      <c r="B5372" t="s">
        <v>5533</v>
      </c>
      <c r="C5372" t="s">
        <v>23902</v>
      </c>
      <c r="E5372" t="s">
        <v>38</v>
      </c>
      <c r="J5372" s="3">
        <v>45340.527083333334</v>
      </c>
      <c r="K5372" s="3">
        <v>45350.041666666664</v>
      </c>
      <c r="L5372" s="3">
        <v>45350.041666666664</v>
      </c>
      <c r="M5372" t="s">
        <v>13470</v>
      </c>
      <c r="N5372" s="4" t="s">
        <v>16037</v>
      </c>
      <c r="P5372" t="s">
        <v>16</v>
      </c>
    </row>
    <row r="5373" spans="1:16" x14ac:dyDescent="0.25">
      <c r="A5373" t="s">
        <v>20670</v>
      </c>
      <c r="B5373" t="s">
        <v>5534</v>
      </c>
      <c r="C5373" t="s">
        <v>23902</v>
      </c>
      <c r="E5373" t="s">
        <v>38</v>
      </c>
      <c r="J5373" s="3">
        <v>45340.447916666664</v>
      </c>
      <c r="K5373" s="3">
        <v>45350.458333333336</v>
      </c>
      <c r="L5373" s="3">
        <v>45350.458333333336</v>
      </c>
      <c r="M5373" t="s">
        <v>13471</v>
      </c>
      <c r="N5373" s="4" t="s">
        <v>16037</v>
      </c>
      <c r="P5373" t="s">
        <v>16</v>
      </c>
    </row>
    <row r="5374" spans="1:16" x14ac:dyDescent="0.25">
      <c r="A5374" t="s">
        <v>20671</v>
      </c>
      <c r="B5374" t="s">
        <v>5535</v>
      </c>
      <c r="C5374" t="s">
        <v>23902</v>
      </c>
      <c r="E5374" t="s">
        <v>38</v>
      </c>
      <c r="J5374" s="3">
        <v>45340.439583333333</v>
      </c>
      <c r="K5374" s="3">
        <v>45350.458333333336</v>
      </c>
      <c r="L5374" s="3">
        <v>45350.458333333336</v>
      </c>
      <c r="M5374" t="s">
        <v>13472</v>
      </c>
      <c r="N5374" s="4" t="s">
        <v>16037</v>
      </c>
      <c r="O5374" t="s">
        <v>24956</v>
      </c>
      <c r="P5374" t="s">
        <v>16</v>
      </c>
    </row>
    <row r="5375" spans="1:16" x14ac:dyDescent="0.25">
      <c r="A5375" t="s">
        <v>20672</v>
      </c>
      <c r="B5375" t="s">
        <v>5536</v>
      </c>
      <c r="C5375" t="s">
        <v>23902</v>
      </c>
      <c r="E5375" t="s">
        <v>38</v>
      </c>
      <c r="J5375" s="3">
        <v>45339.364583333336</v>
      </c>
      <c r="K5375" s="3">
        <v>45349.375</v>
      </c>
      <c r="L5375" s="3">
        <v>45349.375</v>
      </c>
      <c r="M5375" t="s">
        <v>13473</v>
      </c>
      <c r="N5375" s="4" t="s">
        <v>16037</v>
      </c>
      <c r="P5375" t="s">
        <v>16</v>
      </c>
    </row>
    <row r="5376" spans="1:16" x14ac:dyDescent="0.25">
      <c r="A5376" t="s">
        <v>20673</v>
      </c>
      <c r="B5376" t="s">
        <v>5537</v>
      </c>
      <c r="C5376" t="s">
        <v>23902</v>
      </c>
      <c r="E5376" t="s">
        <v>38</v>
      </c>
      <c r="J5376" s="3">
        <v>45339.356249999997</v>
      </c>
      <c r="K5376" s="3">
        <v>45349.375</v>
      </c>
      <c r="L5376" s="3">
        <v>45349.375</v>
      </c>
      <c r="M5376" t="s">
        <v>13474</v>
      </c>
      <c r="N5376" s="4" t="s">
        <v>16037</v>
      </c>
      <c r="P5376" t="s">
        <v>16</v>
      </c>
    </row>
    <row r="5377" spans="1:16" x14ac:dyDescent="0.25">
      <c r="A5377" t="s">
        <v>20674</v>
      </c>
      <c r="B5377" t="s">
        <v>5538</v>
      </c>
      <c r="C5377" t="s">
        <v>23902</v>
      </c>
      <c r="E5377" t="s">
        <v>38</v>
      </c>
      <c r="J5377" s="3">
        <v>45339.347916666666</v>
      </c>
      <c r="K5377" s="3">
        <v>45349.375</v>
      </c>
      <c r="L5377" s="3">
        <v>45349.375</v>
      </c>
      <c r="M5377" t="s">
        <v>13475</v>
      </c>
      <c r="N5377" s="4" t="s">
        <v>16037</v>
      </c>
      <c r="P5377" t="s">
        <v>16</v>
      </c>
    </row>
    <row r="5378" spans="1:16" x14ac:dyDescent="0.25">
      <c r="A5378" t="s">
        <v>20675</v>
      </c>
      <c r="B5378" t="s">
        <v>5539</v>
      </c>
      <c r="C5378" t="s">
        <v>23902</v>
      </c>
      <c r="E5378" t="s">
        <v>38</v>
      </c>
      <c r="I5378">
        <v>35000</v>
      </c>
      <c r="J5378" s="3">
        <v>45339.347222222219</v>
      </c>
      <c r="K5378" s="3">
        <v>45349.375</v>
      </c>
      <c r="L5378" s="3">
        <v>45349.375</v>
      </c>
      <c r="M5378" t="s">
        <v>13476</v>
      </c>
      <c r="N5378" s="4" t="s">
        <v>16037</v>
      </c>
      <c r="O5378" t="s">
        <v>25111</v>
      </c>
      <c r="P5378" t="s">
        <v>16</v>
      </c>
    </row>
    <row r="5379" spans="1:16" x14ac:dyDescent="0.25">
      <c r="A5379" t="s">
        <v>20676</v>
      </c>
      <c r="B5379" t="s">
        <v>5540</v>
      </c>
      <c r="C5379" t="s">
        <v>23902</v>
      </c>
      <c r="E5379" t="s">
        <v>38</v>
      </c>
      <c r="G5379">
        <v>500000</v>
      </c>
      <c r="J5379" s="3">
        <v>45339.31527777778</v>
      </c>
      <c r="K5379" s="3">
        <v>45349.083333333336</v>
      </c>
      <c r="L5379" s="3">
        <v>45349.083333333336</v>
      </c>
      <c r="M5379" t="s">
        <v>13477</v>
      </c>
      <c r="N5379" s="4" t="s">
        <v>16037</v>
      </c>
      <c r="P5379" t="s">
        <v>16</v>
      </c>
    </row>
    <row r="5380" spans="1:16" x14ac:dyDescent="0.25">
      <c r="A5380" t="s">
        <v>20677</v>
      </c>
      <c r="B5380" t="s">
        <v>5541</v>
      </c>
      <c r="C5380" t="s">
        <v>23902</v>
      </c>
      <c r="E5380" t="s">
        <v>38</v>
      </c>
      <c r="J5380" s="3">
        <v>45339.26458333333</v>
      </c>
      <c r="K5380" s="3">
        <v>45349.375</v>
      </c>
      <c r="L5380" s="3">
        <v>45349.375</v>
      </c>
      <c r="M5380" t="s">
        <v>13478</v>
      </c>
      <c r="N5380" s="4" t="s">
        <v>16037</v>
      </c>
      <c r="P5380" t="s">
        <v>16</v>
      </c>
    </row>
    <row r="5381" spans="1:16" x14ac:dyDescent="0.25">
      <c r="A5381" t="s">
        <v>20678</v>
      </c>
      <c r="B5381" t="s">
        <v>5542</v>
      </c>
      <c r="C5381" t="s">
        <v>23902</v>
      </c>
      <c r="E5381" t="s">
        <v>38</v>
      </c>
      <c r="G5381">
        <v>125000</v>
      </c>
      <c r="J5381" s="3">
        <v>45339.09375</v>
      </c>
      <c r="K5381" s="3">
        <v>45349.125</v>
      </c>
      <c r="L5381" s="3">
        <v>45349.125</v>
      </c>
      <c r="M5381" t="s">
        <v>13479</v>
      </c>
      <c r="N5381" s="4" t="s">
        <v>16037</v>
      </c>
      <c r="P5381" t="s">
        <v>16</v>
      </c>
    </row>
    <row r="5382" spans="1:16" x14ac:dyDescent="0.25">
      <c r="A5382" t="s">
        <v>20679</v>
      </c>
      <c r="B5382" t="s">
        <v>5543</v>
      </c>
      <c r="C5382" t="s">
        <v>23902</v>
      </c>
      <c r="E5382" t="s">
        <v>38</v>
      </c>
      <c r="G5382">
        <v>500000</v>
      </c>
      <c r="J5382" s="3">
        <v>45339.418749999997</v>
      </c>
      <c r="K5382" s="3">
        <v>45349.458333333336</v>
      </c>
      <c r="L5382" s="3">
        <v>45349.458333333336</v>
      </c>
      <c r="M5382" t="s">
        <v>13480</v>
      </c>
      <c r="N5382" s="4" t="s">
        <v>16037</v>
      </c>
      <c r="O5382" t="s">
        <v>24154</v>
      </c>
      <c r="P5382" t="s">
        <v>16</v>
      </c>
    </row>
    <row r="5383" spans="1:16" x14ac:dyDescent="0.25">
      <c r="A5383" t="s">
        <v>20680</v>
      </c>
      <c r="B5383" t="s">
        <v>5544</v>
      </c>
      <c r="C5383" t="s">
        <v>23902</v>
      </c>
      <c r="E5383" t="s">
        <v>38</v>
      </c>
      <c r="J5383" s="3">
        <v>45339.415972222225</v>
      </c>
      <c r="K5383" s="3">
        <v>45349.416666666664</v>
      </c>
      <c r="L5383" s="3">
        <v>45349.416666666664</v>
      </c>
      <c r="M5383" t="s">
        <v>13481</v>
      </c>
      <c r="N5383" s="4" t="s">
        <v>16037</v>
      </c>
      <c r="P5383" t="s">
        <v>16</v>
      </c>
    </row>
    <row r="5384" spans="1:16" x14ac:dyDescent="0.25">
      <c r="A5384" t="s">
        <v>20681</v>
      </c>
      <c r="B5384" t="s">
        <v>5545</v>
      </c>
      <c r="C5384" t="s">
        <v>23902</v>
      </c>
      <c r="E5384" t="s">
        <v>38</v>
      </c>
      <c r="J5384" s="3">
        <v>45339.40902777778</v>
      </c>
      <c r="K5384" s="3">
        <v>45349.416666666664</v>
      </c>
      <c r="L5384" s="3">
        <v>45349.416666666664</v>
      </c>
      <c r="M5384" t="s">
        <v>13482</v>
      </c>
      <c r="N5384" s="4" t="s">
        <v>16037</v>
      </c>
      <c r="P5384" t="s">
        <v>16</v>
      </c>
    </row>
    <row r="5385" spans="1:16" x14ac:dyDescent="0.25">
      <c r="A5385" t="s">
        <v>20682</v>
      </c>
      <c r="B5385" t="s">
        <v>5546</v>
      </c>
      <c r="C5385" t="s">
        <v>23902</v>
      </c>
      <c r="E5385" t="s">
        <v>38</v>
      </c>
      <c r="J5385" s="3">
        <v>45339.492361111108</v>
      </c>
      <c r="K5385" s="3">
        <v>45349.5</v>
      </c>
      <c r="L5385" s="3">
        <v>45349.5</v>
      </c>
      <c r="M5385" t="s">
        <v>13483</v>
      </c>
      <c r="N5385" s="4" t="s">
        <v>16037</v>
      </c>
      <c r="O5385" t="s">
        <v>25112</v>
      </c>
      <c r="P5385" t="s">
        <v>16</v>
      </c>
    </row>
    <row r="5386" spans="1:16" x14ac:dyDescent="0.25">
      <c r="A5386" t="s">
        <v>19302</v>
      </c>
      <c r="B5386" t="s">
        <v>5547</v>
      </c>
      <c r="C5386" t="s">
        <v>23902</v>
      </c>
      <c r="E5386" t="s">
        <v>23987</v>
      </c>
      <c r="J5386" s="3">
        <v>45340.305555555555</v>
      </c>
      <c r="K5386" s="3">
        <v>45342.333333333336</v>
      </c>
      <c r="L5386" s="3">
        <v>45342.333333333336</v>
      </c>
      <c r="M5386" t="s">
        <v>13484</v>
      </c>
      <c r="N5386" s="4" t="s">
        <v>16037</v>
      </c>
      <c r="P5386" t="s">
        <v>16</v>
      </c>
    </row>
    <row r="5387" spans="1:16" x14ac:dyDescent="0.25">
      <c r="A5387" t="s">
        <v>16354</v>
      </c>
      <c r="B5387" t="s">
        <v>5548</v>
      </c>
      <c r="C5387" t="s">
        <v>23921</v>
      </c>
      <c r="E5387" t="s">
        <v>23988</v>
      </c>
      <c r="J5387" s="3">
        <v>45341.518055555556</v>
      </c>
      <c r="K5387" s="3">
        <v>45351.458333333336</v>
      </c>
      <c r="L5387" s="3">
        <v>45351.458333333336</v>
      </c>
      <c r="M5387" t="s">
        <v>13485</v>
      </c>
      <c r="N5387" s="4" t="s">
        <v>16037</v>
      </c>
      <c r="P5387" t="s">
        <v>16</v>
      </c>
    </row>
    <row r="5388" spans="1:16" x14ac:dyDescent="0.25">
      <c r="A5388" t="s">
        <v>20683</v>
      </c>
      <c r="B5388" t="s">
        <v>5549</v>
      </c>
      <c r="C5388" t="s">
        <v>23902</v>
      </c>
      <c r="E5388" t="s">
        <v>23988</v>
      </c>
      <c r="J5388" s="3">
        <v>45340.359027777777</v>
      </c>
      <c r="K5388" s="3">
        <v>45348.083333333336</v>
      </c>
      <c r="L5388" s="3">
        <v>45348.083333333336</v>
      </c>
      <c r="M5388" t="s">
        <v>13486</v>
      </c>
      <c r="N5388" s="4" t="s">
        <v>16037</v>
      </c>
      <c r="P5388" t="s">
        <v>16</v>
      </c>
    </row>
    <row r="5389" spans="1:16" x14ac:dyDescent="0.25">
      <c r="A5389" t="s">
        <v>20684</v>
      </c>
      <c r="B5389" t="s">
        <v>5550</v>
      </c>
      <c r="C5389" t="s">
        <v>23902</v>
      </c>
      <c r="E5389" t="s">
        <v>23988</v>
      </c>
      <c r="J5389" s="3">
        <v>45339.229861111111</v>
      </c>
      <c r="K5389" s="3">
        <v>45349.25</v>
      </c>
      <c r="L5389" s="3">
        <v>45349.25</v>
      </c>
      <c r="M5389" t="s">
        <v>13487</v>
      </c>
      <c r="N5389" s="4" t="s">
        <v>16037</v>
      </c>
      <c r="P5389" t="s">
        <v>16</v>
      </c>
    </row>
    <row r="5390" spans="1:16" x14ac:dyDescent="0.25">
      <c r="A5390" t="s">
        <v>20685</v>
      </c>
      <c r="B5390" t="s">
        <v>5551</v>
      </c>
      <c r="C5390" t="s">
        <v>23902</v>
      </c>
      <c r="E5390" t="s">
        <v>23988</v>
      </c>
      <c r="J5390" s="3">
        <v>45341.378472222219</v>
      </c>
      <c r="K5390" s="3">
        <v>45352.458333333336</v>
      </c>
      <c r="L5390" s="3">
        <v>45352.458333333336</v>
      </c>
      <c r="M5390" t="s">
        <v>13488</v>
      </c>
      <c r="N5390" s="4" t="s">
        <v>16037</v>
      </c>
      <c r="O5390" t="s">
        <v>25113</v>
      </c>
      <c r="P5390" t="s">
        <v>16</v>
      </c>
    </row>
    <row r="5391" spans="1:16" x14ac:dyDescent="0.25">
      <c r="A5391" t="s">
        <v>20686</v>
      </c>
      <c r="B5391" t="s">
        <v>5552</v>
      </c>
      <c r="C5391" t="s">
        <v>23902</v>
      </c>
      <c r="E5391" t="s">
        <v>23989</v>
      </c>
      <c r="G5391">
        <v>500000</v>
      </c>
      <c r="J5391" s="3">
        <v>45341.262499999997</v>
      </c>
      <c r="K5391" s="3">
        <v>45351.291666666664</v>
      </c>
      <c r="L5391" s="3">
        <v>45351.291666666664</v>
      </c>
      <c r="M5391" t="s">
        <v>13489</v>
      </c>
      <c r="N5391" s="4" t="s">
        <v>16037</v>
      </c>
      <c r="P5391" t="s">
        <v>16</v>
      </c>
    </row>
    <row r="5392" spans="1:16" x14ac:dyDescent="0.25">
      <c r="A5392" t="s">
        <v>20687</v>
      </c>
      <c r="B5392" t="s">
        <v>5553</v>
      </c>
      <c r="C5392" t="s">
        <v>23902</v>
      </c>
      <c r="E5392" t="s">
        <v>23989</v>
      </c>
      <c r="G5392">
        <v>500000</v>
      </c>
      <c r="J5392" s="3">
        <v>45341.258333333331</v>
      </c>
      <c r="K5392" s="3">
        <v>45351.291666666664</v>
      </c>
      <c r="L5392" s="3">
        <v>45351.291666666664</v>
      </c>
      <c r="M5392" t="s">
        <v>13490</v>
      </c>
      <c r="N5392" s="4" t="s">
        <v>16037</v>
      </c>
      <c r="P5392" t="s">
        <v>16</v>
      </c>
    </row>
    <row r="5393" spans="1:16" x14ac:dyDescent="0.25">
      <c r="A5393" t="s">
        <v>20688</v>
      </c>
      <c r="B5393" t="s">
        <v>5554</v>
      </c>
      <c r="C5393" t="s">
        <v>23902</v>
      </c>
      <c r="E5393" t="s">
        <v>23989</v>
      </c>
      <c r="J5393" s="3">
        <v>45341.390972222223</v>
      </c>
      <c r="K5393" s="3">
        <v>45352.375</v>
      </c>
      <c r="L5393" s="3">
        <v>45352.375</v>
      </c>
      <c r="M5393" t="s">
        <v>13491</v>
      </c>
      <c r="N5393" s="4" t="s">
        <v>16037</v>
      </c>
      <c r="P5393" t="s">
        <v>16</v>
      </c>
    </row>
    <row r="5394" spans="1:16" x14ac:dyDescent="0.25">
      <c r="A5394" t="s">
        <v>20689</v>
      </c>
      <c r="B5394" t="s">
        <v>5555</v>
      </c>
      <c r="C5394" t="s">
        <v>23902</v>
      </c>
      <c r="E5394" t="s">
        <v>23989</v>
      </c>
      <c r="J5394" s="3">
        <v>45341.47152777778</v>
      </c>
      <c r="K5394" s="3">
        <v>45351.5</v>
      </c>
      <c r="L5394" s="3">
        <v>45351.5</v>
      </c>
      <c r="M5394" t="s">
        <v>13492</v>
      </c>
      <c r="N5394" s="4" t="s">
        <v>16037</v>
      </c>
      <c r="O5394" t="s">
        <v>25114</v>
      </c>
      <c r="P5394" t="s">
        <v>16</v>
      </c>
    </row>
    <row r="5395" spans="1:16" x14ac:dyDescent="0.25">
      <c r="A5395" t="s">
        <v>20690</v>
      </c>
      <c r="B5395" t="s">
        <v>5556</v>
      </c>
      <c r="C5395" t="s">
        <v>23902</v>
      </c>
      <c r="E5395" t="s">
        <v>23989</v>
      </c>
      <c r="J5395" s="3">
        <v>45340.179861111108</v>
      </c>
      <c r="K5395" s="3">
        <v>45350.208333333336</v>
      </c>
      <c r="L5395" s="3">
        <v>45350.208333333336</v>
      </c>
      <c r="M5395" t="s">
        <v>13493</v>
      </c>
      <c r="N5395" s="4" t="s">
        <v>16037</v>
      </c>
      <c r="P5395" t="s">
        <v>16</v>
      </c>
    </row>
    <row r="5396" spans="1:16" x14ac:dyDescent="0.25">
      <c r="A5396" t="s">
        <v>20691</v>
      </c>
      <c r="B5396" t="s">
        <v>5557</v>
      </c>
      <c r="C5396" t="s">
        <v>23902</v>
      </c>
      <c r="E5396" t="s">
        <v>23989</v>
      </c>
      <c r="J5396" s="3">
        <v>45339.38958333333</v>
      </c>
      <c r="K5396" s="3">
        <v>45350.375</v>
      </c>
      <c r="L5396" s="3">
        <v>45350.375</v>
      </c>
      <c r="M5396" t="s">
        <v>13494</v>
      </c>
      <c r="N5396" s="4" t="s">
        <v>16037</v>
      </c>
      <c r="O5396" t="s">
        <v>24794</v>
      </c>
      <c r="P5396" t="s">
        <v>16</v>
      </c>
    </row>
    <row r="5397" spans="1:16" x14ac:dyDescent="0.25">
      <c r="A5397" t="s">
        <v>20692</v>
      </c>
      <c r="B5397" t="s">
        <v>5558</v>
      </c>
      <c r="C5397" t="s">
        <v>23902</v>
      </c>
      <c r="E5397" t="s">
        <v>23989</v>
      </c>
      <c r="G5397">
        <v>500000</v>
      </c>
      <c r="J5397" s="3">
        <v>45339.365277777775</v>
      </c>
      <c r="K5397" s="3">
        <v>45350.375</v>
      </c>
      <c r="L5397" s="3">
        <v>45350.375</v>
      </c>
      <c r="M5397" t="s">
        <v>13495</v>
      </c>
      <c r="N5397" s="4" t="s">
        <v>16037</v>
      </c>
      <c r="P5397" t="s">
        <v>16</v>
      </c>
    </row>
    <row r="5398" spans="1:16" x14ac:dyDescent="0.25">
      <c r="A5398" t="s">
        <v>20693</v>
      </c>
      <c r="B5398" t="s">
        <v>5559</v>
      </c>
      <c r="C5398" t="s">
        <v>23902</v>
      </c>
      <c r="E5398" t="s">
        <v>23989</v>
      </c>
      <c r="G5398">
        <v>150000</v>
      </c>
      <c r="J5398" s="3">
        <v>45339.287499999999</v>
      </c>
      <c r="K5398" s="3">
        <v>45349.291666666664</v>
      </c>
      <c r="L5398" s="3">
        <v>45349.291666666664</v>
      </c>
      <c r="M5398" t="s">
        <v>13496</v>
      </c>
      <c r="N5398" s="4" t="s">
        <v>16037</v>
      </c>
      <c r="P5398" t="s">
        <v>16</v>
      </c>
    </row>
    <row r="5399" spans="1:16" x14ac:dyDescent="0.25">
      <c r="A5399" t="s">
        <v>20694</v>
      </c>
      <c r="B5399" t="s">
        <v>5560</v>
      </c>
      <c r="C5399" t="s">
        <v>23902</v>
      </c>
      <c r="E5399" t="s">
        <v>23989</v>
      </c>
      <c r="G5399">
        <v>500000</v>
      </c>
      <c r="J5399" s="3">
        <v>45339.519444444442</v>
      </c>
      <c r="K5399" s="3">
        <v>45349.041666666664</v>
      </c>
      <c r="L5399" s="3">
        <v>45349.041666666664</v>
      </c>
      <c r="M5399" t="s">
        <v>13497</v>
      </c>
      <c r="N5399" s="4" t="s">
        <v>16037</v>
      </c>
      <c r="P5399" t="s">
        <v>16</v>
      </c>
    </row>
    <row r="5400" spans="1:16" x14ac:dyDescent="0.25">
      <c r="A5400" t="s">
        <v>20695</v>
      </c>
      <c r="B5400" t="s">
        <v>5561</v>
      </c>
      <c r="C5400" t="s">
        <v>23902</v>
      </c>
      <c r="E5400" t="s">
        <v>23989</v>
      </c>
      <c r="J5400" s="3">
        <v>45336.35833333333</v>
      </c>
      <c r="K5400" s="3">
        <v>45343.375</v>
      </c>
      <c r="L5400" s="3">
        <v>45343.375</v>
      </c>
      <c r="M5400" t="s">
        <v>13498</v>
      </c>
      <c r="N5400" s="4" t="s">
        <v>16037</v>
      </c>
      <c r="P5400" t="s">
        <v>16</v>
      </c>
    </row>
    <row r="5401" spans="1:16" x14ac:dyDescent="0.25">
      <c r="A5401" t="s">
        <v>20696</v>
      </c>
      <c r="B5401" t="s">
        <v>5562</v>
      </c>
      <c r="C5401" t="s">
        <v>23902</v>
      </c>
      <c r="E5401" t="s">
        <v>23989</v>
      </c>
      <c r="J5401" s="3">
        <v>45341.440972222219</v>
      </c>
      <c r="K5401" s="3">
        <v>45351.458333333336</v>
      </c>
      <c r="L5401" s="3">
        <v>45351.458333333336</v>
      </c>
      <c r="M5401" t="s">
        <v>13499</v>
      </c>
      <c r="N5401" s="4" t="s">
        <v>16037</v>
      </c>
      <c r="O5401" t="s">
        <v>16139</v>
      </c>
      <c r="P5401" t="s">
        <v>16</v>
      </c>
    </row>
    <row r="5402" spans="1:16" x14ac:dyDescent="0.25">
      <c r="A5402" t="s">
        <v>20697</v>
      </c>
      <c r="B5402" t="s">
        <v>5563</v>
      </c>
      <c r="C5402" t="s">
        <v>23902</v>
      </c>
      <c r="E5402" t="s">
        <v>23989</v>
      </c>
      <c r="J5402" s="3">
        <v>45341.436111111114</v>
      </c>
      <c r="K5402" s="3">
        <v>45351.458333333336</v>
      </c>
      <c r="L5402" s="3">
        <v>45351.458333333336</v>
      </c>
      <c r="M5402" t="s">
        <v>13500</v>
      </c>
      <c r="N5402" s="4" t="s">
        <v>16037</v>
      </c>
      <c r="O5402" t="s">
        <v>16139</v>
      </c>
      <c r="P5402" t="s">
        <v>16</v>
      </c>
    </row>
    <row r="5403" spans="1:16" x14ac:dyDescent="0.25">
      <c r="A5403" t="s">
        <v>20698</v>
      </c>
      <c r="B5403" t="s">
        <v>5564</v>
      </c>
      <c r="C5403" t="s">
        <v>23902</v>
      </c>
      <c r="E5403" t="s">
        <v>23989</v>
      </c>
      <c r="J5403" s="3">
        <v>45341.357638888891</v>
      </c>
      <c r="K5403" s="3">
        <v>45351.375</v>
      </c>
      <c r="L5403" s="3">
        <v>45351.375</v>
      </c>
      <c r="M5403" t="s">
        <v>13501</v>
      </c>
      <c r="N5403" s="4" t="s">
        <v>16037</v>
      </c>
      <c r="P5403" t="s">
        <v>16</v>
      </c>
    </row>
    <row r="5404" spans="1:16" x14ac:dyDescent="0.25">
      <c r="A5404" t="s">
        <v>20699</v>
      </c>
      <c r="B5404" t="s">
        <v>5565</v>
      </c>
      <c r="C5404" t="s">
        <v>23902</v>
      </c>
      <c r="E5404" t="s">
        <v>23989</v>
      </c>
      <c r="J5404" s="3">
        <v>45341.45208333333</v>
      </c>
      <c r="K5404" s="3">
        <v>45351.458333333336</v>
      </c>
      <c r="L5404" s="3">
        <v>45351.458333333336</v>
      </c>
      <c r="M5404" t="s">
        <v>13502</v>
      </c>
      <c r="N5404" s="4" t="s">
        <v>16037</v>
      </c>
      <c r="O5404" t="s">
        <v>16139</v>
      </c>
      <c r="P5404" t="s">
        <v>16</v>
      </c>
    </row>
    <row r="5405" spans="1:16" x14ac:dyDescent="0.25">
      <c r="A5405" t="s">
        <v>20700</v>
      </c>
      <c r="B5405" t="s">
        <v>5566</v>
      </c>
      <c r="C5405" t="s">
        <v>23902</v>
      </c>
      <c r="E5405" t="s">
        <v>23989</v>
      </c>
      <c r="J5405" s="3">
        <v>45341.429861111108</v>
      </c>
      <c r="K5405" s="3">
        <v>45351.458333333336</v>
      </c>
      <c r="L5405" s="3">
        <v>45351.458333333336</v>
      </c>
      <c r="M5405" t="s">
        <v>13503</v>
      </c>
      <c r="N5405" s="4" t="s">
        <v>16037</v>
      </c>
      <c r="O5405" t="s">
        <v>16139</v>
      </c>
      <c r="P5405" t="s">
        <v>16</v>
      </c>
    </row>
    <row r="5406" spans="1:16" x14ac:dyDescent="0.25">
      <c r="A5406" t="s">
        <v>20701</v>
      </c>
      <c r="B5406" t="s">
        <v>5567</v>
      </c>
      <c r="C5406" t="s">
        <v>23902</v>
      </c>
      <c r="E5406" t="s">
        <v>23989</v>
      </c>
      <c r="J5406" s="3">
        <v>45340.269444444442</v>
      </c>
      <c r="K5406" s="3">
        <v>45350.291666666664</v>
      </c>
      <c r="L5406" s="3">
        <v>45350.291666666664</v>
      </c>
      <c r="M5406" t="s">
        <v>13504</v>
      </c>
      <c r="N5406" s="4" t="s">
        <v>16037</v>
      </c>
      <c r="P5406" t="s">
        <v>16</v>
      </c>
    </row>
    <row r="5407" spans="1:16" x14ac:dyDescent="0.25">
      <c r="A5407" t="s">
        <v>20702</v>
      </c>
      <c r="B5407" t="s">
        <v>5568</v>
      </c>
      <c r="C5407" t="s">
        <v>23902</v>
      </c>
      <c r="E5407" t="s">
        <v>23989</v>
      </c>
      <c r="J5407" s="3">
        <v>45340.248611111114</v>
      </c>
      <c r="K5407" s="3">
        <v>45350.25</v>
      </c>
      <c r="L5407" s="3">
        <v>45350.25</v>
      </c>
      <c r="M5407" t="s">
        <v>13505</v>
      </c>
      <c r="N5407" s="4" t="s">
        <v>16037</v>
      </c>
      <c r="O5407" t="s">
        <v>16139</v>
      </c>
      <c r="P5407" t="s">
        <v>16</v>
      </c>
    </row>
    <row r="5408" spans="1:16" x14ac:dyDescent="0.25">
      <c r="A5408" t="s">
        <v>20703</v>
      </c>
      <c r="B5408" t="s">
        <v>5569</v>
      </c>
      <c r="C5408" t="s">
        <v>23902</v>
      </c>
      <c r="E5408" t="s">
        <v>23989</v>
      </c>
      <c r="J5408" s="3">
        <v>45340.243750000001</v>
      </c>
      <c r="K5408" s="3">
        <v>45350.25</v>
      </c>
      <c r="L5408" s="3">
        <v>45350.25</v>
      </c>
      <c r="M5408" t="s">
        <v>13506</v>
      </c>
      <c r="N5408" s="4" t="s">
        <v>16037</v>
      </c>
      <c r="O5408" t="s">
        <v>16139</v>
      </c>
      <c r="P5408" t="s">
        <v>16</v>
      </c>
    </row>
    <row r="5409" spans="1:16" x14ac:dyDescent="0.25">
      <c r="A5409" t="s">
        <v>20704</v>
      </c>
      <c r="B5409" t="s">
        <v>5570</v>
      </c>
      <c r="C5409" t="s">
        <v>23902</v>
      </c>
      <c r="E5409" t="s">
        <v>23989</v>
      </c>
      <c r="J5409" s="3">
        <v>45340.171527777777</v>
      </c>
      <c r="K5409" s="3">
        <v>45350.208333333336</v>
      </c>
      <c r="L5409" s="3">
        <v>45350.208333333336</v>
      </c>
      <c r="M5409" t="s">
        <v>13507</v>
      </c>
      <c r="N5409" s="4" t="s">
        <v>16037</v>
      </c>
      <c r="O5409" t="s">
        <v>16139</v>
      </c>
      <c r="P5409" t="s">
        <v>16</v>
      </c>
    </row>
    <row r="5410" spans="1:16" x14ac:dyDescent="0.25">
      <c r="A5410" t="s">
        <v>16345</v>
      </c>
      <c r="B5410" t="s">
        <v>5571</v>
      </c>
      <c r="C5410" t="s">
        <v>23902</v>
      </c>
      <c r="E5410" t="s">
        <v>23989</v>
      </c>
      <c r="J5410" s="3">
        <v>45340.129166666666</v>
      </c>
      <c r="K5410" s="3">
        <v>45348.125</v>
      </c>
      <c r="L5410" s="3">
        <v>45348.125</v>
      </c>
      <c r="M5410" t="s">
        <v>13508</v>
      </c>
      <c r="N5410" s="4" t="s">
        <v>16037</v>
      </c>
      <c r="P5410" t="s">
        <v>16</v>
      </c>
    </row>
    <row r="5411" spans="1:16" x14ac:dyDescent="0.25">
      <c r="A5411" t="s">
        <v>20705</v>
      </c>
      <c r="B5411" t="s">
        <v>5572</v>
      </c>
      <c r="C5411" t="s">
        <v>23902</v>
      </c>
      <c r="E5411" t="s">
        <v>23989</v>
      </c>
      <c r="J5411" s="3">
        <v>45339.143055555556</v>
      </c>
      <c r="K5411" s="3">
        <v>45349.166666666664</v>
      </c>
      <c r="L5411" s="3">
        <v>45349.166666666664</v>
      </c>
      <c r="M5411" t="s">
        <v>13509</v>
      </c>
      <c r="N5411" s="4" t="s">
        <v>16037</v>
      </c>
      <c r="P5411" t="s">
        <v>16</v>
      </c>
    </row>
    <row r="5412" spans="1:16" x14ac:dyDescent="0.25">
      <c r="A5412" t="s">
        <v>20706</v>
      </c>
      <c r="B5412" t="s">
        <v>5573</v>
      </c>
      <c r="C5412" t="s">
        <v>23902</v>
      </c>
      <c r="E5412" t="s">
        <v>23989</v>
      </c>
      <c r="J5412" s="3">
        <v>45339.138194444444</v>
      </c>
      <c r="K5412" s="3">
        <v>45349.166666666664</v>
      </c>
      <c r="L5412" s="3">
        <v>45349.166666666664</v>
      </c>
      <c r="M5412" t="s">
        <v>13510</v>
      </c>
      <c r="N5412" s="4" t="s">
        <v>16037</v>
      </c>
      <c r="O5412" t="s">
        <v>25115</v>
      </c>
      <c r="P5412" t="s">
        <v>16</v>
      </c>
    </row>
    <row r="5413" spans="1:16" x14ac:dyDescent="0.25">
      <c r="A5413" t="s">
        <v>20707</v>
      </c>
      <c r="B5413" t="s">
        <v>5574</v>
      </c>
      <c r="C5413" t="s">
        <v>23902</v>
      </c>
      <c r="E5413" t="s">
        <v>23989</v>
      </c>
      <c r="J5413" s="3">
        <v>45339.524305555555</v>
      </c>
      <c r="K5413" s="3">
        <v>45349.041666666664</v>
      </c>
      <c r="L5413" s="3">
        <v>45349.041666666664</v>
      </c>
      <c r="M5413" t="s">
        <v>13511</v>
      </c>
      <c r="N5413" s="4" t="s">
        <v>16037</v>
      </c>
      <c r="P5413" t="s">
        <v>16</v>
      </c>
    </row>
    <row r="5414" spans="1:16" x14ac:dyDescent="0.25">
      <c r="A5414" t="s">
        <v>20708</v>
      </c>
      <c r="B5414" t="s">
        <v>5575</v>
      </c>
      <c r="C5414" t="s">
        <v>23902</v>
      </c>
      <c r="E5414" t="s">
        <v>23989</v>
      </c>
      <c r="J5414" s="3">
        <v>45339.520138888889</v>
      </c>
      <c r="K5414" s="3">
        <v>45349.041666666664</v>
      </c>
      <c r="L5414" s="3">
        <v>45349.041666666664</v>
      </c>
      <c r="M5414" t="s">
        <v>13512</v>
      </c>
      <c r="N5414" s="4" t="s">
        <v>16037</v>
      </c>
      <c r="P5414" t="s">
        <v>16</v>
      </c>
    </row>
    <row r="5415" spans="1:16" x14ac:dyDescent="0.25">
      <c r="A5415" t="s">
        <v>16502</v>
      </c>
      <c r="B5415" t="s">
        <v>5576</v>
      </c>
      <c r="C5415" t="s">
        <v>23902</v>
      </c>
      <c r="E5415" t="s">
        <v>23989</v>
      </c>
      <c r="J5415" s="3">
        <v>45334.425694444442</v>
      </c>
      <c r="K5415" s="3">
        <v>45342.416666666664</v>
      </c>
      <c r="L5415" s="3">
        <v>45342.416666666664</v>
      </c>
      <c r="M5415" t="s">
        <v>13513</v>
      </c>
      <c r="N5415" s="4" t="s">
        <v>16037</v>
      </c>
      <c r="P5415" t="s">
        <v>16</v>
      </c>
    </row>
    <row r="5416" spans="1:16" x14ac:dyDescent="0.25">
      <c r="A5416" t="s">
        <v>20709</v>
      </c>
      <c r="B5416" t="s">
        <v>5577</v>
      </c>
      <c r="C5416" t="s">
        <v>23902</v>
      </c>
      <c r="E5416" t="s">
        <v>23989</v>
      </c>
      <c r="J5416" s="3">
        <v>45334.265972222223</v>
      </c>
      <c r="K5416" s="3">
        <v>45348.375</v>
      </c>
      <c r="L5416" s="3">
        <v>45348.375</v>
      </c>
      <c r="M5416" t="s">
        <v>13514</v>
      </c>
      <c r="N5416" s="4" t="s">
        <v>16037</v>
      </c>
      <c r="P5416" t="s">
        <v>16</v>
      </c>
    </row>
    <row r="5417" spans="1:16" x14ac:dyDescent="0.25">
      <c r="A5417" t="s">
        <v>20710</v>
      </c>
      <c r="B5417" t="s">
        <v>5578</v>
      </c>
      <c r="C5417" t="s">
        <v>23902</v>
      </c>
      <c r="E5417" t="s">
        <v>23990</v>
      </c>
      <c r="J5417" s="3">
        <v>45341.293749999997</v>
      </c>
      <c r="K5417" s="3">
        <v>45350.041666666664</v>
      </c>
      <c r="L5417" s="3">
        <v>45350.041666666664</v>
      </c>
      <c r="M5417" t="s">
        <v>13515</v>
      </c>
      <c r="N5417" s="4" t="s">
        <v>16037</v>
      </c>
      <c r="P5417" t="s">
        <v>16</v>
      </c>
    </row>
    <row r="5418" spans="1:16" x14ac:dyDescent="0.25">
      <c r="A5418" t="s">
        <v>20711</v>
      </c>
      <c r="B5418" t="s">
        <v>5579</v>
      </c>
      <c r="C5418" t="s">
        <v>23902</v>
      </c>
      <c r="E5418" t="s">
        <v>23990</v>
      </c>
      <c r="J5418" s="3">
        <v>45341.101388888892</v>
      </c>
      <c r="K5418" s="3">
        <v>45351.041666666664</v>
      </c>
      <c r="L5418" s="3">
        <v>45351.041666666664</v>
      </c>
      <c r="M5418" t="s">
        <v>13516</v>
      </c>
      <c r="N5418" s="4" t="s">
        <v>16037</v>
      </c>
      <c r="O5418" t="s">
        <v>25116</v>
      </c>
      <c r="P5418" t="s">
        <v>16</v>
      </c>
    </row>
    <row r="5419" spans="1:16" x14ac:dyDescent="0.25">
      <c r="A5419" t="s">
        <v>20712</v>
      </c>
      <c r="B5419" t="s">
        <v>5580</v>
      </c>
      <c r="C5419" t="s">
        <v>23902</v>
      </c>
      <c r="E5419" t="s">
        <v>23990</v>
      </c>
      <c r="J5419" s="3">
        <v>45341.100694444445</v>
      </c>
      <c r="K5419" s="3">
        <v>45348.291666666664</v>
      </c>
      <c r="L5419" s="3">
        <v>45348.291666666664</v>
      </c>
      <c r="M5419" t="s">
        <v>13517</v>
      </c>
      <c r="N5419" s="4" t="s">
        <v>16037</v>
      </c>
      <c r="O5419" t="s">
        <v>25117</v>
      </c>
      <c r="P5419" t="s">
        <v>16</v>
      </c>
    </row>
    <row r="5420" spans="1:16" x14ac:dyDescent="0.25">
      <c r="A5420" t="s">
        <v>20713</v>
      </c>
      <c r="B5420" t="s">
        <v>5581</v>
      </c>
      <c r="C5420" t="s">
        <v>23902</v>
      </c>
      <c r="E5420" t="s">
        <v>23990</v>
      </c>
      <c r="J5420" s="3">
        <v>45340.496527777781</v>
      </c>
      <c r="K5420" s="3">
        <v>45350.5</v>
      </c>
      <c r="L5420" s="3">
        <v>45350.5</v>
      </c>
      <c r="M5420" t="s">
        <v>13518</v>
      </c>
      <c r="N5420" s="4" t="s">
        <v>16037</v>
      </c>
      <c r="O5420" t="s">
        <v>25118</v>
      </c>
      <c r="P5420" t="s">
        <v>16</v>
      </c>
    </row>
    <row r="5421" spans="1:16" x14ac:dyDescent="0.25">
      <c r="A5421" t="s">
        <v>20714</v>
      </c>
      <c r="B5421" t="s">
        <v>5582</v>
      </c>
      <c r="C5421" t="s">
        <v>23902</v>
      </c>
      <c r="E5421" t="s">
        <v>23990</v>
      </c>
      <c r="J5421" s="3">
        <v>45340.481249999997</v>
      </c>
      <c r="K5421" s="3">
        <v>45350.5</v>
      </c>
      <c r="L5421" s="3">
        <v>45350.5</v>
      </c>
      <c r="M5421" t="s">
        <v>13519</v>
      </c>
      <c r="N5421" s="4" t="s">
        <v>16037</v>
      </c>
      <c r="P5421" t="s">
        <v>16</v>
      </c>
    </row>
    <row r="5422" spans="1:16" x14ac:dyDescent="0.25">
      <c r="A5422" t="s">
        <v>20715</v>
      </c>
      <c r="B5422" t="s">
        <v>5583</v>
      </c>
      <c r="C5422" t="s">
        <v>23902</v>
      </c>
      <c r="E5422" t="s">
        <v>23990</v>
      </c>
      <c r="J5422" s="3">
        <v>45340.472222222219</v>
      </c>
      <c r="K5422" s="3">
        <v>45350.5</v>
      </c>
      <c r="L5422" s="3">
        <v>45350.5</v>
      </c>
      <c r="M5422" t="s">
        <v>13520</v>
      </c>
      <c r="N5422" s="4" t="s">
        <v>16037</v>
      </c>
      <c r="P5422" t="s">
        <v>16</v>
      </c>
    </row>
    <row r="5423" spans="1:16" x14ac:dyDescent="0.25">
      <c r="A5423" t="s">
        <v>20716</v>
      </c>
      <c r="B5423" t="s">
        <v>5584</v>
      </c>
      <c r="C5423" t="s">
        <v>23902</v>
      </c>
      <c r="E5423" t="s">
        <v>23990</v>
      </c>
      <c r="J5423" s="3">
        <v>45339.497916666667</v>
      </c>
      <c r="K5423" s="3">
        <v>45349.5</v>
      </c>
      <c r="L5423" s="3">
        <v>45349.5</v>
      </c>
      <c r="M5423" t="s">
        <v>13521</v>
      </c>
      <c r="N5423" s="4" t="s">
        <v>16037</v>
      </c>
      <c r="O5423" t="s">
        <v>25119</v>
      </c>
      <c r="P5423" t="s">
        <v>16</v>
      </c>
    </row>
    <row r="5424" spans="1:16" x14ac:dyDescent="0.25">
      <c r="A5424" t="s">
        <v>20717</v>
      </c>
      <c r="B5424" t="s">
        <v>5585</v>
      </c>
      <c r="C5424" t="s">
        <v>23902</v>
      </c>
      <c r="E5424" t="s">
        <v>23991</v>
      </c>
      <c r="J5424" s="3">
        <v>45341.525694444441</v>
      </c>
      <c r="K5424" s="3">
        <v>45351.041666666664</v>
      </c>
      <c r="L5424" s="3">
        <v>45351.041666666664</v>
      </c>
      <c r="M5424" t="s">
        <v>13522</v>
      </c>
      <c r="N5424" s="4" t="s">
        <v>16037</v>
      </c>
      <c r="P5424" t="s">
        <v>16</v>
      </c>
    </row>
    <row r="5425" spans="1:16" x14ac:dyDescent="0.25">
      <c r="A5425" t="s">
        <v>20718</v>
      </c>
      <c r="B5425" t="s">
        <v>5586</v>
      </c>
      <c r="C5425" t="s">
        <v>23902</v>
      </c>
      <c r="E5425" t="s">
        <v>23991</v>
      </c>
      <c r="J5425" s="3">
        <v>45341.05972222222</v>
      </c>
      <c r="K5425" s="3">
        <v>45351.083333333336</v>
      </c>
      <c r="L5425" s="3">
        <v>45351.083333333336</v>
      </c>
      <c r="M5425" t="s">
        <v>13523</v>
      </c>
      <c r="N5425" s="4" t="s">
        <v>16037</v>
      </c>
      <c r="P5425" t="s">
        <v>16</v>
      </c>
    </row>
    <row r="5426" spans="1:16" x14ac:dyDescent="0.25">
      <c r="A5426" t="s">
        <v>20717</v>
      </c>
      <c r="B5426" t="s">
        <v>5587</v>
      </c>
      <c r="C5426" t="s">
        <v>23902</v>
      </c>
      <c r="E5426" t="s">
        <v>23991</v>
      </c>
      <c r="J5426" s="3">
        <v>45341.041666666664</v>
      </c>
      <c r="K5426" s="3">
        <v>45344.416666666664</v>
      </c>
      <c r="L5426" s="3">
        <v>45344.416666666664</v>
      </c>
      <c r="M5426" t="s">
        <v>13524</v>
      </c>
      <c r="N5426" s="4" t="s">
        <v>16037</v>
      </c>
      <c r="P5426" t="s">
        <v>16</v>
      </c>
    </row>
    <row r="5427" spans="1:16" x14ac:dyDescent="0.25">
      <c r="A5427" t="s">
        <v>20718</v>
      </c>
      <c r="B5427" t="s">
        <v>5588</v>
      </c>
      <c r="C5427" t="s">
        <v>23902</v>
      </c>
      <c r="E5427" t="s">
        <v>23991</v>
      </c>
      <c r="J5427" s="3">
        <v>45341.513888888891</v>
      </c>
      <c r="K5427" s="3">
        <v>45351.041666666664</v>
      </c>
      <c r="L5427" s="3">
        <v>45351.041666666664</v>
      </c>
      <c r="M5427" t="s">
        <v>13525</v>
      </c>
      <c r="N5427" s="4" t="s">
        <v>16037</v>
      </c>
      <c r="P5427" t="s">
        <v>16</v>
      </c>
    </row>
    <row r="5428" spans="1:16" x14ac:dyDescent="0.25">
      <c r="A5428" t="s">
        <v>20719</v>
      </c>
      <c r="B5428" t="s">
        <v>5589</v>
      </c>
      <c r="C5428" t="s">
        <v>23902</v>
      </c>
      <c r="E5428" t="s">
        <v>23991</v>
      </c>
      <c r="J5428" s="3">
        <v>45340.331944444442</v>
      </c>
      <c r="K5428" s="3">
        <v>45350.333333333336</v>
      </c>
      <c r="L5428" s="3">
        <v>45350.333333333336</v>
      </c>
      <c r="M5428" t="s">
        <v>13526</v>
      </c>
      <c r="N5428" s="4" t="s">
        <v>16037</v>
      </c>
      <c r="P5428" t="s">
        <v>16</v>
      </c>
    </row>
    <row r="5429" spans="1:16" x14ac:dyDescent="0.25">
      <c r="A5429" t="s">
        <v>20719</v>
      </c>
      <c r="B5429" t="s">
        <v>5590</v>
      </c>
      <c r="C5429" t="s">
        <v>23902</v>
      </c>
      <c r="E5429" t="s">
        <v>23991</v>
      </c>
      <c r="J5429" s="3">
        <v>45339.28125</v>
      </c>
      <c r="K5429" s="3">
        <v>45349.291666666664</v>
      </c>
      <c r="L5429" s="3">
        <v>45349.291666666664</v>
      </c>
      <c r="M5429" t="s">
        <v>13527</v>
      </c>
      <c r="N5429" s="4" t="s">
        <v>16037</v>
      </c>
      <c r="P5429" t="s">
        <v>16</v>
      </c>
    </row>
    <row r="5430" spans="1:16" x14ac:dyDescent="0.25">
      <c r="A5430" t="s">
        <v>20720</v>
      </c>
      <c r="B5430" t="s">
        <v>5591</v>
      </c>
      <c r="C5430" t="s">
        <v>23902</v>
      </c>
      <c r="E5430" t="s">
        <v>23991</v>
      </c>
      <c r="J5430" s="3">
        <v>45339.538194444445</v>
      </c>
      <c r="K5430" s="3">
        <v>45349.083333333336</v>
      </c>
      <c r="L5430" s="3">
        <v>45349.083333333336</v>
      </c>
      <c r="M5430" t="s">
        <v>13528</v>
      </c>
      <c r="N5430" s="4" t="s">
        <v>16037</v>
      </c>
      <c r="P5430" t="s">
        <v>16</v>
      </c>
    </row>
    <row r="5431" spans="1:16" x14ac:dyDescent="0.25">
      <c r="A5431" t="s">
        <v>20721</v>
      </c>
      <c r="B5431" t="s">
        <v>5592</v>
      </c>
      <c r="C5431" t="s">
        <v>23902</v>
      </c>
      <c r="E5431" t="s">
        <v>23991</v>
      </c>
      <c r="J5431" s="3">
        <v>45339.531944444447</v>
      </c>
      <c r="K5431" s="3">
        <v>45349.083333333336</v>
      </c>
      <c r="L5431" s="3">
        <v>45349.083333333336</v>
      </c>
      <c r="M5431" t="s">
        <v>13529</v>
      </c>
      <c r="N5431" s="4" t="s">
        <v>16037</v>
      </c>
      <c r="O5431" t="s">
        <v>25120</v>
      </c>
      <c r="P5431" t="s">
        <v>16</v>
      </c>
    </row>
    <row r="5432" spans="1:16" x14ac:dyDescent="0.25">
      <c r="A5432" t="s">
        <v>17878</v>
      </c>
      <c r="B5432" t="s">
        <v>5593</v>
      </c>
      <c r="C5432" t="s">
        <v>23916</v>
      </c>
      <c r="E5432" t="s">
        <v>39</v>
      </c>
      <c r="J5432" s="3">
        <v>45339.165277777778</v>
      </c>
      <c r="K5432" s="3">
        <v>45346.083333333336</v>
      </c>
      <c r="L5432" s="3">
        <v>45346.083333333336</v>
      </c>
      <c r="M5432" t="s">
        <v>13530</v>
      </c>
      <c r="N5432" s="4" t="s">
        <v>16037</v>
      </c>
      <c r="P5432" t="s">
        <v>16</v>
      </c>
    </row>
    <row r="5433" spans="1:16" x14ac:dyDescent="0.25">
      <c r="A5433" t="s">
        <v>20722</v>
      </c>
      <c r="B5433" t="s">
        <v>5594</v>
      </c>
      <c r="C5433" t="s">
        <v>23916</v>
      </c>
      <c r="E5433" t="s">
        <v>39</v>
      </c>
      <c r="J5433" s="3">
        <v>45339.142361111109</v>
      </c>
      <c r="K5433" s="3">
        <v>45346.166666666664</v>
      </c>
      <c r="L5433" s="3">
        <v>45346.166666666664</v>
      </c>
      <c r="M5433" t="s">
        <v>13531</v>
      </c>
      <c r="N5433" s="4" t="s">
        <v>16037</v>
      </c>
      <c r="P5433" t="s">
        <v>16</v>
      </c>
    </row>
    <row r="5434" spans="1:16" x14ac:dyDescent="0.25">
      <c r="A5434" t="s">
        <v>20723</v>
      </c>
      <c r="B5434" t="s">
        <v>5595</v>
      </c>
      <c r="C5434" t="s">
        <v>23916</v>
      </c>
      <c r="E5434" t="s">
        <v>39</v>
      </c>
      <c r="J5434" s="3">
        <v>45339.11041666667</v>
      </c>
      <c r="K5434" s="3">
        <v>45350.125</v>
      </c>
      <c r="L5434" s="3">
        <v>45350.125</v>
      </c>
      <c r="M5434" t="s">
        <v>13532</v>
      </c>
      <c r="N5434" s="4" t="s">
        <v>16037</v>
      </c>
      <c r="O5434" t="s">
        <v>25121</v>
      </c>
      <c r="P5434" t="s">
        <v>16</v>
      </c>
    </row>
    <row r="5435" spans="1:16" x14ac:dyDescent="0.25">
      <c r="A5435" t="s">
        <v>16345</v>
      </c>
      <c r="B5435" t="s">
        <v>5596</v>
      </c>
      <c r="C5435" t="s">
        <v>23916</v>
      </c>
      <c r="E5435" t="s">
        <v>39</v>
      </c>
      <c r="J5435" s="3">
        <v>45339.379861111112</v>
      </c>
      <c r="K5435" s="3">
        <v>45348.166666666664</v>
      </c>
      <c r="L5435" s="3">
        <v>45348.166666666664</v>
      </c>
      <c r="M5435" t="s">
        <v>13533</v>
      </c>
      <c r="N5435" s="4" t="s">
        <v>16037</v>
      </c>
      <c r="P5435" t="s">
        <v>16</v>
      </c>
    </row>
    <row r="5436" spans="1:16" x14ac:dyDescent="0.25">
      <c r="A5436" t="s">
        <v>20724</v>
      </c>
      <c r="B5436" t="s">
        <v>5597</v>
      </c>
      <c r="C5436" t="s">
        <v>23901</v>
      </c>
      <c r="E5436" t="s">
        <v>39</v>
      </c>
      <c r="J5436" s="3">
        <v>45341.263888888891</v>
      </c>
      <c r="K5436" s="3">
        <v>45351.25</v>
      </c>
      <c r="L5436" s="3">
        <v>45351.25</v>
      </c>
      <c r="M5436" t="s">
        <v>13534</v>
      </c>
      <c r="N5436" s="4" t="s">
        <v>16037</v>
      </c>
      <c r="O5436" t="s">
        <v>25122</v>
      </c>
      <c r="P5436" t="s">
        <v>16</v>
      </c>
    </row>
    <row r="5437" spans="1:16" x14ac:dyDescent="0.25">
      <c r="A5437" t="s">
        <v>20725</v>
      </c>
      <c r="B5437" t="s">
        <v>5598</v>
      </c>
      <c r="C5437" t="s">
        <v>23901</v>
      </c>
      <c r="E5437" t="s">
        <v>39</v>
      </c>
      <c r="J5437" s="3">
        <v>45341.447916666664</v>
      </c>
      <c r="K5437" s="3">
        <v>45355.458333333336</v>
      </c>
      <c r="L5437" s="3">
        <v>45355.458333333336</v>
      </c>
      <c r="M5437" t="s">
        <v>13535</v>
      </c>
      <c r="N5437" s="4" t="s">
        <v>16037</v>
      </c>
      <c r="P5437" t="s">
        <v>16</v>
      </c>
    </row>
    <row r="5438" spans="1:16" x14ac:dyDescent="0.25">
      <c r="A5438" t="s">
        <v>20726</v>
      </c>
      <c r="B5438" t="s">
        <v>5599</v>
      </c>
      <c r="C5438" t="s">
        <v>23926</v>
      </c>
      <c r="E5438" t="s">
        <v>39</v>
      </c>
      <c r="J5438" s="3">
        <v>45339.397916666669</v>
      </c>
      <c r="K5438" s="3">
        <v>45349.083333333336</v>
      </c>
      <c r="L5438" s="3">
        <v>45349.083333333336</v>
      </c>
      <c r="M5438" t="s">
        <v>13536</v>
      </c>
      <c r="N5438" s="4" t="s">
        <v>16037</v>
      </c>
      <c r="P5438" t="s">
        <v>16</v>
      </c>
    </row>
    <row r="5439" spans="1:16" x14ac:dyDescent="0.25">
      <c r="A5439" t="s">
        <v>20727</v>
      </c>
      <c r="B5439" t="s">
        <v>5600</v>
      </c>
      <c r="C5439" t="s">
        <v>23901</v>
      </c>
      <c r="E5439" t="s">
        <v>17</v>
      </c>
      <c r="G5439">
        <v>397969</v>
      </c>
      <c r="J5439" s="3">
        <v>45341.087500000001</v>
      </c>
      <c r="K5439" s="3">
        <v>45356.125</v>
      </c>
      <c r="L5439" s="3">
        <v>45356.125</v>
      </c>
      <c r="M5439" t="s">
        <v>13537</v>
      </c>
      <c r="N5439" s="4" t="s">
        <v>16037</v>
      </c>
      <c r="P5439" t="s">
        <v>16</v>
      </c>
    </row>
    <row r="5440" spans="1:16" x14ac:dyDescent="0.25">
      <c r="A5440" t="s">
        <v>20728</v>
      </c>
      <c r="B5440" t="s">
        <v>5601</v>
      </c>
      <c r="C5440" t="s">
        <v>23901</v>
      </c>
      <c r="E5440" t="s">
        <v>17</v>
      </c>
      <c r="I5440">
        <v>512390</v>
      </c>
      <c r="J5440" s="3">
        <v>45339.058333333334</v>
      </c>
      <c r="K5440" s="3">
        <v>45360.083333333336</v>
      </c>
      <c r="L5440" s="3">
        <v>45360.083333333336</v>
      </c>
      <c r="M5440" t="s">
        <v>13538</v>
      </c>
      <c r="N5440" s="4" t="s">
        <v>16037</v>
      </c>
      <c r="P5440" t="s">
        <v>16</v>
      </c>
    </row>
    <row r="5441" spans="1:16" x14ac:dyDescent="0.25">
      <c r="A5441" t="s">
        <v>16286</v>
      </c>
      <c r="B5441" t="s">
        <v>5602</v>
      </c>
      <c r="C5441" t="s">
        <v>23902</v>
      </c>
      <c r="E5441" t="s">
        <v>17</v>
      </c>
      <c r="J5441" s="3">
        <v>45341.513888888891</v>
      </c>
      <c r="K5441" s="3">
        <v>45343.208333333336</v>
      </c>
      <c r="L5441" s="3">
        <v>45343.208333333336</v>
      </c>
      <c r="M5441" t="s">
        <v>13539</v>
      </c>
      <c r="N5441" s="4" t="s">
        <v>16037</v>
      </c>
      <c r="P5441" t="s">
        <v>16</v>
      </c>
    </row>
    <row r="5442" spans="1:16" x14ac:dyDescent="0.25">
      <c r="A5442" t="s">
        <v>20729</v>
      </c>
      <c r="B5442" t="s">
        <v>5603</v>
      </c>
      <c r="C5442" t="s">
        <v>23902</v>
      </c>
      <c r="E5442" t="s">
        <v>17</v>
      </c>
      <c r="J5442" s="3">
        <v>45339.461111111108</v>
      </c>
      <c r="K5442" s="3">
        <v>45348.25</v>
      </c>
      <c r="L5442" s="3">
        <v>45348.25</v>
      </c>
      <c r="M5442" t="s">
        <v>13540</v>
      </c>
      <c r="N5442" s="4" t="s">
        <v>16037</v>
      </c>
      <c r="O5442" t="s">
        <v>25123</v>
      </c>
      <c r="P5442" t="s">
        <v>16</v>
      </c>
    </row>
    <row r="5443" spans="1:16" x14ac:dyDescent="0.25">
      <c r="A5443" t="s">
        <v>20730</v>
      </c>
      <c r="B5443" t="s">
        <v>5604</v>
      </c>
      <c r="C5443" t="s">
        <v>23902</v>
      </c>
      <c r="E5443" t="s">
        <v>17</v>
      </c>
      <c r="J5443" s="3">
        <v>45339.460416666669</v>
      </c>
      <c r="K5443" s="3">
        <v>45348.333333333336</v>
      </c>
      <c r="L5443" s="3">
        <v>45348.333333333336</v>
      </c>
      <c r="M5443" t="s">
        <v>13541</v>
      </c>
      <c r="N5443" s="4" t="s">
        <v>16037</v>
      </c>
      <c r="O5443" t="s">
        <v>25124</v>
      </c>
      <c r="P5443" t="s">
        <v>16</v>
      </c>
    </row>
    <row r="5444" spans="1:16" x14ac:dyDescent="0.25">
      <c r="A5444" t="s">
        <v>20731</v>
      </c>
      <c r="B5444" t="s">
        <v>5605</v>
      </c>
      <c r="C5444" t="s">
        <v>23905</v>
      </c>
      <c r="E5444" t="s">
        <v>23992</v>
      </c>
      <c r="J5444" s="3">
        <v>45341.229861111111</v>
      </c>
      <c r="K5444" s="3">
        <v>45351.25</v>
      </c>
      <c r="L5444" s="3">
        <v>45351.25</v>
      </c>
      <c r="M5444" t="s">
        <v>13542</v>
      </c>
      <c r="N5444" s="4" t="s">
        <v>16037</v>
      </c>
      <c r="P5444" t="s">
        <v>16</v>
      </c>
    </row>
    <row r="5445" spans="1:16" x14ac:dyDescent="0.25">
      <c r="A5445" t="s">
        <v>20732</v>
      </c>
      <c r="B5445" t="s">
        <v>5606</v>
      </c>
      <c r="C5445" t="s">
        <v>23909</v>
      </c>
      <c r="E5445" t="s">
        <v>23992</v>
      </c>
      <c r="G5445">
        <v>2100000</v>
      </c>
      <c r="J5445" s="3">
        <v>45339.504166666666</v>
      </c>
      <c r="K5445" s="3">
        <v>45349.041666666664</v>
      </c>
      <c r="L5445" s="3">
        <v>45349.041666666664</v>
      </c>
      <c r="M5445" t="s">
        <v>13543</v>
      </c>
      <c r="N5445" s="4" t="s">
        <v>16037</v>
      </c>
      <c r="O5445" t="s">
        <v>25125</v>
      </c>
      <c r="P5445" t="s">
        <v>16</v>
      </c>
    </row>
    <row r="5446" spans="1:16" x14ac:dyDescent="0.25">
      <c r="A5446" t="s">
        <v>20733</v>
      </c>
      <c r="B5446" t="s">
        <v>5607</v>
      </c>
      <c r="C5446" t="s">
        <v>23902</v>
      </c>
      <c r="E5446" t="s">
        <v>23992</v>
      </c>
      <c r="G5446">
        <v>568000</v>
      </c>
      <c r="J5446" s="3">
        <v>45341.050694444442</v>
      </c>
      <c r="K5446" s="3">
        <v>45348.083333333336</v>
      </c>
      <c r="L5446" s="3">
        <v>45348.083333333336</v>
      </c>
      <c r="M5446" t="s">
        <v>13544</v>
      </c>
      <c r="N5446" s="4" t="s">
        <v>16037</v>
      </c>
      <c r="P5446" t="s">
        <v>16</v>
      </c>
    </row>
    <row r="5447" spans="1:16" x14ac:dyDescent="0.25">
      <c r="A5447" t="s">
        <v>20734</v>
      </c>
      <c r="B5447" t="s">
        <v>5608</v>
      </c>
      <c r="C5447" t="s">
        <v>23902</v>
      </c>
      <c r="E5447" t="s">
        <v>23992</v>
      </c>
      <c r="G5447">
        <v>1569500</v>
      </c>
      <c r="J5447" s="3">
        <v>45341.524305555555</v>
      </c>
      <c r="K5447" s="3">
        <v>45345.041666666664</v>
      </c>
      <c r="L5447" s="3">
        <v>45345.041666666664</v>
      </c>
      <c r="M5447" t="s">
        <v>13545</v>
      </c>
      <c r="N5447" s="4" t="s">
        <v>16037</v>
      </c>
      <c r="P5447" t="s">
        <v>16</v>
      </c>
    </row>
    <row r="5448" spans="1:16" x14ac:dyDescent="0.25">
      <c r="A5448" t="s">
        <v>20735</v>
      </c>
      <c r="B5448" t="s">
        <v>5609</v>
      </c>
      <c r="C5448" t="s">
        <v>23902</v>
      </c>
      <c r="E5448" t="s">
        <v>23992</v>
      </c>
      <c r="J5448" s="3">
        <v>45341.518055555556</v>
      </c>
      <c r="K5448" s="3">
        <v>45351.041666666664</v>
      </c>
      <c r="L5448" s="3">
        <v>45351.041666666664</v>
      </c>
      <c r="M5448" t="s">
        <v>13546</v>
      </c>
      <c r="N5448" s="4" t="s">
        <v>16037</v>
      </c>
      <c r="O5448" t="s">
        <v>25126</v>
      </c>
      <c r="P5448" t="s">
        <v>16</v>
      </c>
    </row>
    <row r="5449" spans="1:16" x14ac:dyDescent="0.25">
      <c r="A5449" t="s">
        <v>20736</v>
      </c>
      <c r="B5449" t="s">
        <v>5610</v>
      </c>
      <c r="C5449" t="s">
        <v>23902</v>
      </c>
      <c r="E5449" t="s">
        <v>23992</v>
      </c>
      <c r="J5449" s="3">
        <v>45341.236111111109</v>
      </c>
      <c r="K5449" s="3">
        <v>45351.25</v>
      </c>
      <c r="L5449" s="3">
        <v>45351.25</v>
      </c>
      <c r="M5449" t="s">
        <v>13547</v>
      </c>
      <c r="N5449" s="4" t="s">
        <v>16037</v>
      </c>
      <c r="P5449" t="s">
        <v>16</v>
      </c>
    </row>
    <row r="5450" spans="1:16" x14ac:dyDescent="0.25">
      <c r="A5450" t="s">
        <v>20737</v>
      </c>
      <c r="B5450" t="s">
        <v>5611</v>
      </c>
      <c r="C5450" t="s">
        <v>23902</v>
      </c>
      <c r="E5450" t="s">
        <v>23992</v>
      </c>
      <c r="J5450" s="3">
        <v>45341.276388888888</v>
      </c>
      <c r="K5450" s="3">
        <v>45351.291666666664</v>
      </c>
      <c r="L5450" s="3">
        <v>45351.291666666664</v>
      </c>
      <c r="M5450" t="s">
        <v>13548</v>
      </c>
      <c r="N5450" s="4" t="s">
        <v>16037</v>
      </c>
      <c r="P5450" t="s">
        <v>16</v>
      </c>
    </row>
    <row r="5451" spans="1:16" x14ac:dyDescent="0.25">
      <c r="A5451" t="s">
        <v>20738</v>
      </c>
      <c r="B5451" t="s">
        <v>5612</v>
      </c>
      <c r="C5451" t="s">
        <v>23902</v>
      </c>
      <c r="E5451" t="s">
        <v>23992</v>
      </c>
      <c r="J5451" s="3">
        <v>45341.257638888892</v>
      </c>
      <c r="K5451" s="3">
        <v>45351.291666666664</v>
      </c>
      <c r="L5451" s="3">
        <v>45351.291666666664</v>
      </c>
      <c r="M5451" t="s">
        <v>13549</v>
      </c>
      <c r="N5451" s="4" t="s">
        <v>16037</v>
      </c>
      <c r="O5451" t="s">
        <v>16140</v>
      </c>
      <c r="P5451" t="s">
        <v>16</v>
      </c>
    </row>
    <row r="5452" spans="1:16" x14ac:dyDescent="0.25">
      <c r="A5452" t="s">
        <v>20739</v>
      </c>
      <c r="B5452" t="s">
        <v>5613</v>
      </c>
      <c r="C5452" t="s">
        <v>23902</v>
      </c>
      <c r="E5452" t="s">
        <v>23992</v>
      </c>
      <c r="J5452" s="3">
        <v>45341.25</v>
      </c>
      <c r="K5452" s="3">
        <v>45351.25</v>
      </c>
      <c r="L5452" s="3">
        <v>45351.25</v>
      </c>
      <c r="M5452" t="s">
        <v>13550</v>
      </c>
      <c r="N5452" s="4" t="s">
        <v>16037</v>
      </c>
      <c r="O5452" t="s">
        <v>25127</v>
      </c>
      <c r="P5452" t="s">
        <v>16</v>
      </c>
    </row>
    <row r="5453" spans="1:16" x14ac:dyDescent="0.25">
      <c r="A5453" t="s">
        <v>20740</v>
      </c>
      <c r="B5453" t="s">
        <v>5614</v>
      </c>
      <c r="C5453" t="s">
        <v>23902</v>
      </c>
      <c r="E5453" t="s">
        <v>23992</v>
      </c>
      <c r="J5453" s="3">
        <v>45341.245833333334</v>
      </c>
      <c r="K5453" s="3">
        <v>45351.25</v>
      </c>
      <c r="L5453" s="3">
        <v>45351.25</v>
      </c>
      <c r="M5453" t="s">
        <v>13551</v>
      </c>
      <c r="N5453" s="4" t="s">
        <v>16037</v>
      </c>
      <c r="O5453" t="s">
        <v>16140</v>
      </c>
      <c r="P5453" t="s">
        <v>16</v>
      </c>
    </row>
    <row r="5454" spans="1:16" x14ac:dyDescent="0.25">
      <c r="A5454" t="s">
        <v>20741</v>
      </c>
      <c r="B5454" t="s">
        <v>5615</v>
      </c>
      <c r="C5454" t="s">
        <v>23902</v>
      </c>
      <c r="E5454" t="s">
        <v>23992</v>
      </c>
      <c r="J5454" s="3">
        <v>45341.198611111111</v>
      </c>
      <c r="K5454" s="3">
        <v>45351.208333333336</v>
      </c>
      <c r="L5454" s="3">
        <v>45351.208333333336</v>
      </c>
      <c r="M5454" t="s">
        <v>13552</v>
      </c>
      <c r="N5454" s="4" t="s">
        <v>16037</v>
      </c>
      <c r="O5454" t="s">
        <v>16121</v>
      </c>
      <c r="P5454" t="s">
        <v>16</v>
      </c>
    </row>
    <row r="5455" spans="1:16" x14ac:dyDescent="0.25">
      <c r="A5455" t="s">
        <v>20742</v>
      </c>
      <c r="B5455" t="s">
        <v>5616</v>
      </c>
      <c r="C5455" t="s">
        <v>23902</v>
      </c>
      <c r="E5455" t="s">
        <v>23992</v>
      </c>
      <c r="J5455" s="3">
        <v>45341.35833333333</v>
      </c>
      <c r="K5455" s="3">
        <v>45351.375</v>
      </c>
      <c r="L5455" s="3">
        <v>45351.375</v>
      </c>
      <c r="M5455" t="s">
        <v>13553</v>
      </c>
      <c r="N5455" s="4" t="s">
        <v>16037</v>
      </c>
      <c r="O5455" t="s">
        <v>24898</v>
      </c>
      <c r="P5455" t="s">
        <v>16</v>
      </c>
    </row>
    <row r="5456" spans="1:16" x14ac:dyDescent="0.25">
      <c r="A5456" t="s">
        <v>20743</v>
      </c>
      <c r="B5456" t="s">
        <v>5617</v>
      </c>
      <c r="C5456" t="s">
        <v>23902</v>
      </c>
      <c r="E5456" t="s">
        <v>23992</v>
      </c>
      <c r="J5456" s="3">
        <v>45341.339583333334</v>
      </c>
      <c r="K5456" s="3">
        <v>45351.375</v>
      </c>
      <c r="L5456" s="3">
        <v>45351.375</v>
      </c>
      <c r="M5456" t="s">
        <v>13554</v>
      </c>
      <c r="N5456" s="4" t="s">
        <v>16037</v>
      </c>
      <c r="P5456" t="s">
        <v>16</v>
      </c>
    </row>
    <row r="5457" spans="1:16" x14ac:dyDescent="0.25">
      <c r="A5457" t="s">
        <v>20744</v>
      </c>
      <c r="B5457" t="s">
        <v>5618</v>
      </c>
      <c r="C5457" t="s">
        <v>23902</v>
      </c>
      <c r="E5457" t="s">
        <v>23992</v>
      </c>
      <c r="J5457" s="3">
        <v>45341.339583333334</v>
      </c>
      <c r="K5457" s="3">
        <v>45351.375</v>
      </c>
      <c r="L5457" s="3">
        <v>45351.375</v>
      </c>
      <c r="M5457" t="s">
        <v>13555</v>
      </c>
      <c r="N5457" s="4" t="s">
        <v>16037</v>
      </c>
      <c r="P5457" t="s">
        <v>16</v>
      </c>
    </row>
    <row r="5458" spans="1:16" x14ac:dyDescent="0.25">
      <c r="A5458" t="s">
        <v>20745</v>
      </c>
      <c r="B5458" t="s">
        <v>5619</v>
      </c>
      <c r="C5458" t="s">
        <v>23902</v>
      </c>
      <c r="E5458" t="s">
        <v>23992</v>
      </c>
      <c r="G5458">
        <v>100000</v>
      </c>
      <c r="J5458" s="3">
        <v>45341.339583333334</v>
      </c>
      <c r="K5458" s="3">
        <v>45351.333333333336</v>
      </c>
      <c r="L5458" s="3">
        <v>45351.333333333336</v>
      </c>
      <c r="M5458" t="s">
        <v>13556</v>
      </c>
      <c r="N5458" s="4" t="s">
        <v>16037</v>
      </c>
      <c r="O5458" t="s">
        <v>24918</v>
      </c>
      <c r="P5458" t="s">
        <v>16</v>
      </c>
    </row>
    <row r="5459" spans="1:16" x14ac:dyDescent="0.25">
      <c r="A5459" t="s">
        <v>20746</v>
      </c>
      <c r="B5459" t="s">
        <v>5620</v>
      </c>
      <c r="C5459" t="s">
        <v>23902</v>
      </c>
      <c r="E5459" t="s">
        <v>23992</v>
      </c>
      <c r="J5459" s="3">
        <v>45341.513194444444</v>
      </c>
      <c r="K5459" s="3">
        <v>45351.5</v>
      </c>
      <c r="L5459" s="3">
        <v>45351.5</v>
      </c>
      <c r="M5459" t="s">
        <v>13557</v>
      </c>
      <c r="N5459" s="4" t="s">
        <v>16037</v>
      </c>
      <c r="O5459" t="s">
        <v>16141</v>
      </c>
      <c r="P5459" t="s">
        <v>16</v>
      </c>
    </row>
    <row r="5460" spans="1:16" x14ac:dyDescent="0.25">
      <c r="A5460" t="s">
        <v>20747</v>
      </c>
      <c r="B5460" t="s">
        <v>5621</v>
      </c>
      <c r="C5460" t="s">
        <v>23902</v>
      </c>
      <c r="E5460" t="s">
        <v>23992</v>
      </c>
      <c r="J5460" s="3">
        <v>45341.479861111111</v>
      </c>
      <c r="K5460" s="3">
        <v>45351.5</v>
      </c>
      <c r="L5460" s="3">
        <v>45351.5</v>
      </c>
      <c r="M5460" t="s">
        <v>13558</v>
      </c>
      <c r="N5460" s="4" t="s">
        <v>16037</v>
      </c>
      <c r="O5460" t="s">
        <v>25128</v>
      </c>
      <c r="P5460" t="s">
        <v>16</v>
      </c>
    </row>
    <row r="5461" spans="1:16" x14ac:dyDescent="0.25">
      <c r="A5461" t="s">
        <v>20748</v>
      </c>
      <c r="B5461" t="s">
        <v>5622</v>
      </c>
      <c r="C5461" t="s">
        <v>23902</v>
      </c>
      <c r="E5461" t="s">
        <v>23992</v>
      </c>
      <c r="J5461" s="3">
        <v>45341.464583333334</v>
      </c>
      <c r="K5461" s="3">
        <v>45352.5</v>
      </c>
      <c r="L5461" s="3">
        <v>45352.5</v>
      </c>
      <c r="M5461" t="s">
        <v>13559</v>
      </c>
      <c r="N5461" s="4" t="s">
        <v>16037</v>
      </c>
      <c r="P5461" t="s">
        <v>16</v>
      </c>
    </row>
    <row r="5462" spans="1:16" x14ac:dyDescent="0.25">
      <c r="A5462" t="s">
        <v>20749</v>
      </c>
      <c r="B5462" t="s">
        <v>5623</v>
      </c>
      <c r="C5462" t="s">
        <v>23902</v>
      </c>
      <c r="E5462" t="s">
        <v>23992</v>
      </c>
      <c r="J5462" s="3">
        <v>45341.45</v>
      </c>
      <c r="K5462" s="3">
        <v>45351.458333333336</v>
      </c>
      <c r="L5462" s="3">
        <v>45351.458333333336</v>
      </c>
      <c r="M5462" t="s">
        <v>13560</v>
      </c>
      <c r="N5462" s="4" t="s">
        <v>16037</v>
      </c>
      <c r="O5462" t="s">
        <v>25129</v>
      </c>
      <c r="P5462" t="s">
        <v>16</v>
      </c>
    </row>
    <row r="5463" spans="1:16" x14ac:dyDescent="0.25">
      <c r="A5463" t="s">
        <v>20750</v>
      </c>
      <c r="B5463" t="s">
        <v>5624</v>
      </c>
      <c r="C5463" t="s">
        <v>23902</v>
      </c>
      <c r="E5463" t="s">
        <v>23992</v>
      </c>
      <c r="J5463" s="3">
        <v>45341.429861111108</v>
      </c>
      <c r="K5463" s="3">
        <v>45351.458333333336</v>
      </c>
      <c r="L5463" s="3">
        <v>45351.458333333336</v>
      </c>
      <c r="M5463" t="s">
        <v>13561</v>
      </c>
      <c r="N5463" s="4" t="s">
        <v>16037</v>
      </c>
      <c r="O5463" t="s">
        <v>24827</v>
      </c>
      <c r="P5463" t="s">
        <v>16</v>
      </c>
    </row>
    <row r="5464" spans="1:16" x14ac:dyDescent="0.25">
      <c r="A5464" t="s">
        <v>20751</v>
      </c>
      <c r="B5464" t="s">
        <v>5625</v>
      </c>
      <c r="C5464" t="s">
        <v>23902</v>
      </c>
      <c r="E5464" t="s">
        <v>23992</v>
      </c>
      <c r="J5464" s="3">
        <v>45340.397916666669</v>
      </c>
      <c r="K5464" s="3">
        <v>45351.375</v>
      </c>
      <c r="L5464" s="3">
        <v>45351.375</v>
      </c>
      <c r="M5464" t="s">
        <v>13562</v>
      </c>
      <c r="N5464" s="4" t="s">
        <v>16037</v>
      </c>
      <c r="O5464" t="s">
        <v>16142</v>
      </c>
      <c r="P5464" t="s">
        <v>16</v>
      </c>
    </row>
    <row r="5465" spans="1:16" x14ac:dyDescent="0.25">
      <c r="A5465" t="s">
        <v>20752</v>
      </c>
      <c r="B5465" t="s">
        <v>5626</v>
      </c>
      <c r="C5465" t="s">
        <v>23902</v>
      </c>
      <c r="E5465" t="s">
        <v>23992</v>
      </c>
      <c r="J5465" s="3">
        <v>45340.393750000003</v>
      </c>
      <c r="K5465" s="3">
        <v>45348.041666666664</v>
      </c>
      <c r="L5465" s="3">
        <v>45348.041666666664</v>
      </c>
      <c r="M5465" t="s">
        <v>13563</v>
      </c>
      <c r="N5465" s="4" t="s">
        <v>16037</v>
      </c>
      <c r="O5465" t="s">
        <v>16200</v>
      </c>
      <c r="P5465" t="s">
        <v>16</v>
      </c>
    </row>
    <row r="5466" spans="1:16" x14ac:dyDescent="0.25">
      <c r="A5466" t="s">
        <v>20753</v>
      </c>
      <c r="B5466" t="s">
        <v>5627</v>
      </c>
      <c r="C5466" t="s">
        <v>23902</v>
      </c>
      <c r="E5466" t="s">
        <v>23992</v>
      </c>
      <c r="J5466" s="3">
        <v>45340.046527777777</v>
      </c>
      <c r="K5466" s="3">
        <v>45350.083333333336</v>
      </c>
      <c r="L5466" s="3">
        <v>45350.083333333336</v>
      </c>
      <c r="M5466" t="s">
        <v>13564</v>
      </c>
      <c r="N5466" s="4" t="s">
        <v>16037</v>
      </c>
      <c r="P5466" t="s">
        <v>16</v>
      </c>
    </row>
    <row r="5467" spans="1:16" x14ac:dyDescent="0.25">
      <c r="A5467" t="s">
        <v>20754</v>
      </c>
      <c r="B5467" t="s">
        <v>5628</v>
      </c>
      <c r="C5467" t="s">
        <v>23902</v>
      </c>
      <c r="E5467" t="s">
        <v>23992</v>
      </c>
      <c r="G5467">
        <v>150000</v>
      </c>
      <c r="J5467" s="3">
        <v>45340.537499999999</v>
      </c>
      <c r="K5467" s="3">
        <v>45346.458333333336</v>
      </c>
      <c r="L5467" s="3">
        <v>45346.458333333336</v>
      </c>
      <c r="M5467" t="s">
        <v>13565</v>
      </c>
      <c r="N5467" s="4" t="s">
        <v>16037</v>
      </c>
      <c r="P5467" t="s">
        <v>16</v>
      </c>
    </row>
    <row r="5468" spans="1:16" x14ac:dyDescent="0.25">
      <c r="A5468" t="s">
        <v>20755</v>
      </c>
      <c r="B5468" t="s">
        <v>5629</v>
      </c>
      <c r="C5468" t="s">
        <v>23902</v>
      </c>
      <c r="E5468" t="s">
        <v>23992</v>
      </c>
      <c r="J5468" s="3">
        <v>45340.533333333333</v>
      </c>
      <c r="K5468" s="3">
        <v>45350.041666666664</v>
      </c>
      <c r="L5468" s="3">
        <v>45350.041666666664</v>
      </c>
      <c r="M5468" t="s">
        <v>13566</v>
      </c>
      <c r="N5468" s="4" t="s">
        <v>16037</v>
      </c>
      <c r="P5468" t="s">
        <v>16</v>
      </c>
    </row>
    <row r="5469" spans="1:16" x14ac:dyDescent="0.25">
      <c r="A5469" t="s">
        <v>20756</v>
      </c>
      <c r="B5469" t="s">
        <v>5630</v>
      </c>
      <c r="C5469" t="s">
        <v>23902</v>
      </c>
      <c r="E5469" t="s">
        <v>23992</v>
      </c>
      <c r="G5469">
        <v>398700</v>
      </c>
      <c r="J5469" s="3">
        <v>45340.523611111108</v>
      </c>
      <c r="K5469" s="3">
        <v>45348.458333333336</v>
      </c>
      <c r="L5469" s="3">
        <v>45348.458333333336</v>
      </c>
      <c r="M5469" t="s">
        <v>13567</v>
      </c>
      <c r="N5469" s="4" t="s">
        <v>16037</v>
      </c>
      <c r="P5469" t="s">
        <v>16</v>
      </c>
    </row>
    <row r="5470" spans="1:16" x14ac:dyDescent="0.25">
      <c r="A5470" t="s">
        <v>20757</v>
      </c>
      <c r="B5470" t="s">
        <v>5631</v>
      </c>
      <c r="C5470" t="s">
        <v>23902</v>
      </c>
      <c r="E5470" t="s">
        <v>23992</v>
      </c>
      <c r="J5470" s="3">
        <v>45340.428472222222</v>
      </c>
      <c r="K5470" s="3">
        <v>45350.458333333336</v>
      </c>
      <c r="L5470" s="3">
        <v>45350.458333333336</v>
      </c>
      <c r="M5470" t="s">
        <v>13568</v>
      </c>
      <c r="N5470" s="4" t="s">
        <v>16037</v>
      </c>
      <c r="O5470" t="s">
        <v>25130</v>
      </c>
      <c r="P5470" t="s">
        <v>16</v>
      </c>
    </row>
    <row r="5471" spans="1:16" x14ac:dyDescent="0.25">
      <c r="A5471" t="s">
        <v>20758</v>
      </c>
      <c r="B5471" t="s">
        <v>5632</v>
      </c>
      <c r="C5471" t="s">
        <v>23902</v>
      </c>
      <c r="E5471" t="s">
        <v>23992</v>
      </c>
      <c r="G5471">
        <v>120000</v>
      </c>
      <c r="J5471" s="3">
        <v>45340.388888888891</v>
      </c>
      <c r="K5471" s="3">
        <v>45350.416666666664</v>
      </c>
      <c r="L5471" s="3">
        <v>45350.416666666664</v>
      </c>
      <c r="M5471" t="s">
        <v>13569</v>
      </c>
      <c r="N5471" s="4" t="s">
        <v>16037</v>
      </c>
      <c r="O5471" t="s">
        <v>25131</v>
      </c>
      <c r="P5471" t="s">
        <v>16</v>
      </c>
    </row>
    <row r="5472" spans="1:16" x14ac:dyDescent="0.25">
      <c r="A5472" t="s">
        <v>20759</v>
      </c>
      <c r="B5472" t="s">
        <v>5633</v>
      </c>
      <c r="C5472" t="s">
        <v>23902</v>
      </c>
      <c r="E5472" t="s">
        <v>23992</v>
      </c>
      <c r="J5472" s="3">
        <v>45340.368055555555</v>
      </c>
      <c r="K5472" s="3">
        <v>45351.375</v>
      </c>
      <c r="L5472" s="3">
        <v>45351.375</v>
      </c>
      <c r="M5472" t="s">
        <v>13570</v>
      </c>
      <c r="N5472" s="4" t="s">
        <v>16037</v>
      </c>
      <c r="O5472" t="s">
        <v>25132</v>
      </c>
      <c r="P5472" t="s">
        <v>16</v>
      </c>
    </row>
    <row r="5473" spans="1:16" x14ac:dyDescent="0.25">
      <c r="A5473" t="s">
        <v>20760</v>
      </c>
      <c r="B5473" t="s">
        <v>5634</v>
      </c>
      <c r="C5473" t="s">
        <v>23902</v>
      </c>
      <c r="E5473" t="s">
        <v>23992</v>
      </c>
      <c r="G5473">
        <v>100000</v>
      </c>
      <c r="J5473" s="3">
        <v>45339.385416666664</v>
      </c>
      <c r="K5473" s="3">
        <v>45350.416666666664</v>
      </c>
      <c r="L5473" s="3">
        <v>45350.416666666664</v>
      </c>
      <c r="M5473" t="s">
        <v>13571</v>
      </c>
      <c r="N5473" s="4" t="s">
        <v>16037</v>
      </c>
      <c r="O5473" t="s">
        <v>24925</v>
      </c>
      <c r="P5473" t="s">
        <v>16</v>
      </c>
    </row>
    <row r="5474" spans="1:16" x14ac:dyDescent="0.25">
      <c r="A5474" t="s">
        <v>20761</v>
      </c>
      <c r="B5474" t="s">
        <v>5635</v>
      </c>
      <c r="C5474" t="s">
        <v>23902</v>
      </c>
      <c r="E5474" t="s">
        <v>23992</v>
      </c>
      <c r="J5474" s="3">
        <v>45339.313194444447</v>
      </c>
      <c r="K5474" s="3">
        <v>45349.333333333336</v>
      </c>
      <c r="L5474" s="3">
        <v>45349.333333333336</v>
      </c>
      <c r="M5474" t="s">
        <v>13572</v>
      </c>
      <c r="N5474" s="4" t="s">
        <v>16037</v>
      </c>
      <c r="O5474" t="s">
        <v>24832</v>
      </c>
      <c r="P5474" t="s">
        <v>16</v>
      </c>
    </row>
    <row r="5475" spans="1:16" x14ac:dyDescent="0.25">
      <c r="A5475" t="s">
        <v>20762</v>
      </c>
      <c r="B5475" t="s">
        <v>5636</v>
      </c>
      <c r="C5475" t="s">
        <v>23902</v>
      </c>
      <c r="E5475" t="s">
        <v>23992</v>
      </c>
      <c r="J5475" s="3">
        <v>45339.284722222219</v>
      </c>
      <c r="K5475" s="3">
        <v>45349.291666666664</v>
      </c>
      <c r="L5475" s="3">
        <v>45349.291666666664</v>
      </c>
      <c r="M5475" t="s">
        <v>13573</v>
      </c>
      <c r="N5475" s="4" t="s">
        <v>16037</v>
      </c>
      <c r="P5475" t="s">
        <v>16</v>
      </c>
    </row>
    <row r="5476" spans="1:16" x14ac:dyDescent="0.25">
      <c r="A5476" t="s">
        <v>20763</v>
      </c>
      <c r="B5476" t="s">
        <v>5637</v>
      </c>
      <c r="C5476" t="s">
        <v>23902</v>
      </c>
      <c r="E5476" t="s">
        <v>23992</v>
      </c>
      <c r="J5476" s="3">
        <v>45339.275694444441</v>
      </c>
      <c r="K5476" s="3">
        <v>45350.375</v>
      </c>
      <c r="L5476" s="3">
        <v>45350.375</v>
      </c>
      <c r="M5476" t="s">
        <v>13574</v>
      </c>
      <c r="N5476" s="4" t="s">
        <v>16037</v>
      </c>
      <c r="O5476" t="s">
        <v>25133</v>
      </c>
      <c r="P5476" t="s">
        <v>16</v>
      </c>
    </row>
    <row r="5477" spans="1:16" x14ac:dyDescent="0.25">
      <c r="A5477" t="s">
        <v>20764</v>
      </c>
      <c r="B5477" t="s">
        <v>5638</v>
      </c>
      <c r="C5477" t="s">
        <v>23902</v>
      </c>
      <c r="E5477" t="s">
        <v>23992</v>
      </c>
      <c r="J5477" s="3">
        <v>45339.272222222222</v>
      </c>
      <c r="K5477" s="3">
        <v>45350.375</v>
      </c>
      <c r="L5477" s="3">
        <v>45350.375</v>
      </c>
      <c r="M5477" t="s">
        <v>13575</v>
      </c>
      <c r="N5477" s="4" t="s">
        <v>16037</v>
      </c>
      <c r="O5477" t="s">
        <v>25134</v>
      </c>
      <c r="P5477" t="s">
        <v>16</v>
      </c>
    </row>
    <row r="5478" spans="1:16" x14ac:dyDescent="0.25">
      <c r="A5478" t="s">
        <v>20765</v>
      </c>
      <c r="B5478" t="s">
        <v>5639</v>
      </c>
      <c r="C5478" t="s">
        <v>23902</v>
      </c>
      <c r="E5478" t="s">
        <v>23992</v>
      </c>
      <c r="J5478" s="3">
        <v>45339.268055555556</v>
      </c>
      <c r="K5478" s="3">
        <v>45350.375</v>
      </c>
      <c r="L5478" s="3">
        <v>45350.375</v>
      </c>
      <c r="M5478" t="s">
        <v>13576</v>
      </c>
      <c r="N5478" s="4" t="s">
        <v>16037</v>
      </c>
      <c r="O5478" t="s">
        <v>25135</v>
      </c>
      <c r="P5478" t="s">
        <v>16</v>
      </c>
    </row>
    <row r="5479" spans="1:16" x14ac:dyDescent="0.25">
      <c r="A5479" t="s">
        <v>20766</v>
      </c>
      <c r="B5479" t="s">
        <v>5640</v>
      </c>
      <c r="C5479" t="s">
        <v>23902</v>
      </c>
      <c r="E5479" t="s">
        <v>23992</v>
      </c>
      <c r="J5479" s="3">
        <v>45339.26458333333</v>
      </c>
      <c r="K5479" s="3">
        <v>45349.291666666664</v>
      </c>
      <c r="L5479" s="3">
        <v>45349.291666666664</v>
      </c>
      <c r="M5479" t="s">
        <v>13577</v>
      </c>
      <c r="N5479" s="4" t="s">
        <v>16037</v>
      </c>
      <c r="O5479" t="s">
        <v>16140</v>
      </c>
      <c r="P5479" t="s">
        <v>16</v>
      </c>
    </row>
    <row r="5480" spans="1:16" x14ac:dyDescent="0.25">
      <c r="A5480" t="s">
        <v>20767</v>
      </c>
      <c r="B5480" t="s">
        <v>5641</v>
      </c>
      <c r="C5480" t="s">
        <v>23902</v>
      </c>
      <c r="E5480" t="s">
        <v>23992</v>
      </c>
      <c r="G5480">
        <v>300000</v>
      </c>
      <c r="J5480" s="3">
        <v>45339.261111111111</v>
      </c>
      <c r="K5480" s="3">
        <v>45349.291666666664</v>
      </c>
      <c r="L5480" s="3">
        <v>45349.291666666664</v>
      </c>
      <c r="M5480" t="s">
        <v>13578</v>
      </c>
      <c r="N5480" s="4" t="s">
        <v>16037</v>
      </c>
      <c r="O5480" t="s">
        <v>24724</v>
      </c>
      <c r="P5480" t="s">
        <v>16</v>
      </c>
    </row>
    <row r="5481" spans="1:16" x14ac:dyDescent="0.25">
      <c r="A5481" t="s">
        <v>20768</v>
      </c>
      <c r="B5481" t="s">
        <v>5642</v>
      </c>
      <c r="C5481" t="s">
        <v>23902</v>
      </c>
      <c r="E5481" t="s">
        <v>23992</v>
      </c>
      <c r="J5481" s="3">
        <v>45339.154861111114</v>
      </c>
      <c r="K5481" s="3">
        <v>45348.333333333336</v>
      </c>
      <c r="L5481" s="3">
        <v>45348.333333333336</v>
      </c>
      <c r="M5481" t="s">
        <v>13579</v>
      </c>
      <c r="N5481" s="4" t="s">
        <v>16037</v>
      </c>
      <c r="P5481" t="s">
        <v>16</v>
      </c>
    </row>
    <row r="5482" spans="1:16" x14ac:dyDescent="0.25">
      <c r="A5482" t="s">
        <v>20769</v>
      </c>
      <c r="B5482" t="s">
        <v>5643</v>
      </c>
      <c r="C5482" t="s">
        <v>23902</v>
      </c>
      <c r="E5482" t="s">
        <v>23992</v>
      </c>
      <c r="J5482" s="3">
        <v>45339.091666666667</v>
      </c>
      <c r="K5482" s="3">
        <v>45349.5</v>
      </c>
      <c r="L5482" s="3">
        <v>45349.5</v>
      </c>
      <c r="M5482" t="s">
        <v>13580</v>
      </c>
      <c r="N5482" s="4" t="s">
        <v>16037</v>
      </c>
      <c r="O5482" t="s">
        <v>24925</v>
      </c>
      <c r="P5482" t="s">
        <v>16</v>
      </c>
    </row>
    <row r="5483" spans="1:16" x14ac:dyDescent="0.25">
      <c r="A5483" t="s">
        <v>20770</v>
      </c>
      <c r="B5483" t="s">
        <v>5644</v>
      </c>
      <c r="C5483" t="s">
        <v>23902</v>
      </c>
      <c r="E5483" t="s">
        <v>23992</v>
      </c>
      <c r="J5483" s="3">
        <v>45339.087500000001</v>
      </c>
      <c r="K5483" s="3">
        <v>45350.125</v>
      </c>
      <c r="L5483" s="3">
        <v>45350.125</v>
      </c>
      <c r="M5483" t="s">
        <v>13581</v>
      </c>
      <c r="N5483" s="4" t="s">
        <v>16037</v>
      </c>
      <c r="O5483" t="s">
        <v>25136</v>
      </c>
      <c r="P5483" t="s">
        <v>16</v>
      </c>
    </row>
    <row r="5484" spans="1:16" x14ac:dyDescent="0.25">
      <c r="A5484" t="s">
        <v>20771</v>
      </c>
      <c r="B5484" t="s">
        <v>5645</v>
      </c>
      <c r="C5484" t="s">
        <v>23902</v>
      </c>
      <c r="E5484" t="s">
        <v>23992</v>
      </c>
      <c r="J5484" s="3">
        <v>45339.063888888886</v>
      </c>
      <c r="K5484" s="3">
        <v>45349.083333333336</v>
      </c>
      <c r="L5484" s="3">
        <v>45349.083333333336</v>
      </c>
      <c r="M5484" t="s">
        <v>13582</v>
      </c>
      <c r="N5484" s="4" t="s">
        <v>16037</v>
      </c>
      <c r="O5484" t="s">
        <v>16143</v>
      </c>
      <c r="P5484" t="s">
        <v>16</v>
      </c>
    </row>
    <row r="5485" spans="1:16" x14ac:dyDescent="0.25">
      <c r="A5485" t="s">
        <v>20772</v>
      </c>
      <c r="B5485" t="s">
        <v>5646</v>
      </c>
      <c r="C5485" t="s">
        <v>23902</v>
      </c>
      <c r="E5485" t="s">
        <v>23992</v>
      </c>
      <c r="J5485" s="3">
        <v>45339.060416666667</v>
      </c>
      <c r="K5485" s="3">
        <v>45349.083333333336</v>
      </c>
      <c r="L5485" s="3">
        <v>45349.083333333336</v>
      </c>
      <c r="M5485" t="s">
        <v>13583</v>
      </c>
      <c r="N5485" s="4" t="s">
        <v>16037</v>
      </c>
      <c r="O5485" t="s">
        <v>16144</v>
      </c>
      <c r="P5485" t="s">
        <v>16</v>
      </c>
    </row>
    <row r="5486" spans="1:16" x14ac:dyDescent="0.25">
      <c r="A5486" t="s">
        <v>20773</v>
      </c>
      <c r="B5486" t="s">
        <v>5647</v>
      </c>
      <c r="C5486" t="s">
        <v>23902</v>
      </c>
      <c r="E5486" t="s">
        <v>23992</v>
      </c>
      <c r="J5486" s="3">
        <v>45339.48541666667</v>
      </c>
      <c r="K5486" s="3">
        <v>45349.5</v>
      </c>
      <c r="L5486" s="3">
        <v>45349.5</v>
      </c>
      <c r="M5486" t="s">
        <v>13584</v>
      </c>
      <c r="N5486" s="4" t="s">
        <v>16037</v>
      </c>
      <c r="O5486" t="s">
        <v>25137</v>
      </c>
      <c r="P5486" t="s">
        <v>16</v>
      </c>
    </row>
    <row r="5487" spans="1:16" x14ac:dyDescent="0.25">
      <c r="A5487" t="s">
        <v>20774</v>
      </c>
      <c r="B5487" t="s">
        <v>5648</v>
      </c>
      <c r="C5487" t="s">
        <v>23902</v>
      </c>
      <c r="E5487" t="s">
        <v>23992</v>
      </c>
      <c r="J5487" s="3">
        <v>45339.470138888886</v>
      </c>
      <c r="K5487" s="3">
        <v>45349.5</v>
      </c>
      <c r="L5487" s="3">
        <v>45349.5</v>
      </c>
      <c r="M5487" t="s">
        <v>13585</v>
      </c>
      <c r="N5487" s="4" t="s">
        <v>16037</v>
      </c>
      <c r="O5487" t="s">
        <v>16145</v>
      </c>
      <c r="P5487" t="s">
        <v>16</v>
      </c>
    </row>
    <row r="5488" spans="1:16" x14ac:dyDescent="0.25">
      <c r="A5488" t="s">
        <v>20775</v>
      </c>
      <c r="B5488" t="s">
        <v>5649</v>
      </c>
      <c r="C5488" t="s">
        <v>23902</v>
      </c>
      <c r="E5488" t="s">
        <v>23992</v>
      </c>
      <c r="J5488" s="3">
        <v>45339.446527777778</v>
      </c>
      <c r="K5488" s="3">
        <v>45349.458333333336</v>
      </c>
      <c r="L5488" s="3">
        <v>45349.458333333336</v>
      </c>
      <c r="M5488" t="s">
        <v>13586</v>
      </c>
      <c r="N5488" s="4" t="s">
        <v>16037</v>
      </c>
      <c r="O5488" t="s">
        <v>24706</v>
      </c>
      <c r="P5488" t="s">
        <v>16</v>
      </c>
    </row>
    <row r="5489" spans="1:16" x14ac:dyDescent="0.25">
      <c r="A5489" t="s">
        <v>20776</v>
      </c>
      <c r="B5489" t="s">
        <v>5650</v>
      </c>
      <c r="C5489" t="s">
        <v>23902</v>
      </c>
      <c r="E5489" t="s">
        <v>23992</v>
      </c>
      <c r="J5489" s="3">
        <v>45339.431944444441</v>
      </c>
      <c r="K5489" s="3">
        <v>45349.458333333336</v>
      </c>
      <c r="L5489" s="3">
        <v>45349.458333333336</v>
      </c>
      <c r="M5489" t="s">
        <v>13587</v>
      </c>
      <c r="N5489" s="4" t="s">
        <v>16037</v>
      </c>
      <c r="O5489" t="s">
        <v>25138</v>
      </c>
      <c r="P5489" t="s">
        <v>16</v>
      </c>
    </row>
    <row r="5490" spans="1:16" x14ac:dyDescent="0.25">
      <c r="A5490" t="s">
        <v>20777</v>
      </c>
      <c r="B5490" t="s">
        <v>5651</v>
      </c>
      <c r="C5490" t="s">
        <v>23902</v>
      </c>
      <c r="E5490" t="s">
        <v>23992</v>
      </c>
      <c r="J5490" s="3">
        <v>45339.422222222223</v>
      </c>
      <c r="K5490" s="3">
        <v>45348.333333333336</v>
      </c>
      <c r="L5490" s="3">
        <v>45348.333333333336</v>
      </c>
      <c r="M5490" t="s">
        <v>13588</v>
      </c>
      <c r="N5490" s="4" t="s">
        <v>16037</v>
      </c>
      <c r="O5490" t="s">
        <v>16143</v>
      </c>
      <c r="P5490" t="s">
        <v>16</v>
      </c>
    </row>
    <row r="5491" spans="1:16" x14ac:dyDescent="0.25">
      <c r="A5491" t="s">
        <v>20778</v>
      </c>
      <c r="B5491" t="s">
        <v>5652</v>
      </c>
      <c r="C5491" t="s">
        <v>23902</v>
      </c>
      <c r="E5491" t="s">
        <v>23992</v>
      </c>
      <c r="J5491" s="3">
        <v>45339.410416666666</v>
      </c>
      <c r="K5491" s="3">
        <v>45348.375</v>
      </c>
      <c r="L5491" s="3">
        <v>45348.375</v>
      </c>
      <c r="M5491" t="s">
        <v>13589</v>
      </c>
      <c r="N5491" s="4" t="s">
        <v>16037</v>
      </c>
      <c r="O5491" t="s">
        <v>16143</v>
      </c>
      <c r="P5491" t="s">
        <v>16</v>
      </c>
    </row>
    <row r="5492" spans="1:16" x14ac:dyDescent="0.25">
      <c r="A5492" t="s">
        <v>20779</v>
      </c>
      <c r="B5492" t="s">
        <v>5653</v>
      </c>
      <c r="C5492" t="s">
        <v>23902</v>
      </c>
      <c r="E5492" t="s">
        <v>23992</v>
      </c>
      <c r="G5492">
        <v>300000</v>
      </c>
      <c r="J5492" s="3">
        <v>45339.375</v>
      </c>
      <c r="K5492" s="3">
        <v>45349.416666666664</v>
      </c>
      <c r="L5492" s="3">
        <v>45349.416666666664</v>
      </c>
      <c r="M5492" t="s">
        <v>13590</v>
      </c>
      <c r="N5492" s="4" t="s">
        <v>16037</v>
      </c>
      <c r="O5492" t="s">
        <v>16057</v>
      </c>
      <c r="P5492" t="s">
        <v>16</v>
      </c>
    </row>
    <row r="5493" spans="1:16" x14ac:dyDescent="0.25">
      <c r="A5493" t="s">
        <v>20780</v>
      </c>
      <c r="B5493" t="s">
        <v>5654</v>
      </c>
      <c r="C5493" t="s">
        <v>23902</v>
      </c>
      <c r="E5493" t="s">
        <v>23992</v>
      </c>
      <c r="J5493" s="3">
        <v>45331.243055555555</v>
      </c>
      <c r="K5493" s="3">
        <v>45342.208333333336</v>
      </c>
      <c r="L5493" s="3">
        <v>45342.208333333336</v>
      </c>
      <c r="M5493" t="s">
        <v>13591</v>
      </c>
      <c r="N5493" s="4" t="s">
        <v>16037</v>
      </c>
      <c r="O5493" t="s">
        <v>16140</v>
      </c>
      <c r="P5493" t="s">
        <v>16</v>
      </c>
    </row>
    <row r="5494" spans="1:16" x14ac:dyDescent="0.25">
      <c r="A5494" t="s">
        <v>20781</v>
      </c>
      <c r="B5494" t="s">
        <v>5655</v>
      </c>
      <c r="C5494" t="s">
        <v>23902</v>
      </c>
      <c r="E5494" t="s">
        <v>23992</v>
      </c>
      <c r="G5494">
        <v>120000</v>
      </c>
      <c r="J5494" s="3">
        <v>45331.116666666669</v>
      </c>
      <c r="K5494" s="3">
        <v>45342.5</v>
      </c>
      <c r="L5494" s="3">
        <v>45342.5</v>
      </c>
      <c r="M5494" t="s">
        <v>13592</v>
      </c>
      <c r="N5494" s="4" t="s">
        <v>16037</v>
      </c>
      <c r="O5494" t="s">
        <v>16084</v>
      </c>
      <c r="P5494" t="s">
        <v>16</v>
      </c>
    </row>
    <row r="5495" spans="1:16" x14ac:dyDescent="0.25">
      <c r="A5495" t="s">
        <v>20782</v>
      </c>
      <c r="B5495" t="s">
        <v>5656</v>
      </c>
      <c r="C5495" t="s">
        <v>23902</v>
      </c>
      <c r="E5495" t="s">
        <v>23992</v>
      </c>
      <c r="J5495" s="3">
        <v>45331.086805555555</v>
      </c>
      <c r="K5495" s="3">
        <v>45342.458333333336</v>
      </c>
      <c r="L5495" s="3">
        <v>45342.458333333336</v>
      </c>
      <c r="M5495" t="s">
        <v>13593</v>
      </c>
      <c r="N5495" s="4" t="s">
        <v>16037</v>
      </c>
      <c r="O5495" t="s">
        <v>25139</v>
      </c>
      <c r="P5495" t="s">
        <v>16</v>
      </c>
    </row>
    <row r="5496" spans="1:16" x14ac:dyDescent="0.25">
      <c r="A5496" t="s">
        <v>20783</v>
      </c>
      <c r="B5496" t="s">
        <v>5657</v>
      </c>
      <c r="C5496" t="s">
        <v>23902</v>
      </c>
      <c r="E5496" t="s">
        <v>23992</v>
      </c>
      <c r="J5496" s="3">
        <v>45331.068055555559</v>
      </c>
      <c r="K5496" s="3">
        <v>45342.208333333336</v>
      </c>
      <c r="L5496" s="3">
        <v>45342.208333333336</v>
      </c>
      <c r="M5496" t="s">
        <v>13594</v>
      </c>
      <c r="N5496" s="4" t="s">
        <v>16037</v>
      </c>
      <c r="O5496" t="s">
        <v>16140</v>
      </c>
      <c r="P5496" t="s">
        <v>16</v>
      </c>
    </row>
    <row r="5497" spans="1:16" x14ac:dyDescent="0.25">
      <c r="A5497" t="s">
        <v>20784</v>
      </c>
      <c r="B5497" t="s">
        <v>5658</v>
      </c>
      <c r="C5497" t="s">
        <v>23902</v>
      </c>
      <c r="E5497" t="s">
        <v>23992</v>
      </c>
      <c r="J5497" s="3">
        <v>45331.05972222222</v>
      </c>
      <c r="K5497" s="3">
        <v>45342.166666666664</v>
      </c>
      <c r="L5497" s="3">
        <v>45342.166666666664</v>
      </c>
      <c r="M5497" t="s">
        <v>13595</v>
      </c>
      <c r="N5497" s="4" t="s">
        <v>16037</v>
      </c>
      <c r="O5497" t="s">
        <v>16140</v>
      </c>
      <c r="P5497" t="s">
        <v>16</v>
      </c>
    </row>
    <row r="5498" spans="1:16" x14ac:dyDescent="0.25">
      <c r="A5498" t="s">
        <v>20785</v>
      </c>
      <c r="B5498" t="s">
        <v>5659</v>
      </c>
      <c r="C5498" t="s">
        <v>23902</v>
      </c>
      <c r="E5498" t="s">
        <v>23992</v>
      </c>
      <c r="J5498" s="3">
        <v>45339.495833333334</v>
      </c>
      <c r="K5498" s="3">
        <v>45349.5</v>
      </c>
      <c r="L5498" s="3">
        <v>45349.5</v>
      </c>
      <c r="M5498" t="s">
        <v>13596</v>
      </c>
      <c r="N5498" s="4" t="s">
        <v>16037</v>
      </c>
      <c r="P5498" t="s">
        <v>16</v>
      </c>
    </row>
    <row r="5499" spans="1:16" x14ac:dyDescent="0.25">
      <c r="A5499" t="s">
        <v>20786</v>
      </c>
      <c r="B5499" t="s">
        <v>5660</v>
      </c>
      <c r="C5499" t="s">
        <v>23902</v>
      </c>
      <c r="E5499" t="s">
        <v>23992</v>
      </c>
      <c r="G5499">
        <v>500000</v>
      </c>
      <c r="J5499" s="3">
        <v>45339.504861111112</v>
      </c>
      <c r="K5499" s="3">
        <v>45349.5</v>
      </c>
      <c r="L5499" s="3">
        <v>45349.5</v>
      </c>
      <c r="M5499" t="s">
        <v>13597</v>
      </c>
      <c r="N5499" s="4" t="s">
        <v>16037</v>
      </c>
      <c r="O5499" t="s">
        <v>16143</v>
      </c>
      <c r="P5499" t="s">
        <v>16</v>
      </c>
    </row>
    <row r="5500" spans="1:16" x14ac:dyDescent="0.25">
      <c r="A5500" t="s">
        <v>20787</v>
      </c>
      <c r="B5500" t="s">
        <v>5661</v>
      </c>
      <c r="C5500" t="s">
        <v>23902</v>
      </c>
      <c r="E5500" t="s">
        <v>23992</v>
      </c>
      <c r="J5500" s="3">
        <v>45339.504861111112</v>
      </c>
      <c r="K5500" s="3">
        <v>45349.041666666664</v>
      </c>
      <c r="L5500" s="3">
        <v>45349.041666666664</v>
      </c>
      <c r="M5500" t="s">
        <v>13598</v>
      </c>
      <c r="N5500" s="4" t="s">
        <v>16037</v>
      </c>
      <c r="O5500" t="s">
        <v>25140</v>
      </c>
      <c r="P5500" t="s">
        <v>16</v>
      </c>
    </row>
    <row r="5501" spans="1:16" x14ac:dyDescent="0.25">
      <c r="A5501" t="s">
        <v>20788</v>
      </c>
      <c r="B5501" t="s">
        <v>5662</v>
      </c>
      <c r="C5501" t="s">
        <v>23902</v>
      </c>
      <c r="E5501" t="s">
        <v>23992</v>
      </c>
      <c r="J5501" s="3">
        <v>45339.489583333336</v>
      </c>
      <c r="K5501" s="3">
        <v>45348.25</v>
      </c>
      <c r="L5501" s="3">
        <v>45348.25</v>
      </c>
      <c r="M5501" t="s">
        <v>13599</v>
      </c>
      <c r="N5501" s="4" t="s">
        <v>16037</v>
      </c>
      <c r="O5501" t="s">
        <v>24520</v>
      </c>
      <c r="P5501" t="s">
        <v>16</v>
      </c>
    </row>
    <row r="5502" spans="1:16" x14ac:dyDescent="0.25">
      <c r="A5502" t="s">
        <v>20789</v>
      </c>
      <c r="B5502" t="s">
        <v>5663</v>
      </c>
      <c r="C5502" t="s">
        <v>23902</v>
      </c>
      <c r="E5502" t="s">
        <v>23992</v>
      </c>
      <c r="J5502" s="3">
        <v>45339.079861111109</v>
      </c>
      <c r="K5502" s="3">
        <v>45349.083333333336</v>
      </c>
      <c r="L5502" s="3">
        <v>45349.083333333336</v>
      </c>
      <c r="M5502" t="s">
        <v>13600</v>
      </c>
      <c r="N5502" s="4" t="s">
        <v>16037</v>
      </c>
      <c r="O5502" t="s">
        <v>16140</v>
      </c>
      <c r="P5502" t="s">
        <v>16</v>
      </c>
    </row>
    <row r="5503" spans="1:16" x14ac:dyDescent="0.25">
      <c r="A5503" t="s">
        <v>20790</v>
      </c>
      <c r="B5503" t="s">
        <v>5664</v>
      </c>
      <c r="C5503" t="s">
        <v>23902</v>
      </c>
      <c r="E5503" t="s">
        <v>23992</v>
      </c>
      <c r="J5503" s="3">
        <v>45339.074305555558</v>
      </c>
      <c r="K5503" s="3">
        <v>45349.083333333336</v>
      </c>
      <c r="L5503" s="3">
        <v>45349.083333333336</v>
      </c>
      <c r="M5503" t="s">
        <v>13601</v>
      </c>
      <c r="N5503" s="4" t="s">
        <v>16037</v>
      </c>
      <c r="O5503" t="s">
        <v>16140</v>
      </c>
      <c r="P5503" t="s">
        <v>16</v>
      </c>
    </row>
    <row r="5504" spans="1:16" x14ac:dyDescent="0.25">
      <c r="A5504" t="s">
        <v>20791</v>
      </c>
      <c r="B5504" t="s">
        <v>5665</v>
      </c>
      <c r="C5504" t="s">
        <v>23902</v>
      </c>
      <c r="E5504" t="s">
        <v>23992</v>
      </c>
      <c r="G5504">
        <v>99000</v>
      </c>
      <c r="J5504" s="3">
        <v>45339.067361111112</v>
      </c>
      <c r="K5504" s="3">
        <v>45349.083333333336</v>
      </c>
      <c r="L5504" s="3">
        <v>45349.083333333336</v>
      </c>
      <c r="M5504" t="s">
        <v>13602</v>
      </c>
      <c r="N5504" s="4" t="s">
        <v>16037</v>
      </c>
      <c r="O5504" t="s">
        <v>24925</v>
      </c>
      <c r="P5504" t="s">
        <v>16</v>
      </c>
    </row>
    <row r="5505" spans="1:16" x14ac:dyDescent="0.25">
      <c r="A5505" t="s">
        <v>20792</v>
      </c>
      <c r="B5505" t="s">
        <v>5666</v>
      </c>
      <c r="C5505" t="s">
        <v>23902</v>
      </c>
      <c r="E5505" t="s">
        <v>23992</v>
      </c>
      <c r="G5505">
        <v>500000</v>
      </c>
      <c r="J5505" s="3">
        <v>45339.245833333334</v>
      </c>
      <c r="K5505" s="3">
        <v>45349.25</v>
      </c>
      <c r="L5505" s="3">
        <v>45349.25</v>
      </c>
      <c r="M5505" t="s">
        <v>13603</v>
      </c>
      <c r="N5505" s="4" t="s">
        <v>16037</v>
      </c>
      <c r="O5505" t="s">
        <v>24724</v>
      </c>
      <c r="P5505" t="s">
        <v>16</v>
      </c>
    </row>
    <row r="5506" spans="1:16" x14ac:dyDescent="0.25">
      <c r="A5506" t="s">
        <v>20793</v>
      </c>
      <c r="B5506" t="s">
        <v>5667</v>
      </c>
      <c r="C5506" t="s">
        <v>23902</v>
      </c>
      <c r="E5506" t="s">
        <v>23993</v>
      </c>
      <c r="J5506" s="3">
        <v>45336.386805555558</v>
      </c>
      <c r="K5506" s="3">
        <v>45349.375</v>
      </c>
      <c r="L5506" s="3">
        <v>45349.375</v>
      </c>
      <c r="M5506" t="s">
        <v>13604</v>
      </c>
      <c r="N5506" s="4" t="s">
        <v>16037</v>
      </c>
      <c r="O5506" t="s">
        <v>25141</v>
      </c>
      <c r="P5506" t="s">
        <v>16</v>
      </c>
    </row>
    <row r="5507" spans="1:16" x14ac:dyDescent="0.25">
      <c r="A5507" t="s">
        <v>20794</v>
      </c>
      <c r="B5507" t="s">
        <v>5668</v>
      </c>
      <c r="C5507" t="s">
        <v>23906</v>
      </c>
      <c r="E5507" t="s">
        <v>23994</v>
      </c>
      <c r="I5507">
        <v>40515</v>
      </c>
      <c r="J5507" s="3">
        <v>45341.298611111109</v>
      </c>
      <c r="K5507" s="3">
        <v>45356.166666666664</v>
      </c>
      <c r="L5507" s="3">
        <v>45356.166666666664</v>
      </c>
      <c r="M5507" t="s">
        <v>13605</v>
      </c>
      <c r="N5507" s="4" t="s">
        <v>16037</v>
      </c>
      <c r="P5507" t="s">
        <v>16</v>
      </c>
    </row>
    <row r="5508" spans="1:16" x14ac:dyDescent="0.25">
      <c r="A5508" t="s">
        <v>20795</v>
      </c>
      <c r="B5508" t="s">
        <v>5669</v>
      </c>
      <c r="C5508" t="s">
        <v>23901</v>
      </c>
      <c r="E5508" t="s">
        <v>23994</v>
      </c>
      <c r="J5508" s="3">
        <v>45341.523611111108</v>
      </c>
      <c r="K5508" s="3">
        <v>45351.5</v>
      </c>
      <c r="L5508" s="3">
        <v>45351.5</v>
      </c>
      <c r="M5508" t="s">
        <v>13606</v>
      </c>
      <c r="N5508" s="4" t="s">
        <v>16037</v>
      </c>
      <c r="P5508" t="s">
        <v>16</v>
      </c>
    </row>
    <row r="5509" spans="1:16" x14ac:dyDescent="0.25">
      <c r="A5509" t="s">
        <v>20796</v>
      </c>
      <c r="B5509" t="s">
        <v>5670</v>
      </c>
      <c r="C5509" t="s">
        <v>23901</v>
      </c>
      <c r="E5509" t="s">
        <v>23994</v>
      </c>
      <c r="J5509" s="3">
        <v>45341.281944444447</v>
      </c>
      <c r="K5509" s="3">
        <v>45362.291666666664</v>
      </c>
      <c r="L5509" s="3">
        <v>45362.291666666664</v>
      </c>
      <c r="M5509" t="s">
        <v>13607</v>
      </c>
      <c r="N5509" s="4" t="s">
        <v>16037</v>
      </c>
      <c r="P5509" t="s">
        <v>16</v>
      </c>
    </row>
    <row r="5510" spans="1:16" x14ac:dyDescent="0.25">
      <c r="A5510" t="s">
        <v>20797</v>
      </c>
      <c r="B5510" t="s">
        <v>5671</v>
      </c>
      <c r="C5510" t="s">
        <v>23901</v>
      </c>
      <c r="E5510" t="s">
        <v>23994</v>
      </c>
      <c r="J5510" s="3">
        <v>45338.236805555556</v>
      </c>
      <c r="K5510" s="3">
        <v>45343.25</v>
      </c>
      <c r="L5510" s="3">
        <v>45343.25</v>
      </c>
      <c r="M5510" t="s">
        <v>13608</v>
      </c>
      <c r="N5510" s="4" t="s">
        <v>16037</v>
      </c>
      <c r="P5510" t="s">
        <v>16</v>
      </c>
    </row>
    <row r="5511" spans="1:16" x14ac:dyDescent="0.25">
      <c r="A5511" t="s">
        <v>20798</v>
      </c>
      <c r="B5511" t="s">
        <v>5672</v>
      </c>
      <c r="C5511" t="s">
        <v>23901</v>
      </c>
      <c r="E5511" t="s">
        <v>23994</v>
      </c>
      <c r="J5511" s="3">
        <v>45338.30972222222</v>
      </c>
      <c r="K5511" s="3">
        <v>45343.375</v>
      </c>
      <c r="L5511" s="3">
        <v>45343.375</v>
      </c>
      <c r="M5511" t="s">
        <v>13609</v>
      </c>
      <c r="N5511" s="4" t="s">
        <v>16037</v>
      </c>
      <c r="P5511" t="s">
        <v>16</v>
      </c>
    </row>
    <row r="5512" spans="1:16" x14ac:dyDescent="0.25">
      <c r="A5512" t="s">
        <v>20799</v>
      </c>
      <c r="B5512" t="s">
        <v>5673</v>
      </c>
      <c r="C5512" t="s">
        <v>23902</v>
      </c>
      <c r="E5512" t="s">
        <v>23994</v>
      </c>
      <c r="J5512" s="3">
        <v>45341.486805555556</v>
      </c>
      <c r="K5512" s="3">
        <v>45351.5</v>
      </c>
      <c r="L5512" s="3">
        <v>45351.5</v>
      </c>
      <c r="M5512" t="s">
        <v>13610</v>
      </c>
      <c r="N5512" s="4" t="s">
        <v>16037</v>
      </c>
      <c r="P5512" t="s">
        <v>16</v>
      </c>
    </row>
    <row r="5513" spans="1:16" x14ac:dyDescent="0.25">
      <c r="A5513" t="s">
        <v>20800</v>
      </c>
      <c r="B5513" t="s">
        <v>5674</v>
      </c>
      <c r="C5513" t="s">
        <v>23902</v>
      </c>
      <c r="E5513" t="s">
        <v>23994</v>
      </c>
      <c r="J5513" s="3">
        <v>45341.359722222223</v>
      </c>
      <c r="K5513" s="3">
        <v>45351.375</v>
      </c>
      <c r="L5513" s="3">
        <v>45351.375</v>
      </c>
      <c r="M5513" t="s">
        <v>13611</v>
      </c>
      <c r="N5513" s="4" t="s">
        <v>16037</v>
      </c>
      <c r="O5513" t="s">
        <v>25142</v>
      </c>
      <c r="P5513" t="s">
        <v>16</v>
      </c>
    </row>
    <row r="5514" spans="1:16" x14ac:dyDescent="0.25">
      <c r="A5514" t="s">
        <v>20801</v>
      </c>
      <c r="B5514" t="s">
        <v>5675</v>
      </c>
      <c r="C5514" t="s">
        <v>23902</v>
      </c>
      <c r="E5514" t="s">
        <v>23994</v>
      </c>
      <c r="J5514" s="3">
        <v>45341.482638888891</v>
      </c>
      <c r="K5514" s="3">
        <v>45351.375</v>
      </c>
      <c r="L5514" s="3">
        <v>45351.375</v>
      </c>
      <c r="M5514" t="s">
        <v>13612</v>
      </c>
      <c r="N5514" s="4" t="s">
        <v>16037</v>
      </c>
      <c r="P5514" t="s">
        <v>16</v>
      </c>
    </row>
    <row r="5515" spans="1:16" x14ac:dyDescent="0.25">
      <c r="A5515" t="s">
        <v>20802</v>
      </c>
      <c r="B5515" t="s">
        <v>5676</v>
      </c>
      <c r="C5515" t="s">
        <v>23902</v>
      </c>
      <c r="E5515" t="s">
        <v>23994</v>
      </c>
      <c r="G5515">
        <v>95000</v>
      </c>
      <c r="J5515" s="3">
        <v>45340.379861111112</v>
      </c>
      <c r="K5515" s="3">
        <v>45351.375</v>
      </c>
      <c r="L5515" s="3">
        <v>45351.375</v>
      </c>
      <c r="M5515" t="s">
        <v>13613</v>
      </c>
      <c r="N5515" s="4" t="s">
        <v>16037</v>
      </c>
      <c r="P5515" t="s">
        <v>16</v>
      </c>
    </row>
    <row r="5516" spans="1:16" x14ac:dyDescent="0.25">
      <c r="A5516" t="s">
        <v>20801</v>
      </c>
      <c r="B5516" t="s">
        <v>5677</v>
      </c>
      <c r="C5516" t="s">
        <v>23902</v>
      </c>
      <c r="E5516" t="s">
        <v>23994</v>
      </c>
      <c r="J5516" s="3">
        <v>45340.248611111114</v>
      </c>
      <c r="K5516" s="3">
        <v>45350.208333333336</v>
      </c>
      <c r="L5516" s="3">
        <v>45350.208333333336</v>
      </c>
      <c r="M5516" t="s">
        <v>13614</v>
      </c>
      <c r="N5516" s="4" t="s">
        <v>16037</v>
      </c>
      <c r="P5516" t="s">
        <v>16</v>
      </c>
    </row>
    <row r="5517" spans="1:16" x14ac:dyDescent="0.25">
      <c r="A5517" t="s">
        <v>20801</v>
      </c>
      <c r="B5517" t="s">
        <v>5678</v>
      </c>
      <c r="C5517" t="s">
        <v>23902</v>
      </c>
      <c r="E5517" t="s">
        <v>23994</v>
      </c>
      <c r="J5517" s="3">
        <v>45340.247916666667</v>
      </c>
      <c r="K5517" s="3">
        <v>45350.041666666664</v>
      </c>
      <c r="L5517" s="3">
        <v>45350.041666666664</v>
      </c>
      <c r="M5517" t="s">
        <v>13615</v>
      </c>
      <c r="N5517" s="4" t="s">
        <v>16037</v>
      </c>
      <c r="P5517" t="s">
        <v>16</v>
      </c>
    </row>
    <row r="5518" spans="1:16" x14ac:dyDescent="0.25">
      <c r="A5518" t="s">
        <v>20803</v>
      </c>
      <c r="B5518" t="s">
        <v>5679</v>
      </c>
      <c r="C5518" t="s">
        <v>23902</v>
      </c>
      <c r="E5518" t="s">
        <v>23994</v>
      </c>
      <c r="G5518">
        <v>100000</v>
      </c>
      <c r="J5518" s="3">
        <v>45340.133333333331</v>
      </c>
      <c r="K5518" s="3">
        <v>45350.166666666664</v>
      </c>
      <c r="L5518" s="3">
        <v>45350.166666666664</v>
      </c>
      <c r="M5518" t="s">
        <v>13616</v>
      </c>
      <c r="N5518" s="4" t="s">
        <v>16037</v>
      </c>
      <c r="P5518" t="s">
        <v>16</v>
      </c>
    </row>
    <row r="5519" spans="1:16" x14ac:dyDescent="0.25">
      <c r="A5519" t="s">
        <v>20804</v>
      </c>
      <c r="B5519" t="s">
        <v>5680</v>
      </c>
      <c r="C5519" t="s">
        <v>23902</v>
      </c>
      <c r="E5519" t="s">
        <v>23994</v>
      </c>
      <c r="J5519" s="3">
        <v>45339.518055555556</v>
      </c>
      <c r="K5519" s="3">
        <v>45348.291666666664</v>
      </c>
      <c r="L5519" s="3">
        <v>45348.291666666664</v>
      </c>
      <c r="M5519" t="s">
        <v>13617</v>
      </c>
      <c r="N5519" s="4" t="s">
        <v>16037</v>
      </c>
      <c r="O5519" t="s">
        <v>25143</v>
      </c>
      <c r="P5519" t="s">
        <v>16</v>
      </c>
    </row>
    <row r="5520" spans="1:16" x14ac:dyDescent="0.25">
      <c r="A5520" t="s">
        <v>20805</v>
      </c>
      <c r="B5520" t="s">
        <v>5681</v>
      </c>
      <c r="C5520" t="s">
        <v>23902</v>
      </c>
      <c r="E5520" t="s">
        <v>23994</v>
      </c>
      <c r="G5520">
        <v>500000</v>
      </c>
      <c r="J5520" s="3">
        <v>45339.395833333336</v>
      </c>
      <c r="K5520" s="3">
        <v>45349.375</v>
      </c>
      <c r="L5520" s="3">
        <v>45349.375</v>
      </c>
      <c r="M5520" t="s">
        <v>13618</v>
      </c>
      <c r="N5520" s="4" t="s">
        <v>16037</v>
      </c>
      <c r="P5520" t="s">
        <v>16</v>
      </c>
    </row>
    <row r="5521" spans="1:16" x14ac:dyDescent="0.25">
      <c r="A5521" t="s">
        <v>20806</v>
      </c>
      <c r="B5521" t="s">
        <v>5682</v>
      </c>
      <c r="C5521" t="s">
        <v>23922</v>
      </c>
      <c r="E5521" t="s">
        <v>23994</v>
      </c>
      <c r="J5521" s="3">
        <v>45341.537499999999</v>
      </c>
      <c r="K5521" s="3">
        <v>45351.041666666664</v>
      </c>
      <c r="L5521" s="3">
        <v>45351.041666666664</v>
      </c>
      <c r="M5521" t="s">
        <v>13619</v>
      </c>
      <c r="N5521" s="4" t="s">
        <v>16037</v>
      </c>
      <c r="O5521" t="s">
        <v>25144</v>
      </c>
      <c r="P5521" t="s">
        <v>16</v>
      </c>
    </row>
    <row r="5522" spans="1:16" x14ac:dyDescent="0.25">
      <c r="A5522" t="s">
        <v>20807</v>
      </c>
      <c r="B5522" t="s">
        <v>5683</v>
      </c>
      <c r="C5522" t="s">
        <v>23922</v>
      </c>
      <c r="E5522" t="s">
        <v>23994</v>
      </c>
      <c r="J5522" s="3">
        <v>45341.213194444441</v>
      </c>
      <c r="K5522" s="3">
        <v>45351.25</v>
      </c>
      <c r="L5522" s="3">
        <v>45351.25</v>
      </c>
      <c r="M5522" t="s">
        <v>13620</v>
      </c>
      <c r="N5522" s="4" t="s">
        <v>16037</v>
      </c>
      <c r="O5522" t="s">
        <v>25145</v>
      </c>
      <c r="P5522" t="s">
        <v>16</v>
      </c>
    </row>
    <row r="5523" spans="1:16" x14ac:dyDescent="0.25">
      <c r="A5523" t="s">
        <v>20807</v>
      </c>
      <c r="B5523" t="s">
        <v>5684</v>
      </c>
      <c r="C5523" t="s">
        <v>23922</v>
      </c>
      <c r="E5523" t="s">
        <v>23994</v>
      </c>
      <c r="J5523" s="3">
        <v>45341.205555555556</v>
      </c>
      <c r="K5523" s="3">
        <v>45351.25</v>
      </c>
      <c r="L5523" s="3">
        <v>45351.25</v>
      </c>
      <c r="M5523" t="s">
        <v>13621</v>
      </c>
      <c r="N5523" s="4" t="s">
        <v>16037</v>
      </c>
      <c r="O5523" t="s">
        <v>25146</v>
      </c>
      <c r="P5523" t="s">
        <v>16</v>
      </c>
    </row>
    <row r="5524" spans="1:16" x14ac:dyDescent="0.25">
      <c r="A5524" t="s">
        <v>20808</v>
      </c>
      <c r="B5524" t="s">
        <v>5685</v>
      </c>
      <c r="C5524" t="s">
        <v>23922</v>
      </c>
      <c r="E5524" t="s">
        <v>23994</v>
      </c>
      <c r="J5524" s="3">
        <v>45339.194444444445</v>
      </c>
      <c r="K5524" s="3">
        <v>45344.333333333336</v>
      </c>
      <c r="L5524" s="3">
        <v>45344.333333333336</v>
      </c>
      <c r="M5524" t="s">
        <v>13622</v>
      </c>
      <c r="N5524" s="4" t="s">
        <v>16037</v>
      </c>
      <c r="O5524" t="s">
        <v>25147</v>
      </c>
      <c r="P5524" t="s">
        <v>16</v>
      </c>
    </row>
    <row r="5525" spans="1:16" x14ac:dyDescent="0.25">
      <c r="A5525" t="s">
        <v>20809</v>
      </c>
      <c r="B5525" t="s">
        <v>5686</v>
      </c>
      <c r="C5525" t="s">
        <v>23922</v>
      </c>
      <c r="E5525" t="s">
        <v>23994</v>
      </c>
      <c r="J5525" s="3">
        <v>45339.447916666664</v>
      </c>
      <c r="K5525" s="3">
        <v>45349.458333333336</v>
      </c>
      <c r="L5525" s="3">
        <v>45349.458333333336</v>
      </c>
      <c r="M5525" t="s">
        <v>13623</v>
      </c>
      <c r="N5525" s="4" t="s">
        <v>16037</v>
      </c>
      <c r="O5525" t="s">
        <v>25148</v>
      </c>
      <c r="P5525" t="s">
        <v>16</v>
      </c>
    </row>
    <row r="5526" spans="1:16" x14ac:dyDescent="0.25">
      <c r="A5526" t="s">
        <v>20810</v>
      </c>
      <c r="B5526" t="s">
        <v>5687</v>
      </c>
      <c r="C5526" t="s">
        <v>23902</v>
      </c>
      <c r="E5526" t="s">
        <v>23995</v>
      </c>
      <c r="G5526">
        <v>85000</v>
      </c>
      <c r="J5526" s="3">
        <v>45339.066666666666</v>
      </c>
      <c r="K5526" s="3">
        <v>45349.083333333336</v>
      </c>
      <c r="L5526" s="3">
        <v>45349.083333333336</v>
      </c>
      <c r="M5526" t="s">
        <v>13624</v>
      </c>
      <c r="N5526" s="4" t="s">
        <v>16037</v>
      </c>
      <c r="O5526" t="s">
        <v>25149</v>
      </c>
      <c r="P5526" t="s">
        <v>16</v>
      </c>
    </row>
    <row r="5527" spans="1:16" x14ac:dyDescent="0.25">
      <c r="A5527" t="s">
        <v>20811</v>
      </c>
      <c r="B5527" t="s">
        <v>5688</v>
      </c>
      <c r="C5527" t="s">
        <v>23902</v>
      </c>
      <c r="E5527" t="s">
        <v>23995</v>
      </c>
      <c r="J5527" s="3">
        <v>45339.413888888892</v>
      </c>
      <c r="K5527" s="3">
        <v>45349.041666666664</v>
      </c>
      <c r="L5527" s="3">
        <v>45349.041666666664</v>
      </c>
      <c r="M5527" t="s">
        <v>13625</v>
      </c>
      <c r="N5527" s="4" t="s">
        <v>16037</v>
      </c>
      <c r="O5527" t="s">
        <v>25150</v>
      </c>
      <c r="P5527" t="s">
        <v>16</v>
      </c>
    </row>
    <row r="5528" spans="1:16" x14ac:dyDescent="0.25">
      <c r="A5528" t="s">
        <v>20812</v>
      </c>
      <c r="B5528" t="s">
        <v>5689</v>
      </c>
      <c r="C5528" t="s">
        <v>23902</v>
      </c>
      <c r="E5528" t="s">
        <v>23995</v>
      </c>
      <c r="J5528" s="3">
        <v>45339.413194444445</v>
      </c>
      <c r="K5528" s="3">
        <v>45349.041666666664</v>
      </c>
      <c r="L5528" s="3">
        <v>45349.041666666664</v>
      </c>
      <c r="M5528" t="s">
        <v>13626</v>
      </c>
      <c r="N5528" s="4" t="s">
        <v>16037</v>
      </c>
      <c r="O5528" t="s">
        <v>25151</v>
      </c>
      <c r="P5528" t="s">
        <v>16</v>
      </c>
    </row>
    <row r="5529" spans="1:16" x14ac:dyDescent="0.25">
      <c r="A5529" t="s">
        <v>20813</v>
      </c>
      <c r="B5529" t="s">
        <v>5690</v>
      </c>
      <c r="C5529" t="s">
        <v>23910</v>
      </c>
      <c r="E5529" t="s">
        <v>23996</v>
      </c>
      <c r="I5529">
        <v>867700</v>
      </c>
      <c r="J5529" s="3">
        <v>45341.219444444447</v>
      </c>
      <c r="K5529" s="3">
        <v>45351.25</v>
      </c>
      <c r="L5529" s="3">
        <v>45351.25</v>
      </c>
      <c r="M5529" t="s">
        <v>13627</v>
      </c>
      <c r="N5529" s="4" t="s">
        <v>16037</v>
      </c>
      <c r="O5529" t="s">
        <v>25152</v>
      </c>
      <c r="P5529" t="s">
        <v>16</v>
      </c>
    </row>
    <row r="5530" spans="1:16" x14ac:dyDescent="0.25">
      <c r="A5530" t="s">
        <v>20814</v>
      </c>
      <c r="B5530" t="s">
        <v>5691</v>
      </c>
      <c r="C5530" t="s">
        <v>23905</v>
      </c>
      <c r="E5530" t="s">
        <v>23997</v>
      </c>
      <c r="J5530" s="3">
        <v>45341.111111111109</v>
      </c>
      <c r="K5530" s="3">
        <v>45351.125</v>
      </c>
      <c r="L5530" s="3">
        <v>45351.125</v>
      </c>
      <c r="M5530" t="s">
        <v>13628</v>
      </c>
      <c r="N5530" s="4" t="s">
        <v>16037</v>
      </c>
      <c r="O5530" t="s">
        <v>16146</v>
      </c>
      <c r="P5530" t="s">
        <v>16</v>
      </c>
    </row>
    <row r="5531" spans="1:16" x14ac:dyDescent="0.25">
      <c r="A5531" t="s">
        <v>16300</v>
      </c>
      <c r="B5531" t="s">
        <v>5692</v>
      </c>
      <c r="C5531" t="s">
        <v>23927</v>
      </c>
      <c r="E5531" t="s">
        <v>23997</v>
      </c>
      <c r="G5531">
        <v>18000</v>
      </c>
      <c r="J5531" s="3">
        <v>45341.203472222223</v>
      </c>
      <c r="K5531" s="3">
        <v>45351.208333333336</v>
      </c>
      <c r="L5531" s="3">
        <v>45351.208333333336</v>
      </c>
      <c r="M5531" t="s">
        <v>13629</v>
      </c>
      <c r="N5531" s="4" t="s">
        <v>16037</v>
      </c>
      <c r="P5531" t="s">
        <v>16</v>
      </c>
    </row>
    <row r="5532" spans="1:16" x14ac:dyDescent="0.25">
      <c r="A5532" t="s">
        <v>20815</v>
      </c>
      <c r="B5532" t="s">
        <v>5693</v>
      </c>
      <c r="C5532" t="s">
        <v>23902</v>
      </c>
      <c r="E5532" t="s">
        <v>23997</v>
      </c>
      <c r="J5532" s="3">
        <v>45341.438194444447</v>
      </c>
      <c r="K5532" s="3">
        <v>45351.375</v>
      </c>
      <c r="L5532" s="3">
        <v>45351.375</v>
      </c>
      <c r="M5532" t="s">
        <v>13630</v>
      </c>
      <c r="N5532" s="4" t="s">
        <v>16037</v>
      </c>
      <c r="P5532" t="s">
        <v>16</v>
      </c>
    </row>
    <row r="5533" spans="1:16" x14ac:dyDescent="0.25">
      <c r="A5533" t="s">
        <v>20816</v>
      </c>
      <c r="B5533" t="s">
        <v>5694</v>
      </c>
      <c r="C5533" t="s">
        <v>23902</v>
      </c>
      <c r="E5533" t="s">
        <v>23997</v>
      </c>
      <c r="J5533" s="3">
        <v>45341.044444444444</v>
      </c>
      <c r="K5533" s="3">
        <v>45351.041666666664</v>
      </c>
      <c r="L5533" s="3">
        <v>45351.041666666664</v>
      </c>
      <c r="M5533" t="s">
        <v>13631</v>
      </c>
      <c r="N5533" s="4" t="s">
        <v>16037</v>
      </c>
      <c r="O5533" t="s">
        <v>25153</v>
      </c>
      <c r="P5533" t="s">
        <v>16</v>
      </c>
    </row>
    <row r="5534" spans="1:16" x14ac:dyDescent="0.25">
      <c r="A5534" t="s">
        <v>20817</v>
      </c>
      <c r="B5534" t="s">
        <v>5695</v>
      </c>
      <c r="C5534" t="s">
        <v>23902</v>
      </c>
      <c r="E5534" t="s">
        <v>23997</v>
      </c>
      <c r="J5534" s="3">
        <v>45341.520833333336</v>
      </c>
      <c r="K5534" s="3">
        <v>45349.333333333336</v>
      </c>
      <c r="L5534" s="3">
        <v>45349.333333333336</v>
      </c>
      <c r="M5534" t="s">
        <v>13632</v>
      </c>
      <c r="N5534" s="4" t="s">
        <v>16037</v>
      </c>
      <c r="O5534" t="s">
        <v>24925</v>
      </c>
      <c r="P5534" t="s">
        <v>16</v>
      </c>
    </row>
    <row r="5535" spans="1:16" x14ac:dyDescent="0.25">
      <c r="A5535" t="s">
        <v>20818</v>
      </c>
      <c r="B5535" t="s">
        <v>5696</v>
      </c>
      <c r="C5535" t="s">
        <v>23902</v>
      </c>
      <c r="E5535" t="s">
        <v>23997</v>
      </c>
      <c r="J5535" s="3">
        <v>45341.520138888889</v>
      </c>
      <c r="K5535" s="3">
        <v>45351.375</v>
      </c>
      <c r="L5535" s="3">
        <v>45351.375</v>
      </c>
      <c r="M5535" t="s">
        <v>13633</v>
      </c>
      <c r="N5535" s="4" t="s">
        <v>16037</v>
      </c>
      <c r="P5535" t="s">
        <v>16</v>
      </c>
    </row>
    <row r="5536" spans="1:16" x14ac:dyDescent="0.25">
      <c r="A5536" t="s">
        <v>20819</v>
      </c>
      <c r="B5536" t="s">
        <v>5697</v>
      </c>
      <c r="C5536" t="s">
        <v>23902</v>
      </c>
      <c r="E5536" t="s">
        <v>23997</v>
      </c>
      <c r="J5536" s="3">
        <v>45341.279861111114</v>
      </c>
      <c r="K5536" s="3">
        <v>45351.291666666664</v>
      </c>
      <c r="L5536" s="3">
        <v>45351.291666666664</v>
      </c>
      <c r="M5536" t="s">
        <v>13634</v>
      </c>
      <c r="N5536" s="4" t="s">
        <v>16037</v>
      </c>
      <c r="O5536" t="s">
        <v>25154</v>
      </c>
      <c r="P5536" t="s">
        <v>16</v>
      </c>
    </row>
    <row r="5537" spans="1:16" x14ac:dyDescent="0.25">
      <c r="A5537" t="s">
        <v>20820</v>
      </c>
      <c r="B5537" t="s">
        <v>5698</v>
      </c>
      <c r="C5537" t="s">
        <v>23902</v>
      </c>
      <c r="E5537" t="s">
        <v>23997</v>
      </c>
      <c r="J5537" s="3">
        <v>45341.323611111111</v>
      </c>
      <c r="K5537" s="3">
        <v>45352.416666666664</v>
      </c>
      <c r="L5537" s="3">
        <v>45352.416666666664</v>
      </c>
      <c r="M5537" t="s">
        <v>13635</v>
      </c>
      <c r="N5537" s="4" t="s">
        <v>16037</v>
      </c>
      <c r="P5537" t="s">
        <v>16</v>
      </c>
    </row>
    <row r="5538" spans="1:16" x14ac:dyDescent="0.25">
      <c r="A5538" t="s">
        <v>20821</v>
      </c>
      <c r="B5538" t="s">
        <v>5699</v>
      </c>
      <c r="C5538" t="s">
        <v>23902</v>
      </c>
      <c r="E5538" t="s">
        <v>23997</v>
      </c>
      <c r="J5538" s="3">
        <v>45341.052777777775</v>
      </c>
      <c r="K5538" s="3">
        <v>45351.083333333336</v>
      </c>
      <c r="L5538" s="3">
        <v>45351.083333333336</v>
      </c>
      <c r="M5538" t="s">
        <v>13636</v>
      </c>
      <c r="N5538" s="4" t="s">
        <v>16037</v>
      </c>
      <c r="O5538" t="s">
        <v>25155</v>
      </c>
      <c r="P5538" t="s">
        <v>16</v>
      </c>
    </row>
    <row r="5539" spans="1:16" x14ac:dyDescent="0.25">
      <c r="A5539" t="s">
        <v>20822</v>
      </c>
      <c r="B5539" t="s">
        <v>5700</v>
      </c>
      <c r="C5539" t="s">
        <v>23902</v>
      </c>
      <c r="E5539" t="s">
        <v>23997</v>
      </c>
      <c r="J5539" s="3">
        <v>45340.282638888886</v>
      </c>
      <c r="K5539" s="3">
        <v>45350.291666666664</v>
      </c>
      <c r="L5539" s="3">
        <v>45350.291666666664</v>
      </c>
      <c r="M5539" t="s">
        <v>13637</v>
      </c>
      <c r="N5539" s="4" t="s">
        <v>16037</v>
      </c>
      <c r="P5539" t="s">
        <v>16</v>
      </c>
    </row>
    <row r="5540" spans="1:16" x14ac:dyDescent="0.25">
      <c r="A5540" t="s">
        <v>117</v>
      </c>
      <c r="B5540" t="s">
        <v>5701</v>
      </c>
      <c r="C5540" t="s">
        <v>23902</v>
      </c>
      <c r="E5540" t="s">
        <v>23997</v>
      </c>
      <c r="G5540">
        <v>500000</v>
      </c>
      <c r="J5540" s="3">
        <v>45339.347222222219</v>
      </c>
      <c r="K5540" s="3">
        <v>45345.291666666664</v>
      </c>
      <c r="L5540" s="3">
        <v>45345.291666666664</v>
      </c>
      <c r="M5540" t="s">
        <v>13638</v>
      </c>
      <c r="N5540" s="4" t="s">
        <v>16037</v>
      </c>
      <c r="O5540" t="s">
        <v>16147</v>
      </c>
      <c r="P5540" t="s">
        <v>16</v>
      </c>
    </row>
    <row r="5541" spans="1:16" x14ac:dyDescent="0.25">
      <c r="A5541" t="s">
        <v>118</v>
      </c>
      <c r="B5541" t="s">
        <v>5702</v>
      </c>
      <c r="C5541" t="s">
        <v>23902</v>
      </c>
      <c r="E5541" t="s">
        <v>23997</v>
      </c>
      <c r="J5541" s="3">
        <v>45339.34652777778</v>
      </c>
      <c r="K5541" s="3">
        <v>45344.333333333336</v>
      </c>
      <c r="L5541" s="3">
        <v>45344.333333333336</v>
      </c>
      <c r="M5541" t="s">
        <v>13639</v>
      </c>
      <c r="N5541" s="4" t="s">
        <v>16037</v>
      </c>
      <c r="O5541" t="s">
        <v>16147</v>
      </c>
      <c r="P5541" t="s">
        <v>16</v>
      </c>
    </row>
    <row r="5542" spans="1:16" x14ac:dyDescent="0.25">
      <c r="A5542" t="s">
        <v>119</v>
      </c>
      <c r="B5542" t="s">
        <v>5703</v>
      </c>
      <c r="C5542" t="s">
        <v>23902</v>
      </c>
      <c r="E5542" t="s">
        <v>23997</v>
      </c>
      <c r="J5542" s="3">
        <v>45339.345833333333</v>
      </c>
      <c r="K5542" s="3">
        <v>45349.25</v>
      </c>
      <c r="L5542" s="3">
        <v>45349.25</v>
      </c>
      <c r="M5542" t="s">
        <v>13640</v>
      </c>
      <c r="N5542" s="4" t="s">
        <v>16037</v>
      </c>
      <c r="O5542" t="s">
        <v>16148</v>
      </c>
      <c r="P5542" t="s">
        <v>16</v>
      </c>
    </row>
    <row r="5543" spans="1:16" x14ac:dyDescent="0.25">
      <c r="A5543" t="s">
        <v>120</v>
      </c>
      <c r="B5543" t="s">
        <v>5704</v>
      </c>
      <c r="C5543" t="s">
        <v>23902</v>
      </c>
      <c r="E5543" t="s">
        <v>23997</v>
      </c>
      <c r="J5543" s="3">
        <v>45339.345138888886</v>
      </c>
      <c r="K5543" s="3">
        <v>45349.291666666664</v>
      </c>
      <c r="L5543" s="3">
        <v>45349.291666666664</v>
      </c>
      <c r="M5543" t="s">
        <v>13641</v>
      </c>
      <c r="N5543" s="4" t="s">
        <v>16037</v>
      </c>
      <c r="O5543" t="s">
        <v>16149</v>
      </c>
      <c r="P5543" t="s">
        <v>16</v>
      </c>
    </row>
    <row r="5544" spans="1:16" x14ac:dyDescent="0.25">
      <c r="A5544" t="s">
        <v>20823</v>
      </c>
      <c r="B5544" t="s">
        <v>5705</v>
      </c>
      <c r="C5544" t="s">
        <v>23902</v>
      </c>
      <c r="E5544" t="s">
        <v>23997</v>
      </c>
      <c r="J5544" s="3">
        <v>45339.265972222223</v>
      </c>
      <c r="K5544" s="3">
        <v>45348.333333333336</v>
      </c>
      <c r="L5544" s="3">
        <v>45348.333333333336</v>
      </c>
      <c r="M5544" t="s">
        <v>13642</v>
      </c>
      <c r="N5544" s="4" t="s">
        <v>16037</v>
      </c>
      <c r="O5544" t="s">
        <v>25156</v>
      </c>
      <c r="P5544" t="s">
        <v>16</v>
      </c>
    </row>
    <row r="5545" spans="1:16" x14ac:dyDescent="0.25">
      <c r="A5545" t="s">
        <v>20824</v>
      </c>
      <c r="B5545" t="s">
        <v>5706</v>
      </c>
      <c r="C5545" t="s">
        <v>23905</v>
      </c>
      <c r="E5545" t="s">
        <v>23998</v>
      </c>
      <c r="J5545" s="3">
        <v>45341.097916666666</v>
      </c>
      <c r="K5545" s="3">
        <v>45351.125</v>
      </c>
      <c r="L5545" s="3">
        <v>45351.125</v>
      </c>
      <c r="M5545" t="s">
        <v>13643</v>
      </c>
      <c r="N5545" s="4" t="s">
        <v>16037</v>
      </c>
      <c r="P5545" t="s">
        <v>16</v>
      </c>
    </row>
    <row r="5546" spans="1:16" x14ac:dyDescent="0.25">
      <c r="A5546" t="s">
        <v>20825</v>
      </c>
      <c r="B5546" t="s">
        <v>5707</v>
      </c>
      <c r="C5546" t="s">
        <v>23902</v>
      </c>
      <c r="E5546" t="s">
        <v>23998</v>
      </c>
      <c r="G5546">
        <v>60000</v>
      </c>
      <c r="J5546" s="3">
        <v>45341.051388888889</v>
      </c>
      <c r="K5546" s="3">
        <v>45350.083333333336</v>
      </c>
      <c r="L5546" s="3">
        <v>45350.083333333336</v>
      </c>
      <c r="M5546" t="s">
        <v>13644</v>
      </c>
      <c r="N5546" s="4" t="s">
        <v>16037</v>
      </c>
      <c r="P5546" t="s">
        <v>16</v>
      </c>
    </row>
    <row r="5547" spans="1:16" x14ac:dyDescent="0.25">
      <c r="A5547" t="s">
        <v>20826</v>
      </c>
      <c r="B5547" t="s">
        <v>5708</v>
      </c>
      <c r="C5547" t="s">
        <v>23902</v>
      </c>
      <c r="E5547" t="s">
        <v>23998</v>
      </c>
      <c r="G5547">
        <v>50000</v>
      </c>
      <c r="J5547" s="3">
        <v>45341.049305555556</v>
      </c>
      <c r="K5547" s="3">
        <v>45350.083333333336</v>
      </c>
      <c r="L5547" s="3">
        <v>45350.083333333336</v>
      </c>
      <c r="M5547" t="s">
        <v>13645</v>
      </c>
      <c r="N5547" s="4" t="s">
        <v>16037</v>
      </c>
      <c r="P5547" t="s">
        <v>16</v>
      </c>
    </row>
    <row r="5548" spans="1:16" x14ac:dyDescent="0.25">
      <c r="A5548" t="s">
        <v>20827</v>
      </c>
      <c r="B5548" t="s">
        <v>5709</v>
      </c>
      <c r="C5548" t="s">
        <v>23902</v>
      </c>
      <c r="E5548" t="s">
        <v>23998</v>
      </c>
      <c r="G5548">
        <v>100000</v>
      </c>
      <c r="J5548" s="3">
        <v>45341.046527777777</v>
      </c>
      <c r="K5548" s="3">
        <v>45350.083333333336</v>
      </c>
      <c r="L5548" s="3">
        <v>45350.083333333336</v>
      </c>
      <c r="M5548" t="s">
        <v>13646</v>
      </c>
      <c r="N5548" s="4" t="s">
        <v>16037</v>
      </c>
      <c r="P5548" t="s">
        <v>16</v>
      </c>
    </row>
    <row r="5549" spans="1:16" x14ac:dyDescent="0.25">
      <c r="A5549" t="s">
        <v>20828</v>
      </c>
      <c r="B5549" t="s">
        <v>5710</v>
      </c>
      <c r="C5549" t="s">
        <v>23902</v>
      </c>
      <c r="E5549" t="s">
        <v>23998</v>
      </c>
      <c r="G5549">
        <v>100000</v>
      </c>
      <c r="J5549" s="3">
        <v>45341.04583333333</v>
      </c>
      <c r="K5549" s="3">
        <v>45350.125</v>
      </c>
      <c r="L5549" s="3">
        <v>45350.125</v>
      </c>
      <c r="M5549" t="s">
        <v>13647</v>
      </c>
      <c r="N5549" s="4" t="s">
        <v>16037</v>
      </c>
      <c r="P5549" t="s">
        <v>16</v>
      </c>
    </row>
    <row r="5550" spans="1:16" x14ac:dyDescent="0.25">
      <c r="A5550" t="s">
        <v>20829</v>
      </c>
      <c r="B5550" t="s">
        <v>5711</v>
      </c>
      <c r="C5550" t="s">
        <v>23902</v>
      </c>
      <c r="E5550" t="s">
        <v>23998</v>
      </c>
      <c r="J5550" s="3">
        <v>45341.366666666669</v>
      </c>
      <c r="K5550" s="3">
        <v>45352.458333333336</v>
      </c>
      <c r="L5550" s="3">
        <v>45352.458333333336</v>
      </c>
      <c r="M5550" t="s">
        <v>13648</v>
      </c>
      <c r="N5550" s="4" t="s">
        <v>16037</v>
      </c>
      <c r="O5550" t="s">
        <v>25157</v>
      </c>
      <c r="P5550" t="s">
        <v>16</v>
      </c>
    </row>
    <row r="5551" spans="1:16" x14ac:dyDescent="0.25">
      <c r="A5551" t="s">
        <v>20830</v>
      </c>
      <c r="B5551" t="s">
        <v>5712</v>
      </c>
      <c r="C5551" t="s">
        <v>23902</v>
      </c>
      <c r="E5551" t="s">
        <v>23998</v>
      </c>
      <c r="G5551">
        <v>500000</v>
      </c>
      <c r="J5551" s="3">
        <v>45341.087500000001</v>
      </c>
      <c r="K5551" s="3">
        <v>45351.125</v>
      </c>
      <c r="L5551" s="3">
        <v>45351.125</v>
      </c>
      <c r="M5551" t="s">
        <v>13649</v>
      </c>
      <c r="N5551" s="4" t="s">
        <v>16037</v>
      </c>
      <c r="O5551" t="s">
        <v>24724</v>
      </c>
      <c r="P5551" t="s">
        <v>16</v>
      </c>
    </row>
    <row r="5552" spans="1:16" x14ac:dyDescent="0.25">
      <c r="A5552" t="s">
        <v>20831</v>
      </c>
      <c r="B5552" t="s">
        <v>5713</v>
      </c>
      <c r="C5552" t="s">
        <v>23902</v>
      </c>
      <c r="E5552" t="s">
        <v>23998</v>
      </c>
      <c r="J5552" s="3">
        <v>45341.356944444444</v>
      </c>
      <c r="K5552" s="3">
        <v>45351.375</v>
      </c>
      <c r="L5552" s="3">
        <v>45351.375</v>
      </c>
      <c r="M5552" t="s">
        <v>13650</v>
      </c>
      <c r="N5552" s="4" t="s">
        <v>16037</v>
      </c>
      <c r="O5552" t="s">
        <v>16150</v>
      </c>
      <c r="P5552" t="s">
        <v>16</v>
      </c>
    </row>
    <row r="5553" spans="1:16" x14ac:dyDescent="0.25">
      <c r="A5553" t="s">
        <v>20832</v>
      </c>
      <c r="B5553" t="s">
        <v>5714</v>
      </c>
      <c r="C5553" t="s">
        <v>23902</v>
      </c>
      <c r="E5553" t="s">
        <v>23998</v>
      </c>
      <c r="J5553" s="3">
        <v>45340.334027777775</v>
      </c>
      <c r="K5553" s="3">
        <v>45342.333333333336</v>
      </c>
      <c r="L5553" s="3">
        <v>45342.333333333336</v>
      </c>
      <c r="M5553" t="s">
        <v>13651</v>
      </c>
      <c r="N5553" s="4" t="s">
        <v>16037</v>
      </c>
      <c r="P5553" t="s">
        <v>16</v>
      </c>
    </row>
    <row r="5554" spans="1:16" x14ac:dyDescent="0.25">
      <c r="A5554" t="s">
        <v>20833</v>
      </c>
      <c r="B5554" t="s">
        <v>5715</v>
      </c>
      <c r="C5554" t="s">
        <v>23902</v>
      </c>
      <c r="E5554" t="s">
        <v>23998</v>
      </c>
      <c r="J5554" s="3">
        <v>45340.284722222219</v>
      </c>
      <c r="K5554" s="3">
        <v>45345.458333333336</v>
      </c>
      <c r="L5554" s="3">
        <v>45345.458333333336</v>
      </c>
      <c r="M5554" t="s">
        <v>13652</v>
      </c>
      <c r="N5554" s="4" t="s">
        <v>16037</v>
      </c>
      <c r="O5554" t="s">
        <v>24224</v>
      </c>
      <c r="P5554" t="s">
        <v>16</v>
      </c>
    </row>
    <row r="5555" spans="1:16" x14ac:dyDescent="0.25">
      <c r="A5555" t="s">
        <v>20834</v>
      </c>
      <c r="B5555" t="s">
        <v>5716</v>
      </c>
      <c r="C5555" t="s">
        <v>23902</v>
      </c>
      <c r="E5555" t="s">
        <v>23998</v>
      </c>
      <c r="J5555" s="3">
        <v>45340.282638888886</v>
      </c>
      <c r="K5555" s="3">
        <v>45345.458333333336</v>
      </c>
      <c r="L5555" s="3">
        <v>45345.458333333336</v>
      </c>
      <c r="M5555" t="s">
        <v>13653</v>
      </c>
      <c r="N5555" s="4" t="s">
        <v>16037</v>
      </c>
      <c r="O5555" t="s">
        <v>24224</v>
      </c>
      <c r="P5555" t="s">
        <v>16</v>
      </c>
    </row>
    <row r="5556" spans="1:16" x14ac:dyDescent="0.25">
      <c r="A5556" t="s">
        <v>20835</v>
      </c>
      <c r="B5556" t="s">
        <v>5717</v>
      </c>
      <c r="C5556" t="s">
        <v>23902</v>
      </c>
      <c r="E5556" t="s">
        <v>23998</v>
      </c>
      <c r="J5556" s="3">
        <v>45340.28125</v>
      </c>
      <c r="K5556" s="3">
        <v>45345.458333333336</v>
      </c>
      <c r="L5556" s="3">
        <v>45345.458333333336</v>
      </c>
      <c r="M5556" t="s">
        <v>13654</v>
      </c>
      <c r="N5556" s="4" t="s">
        <v>16037</v>
      </c>
      <c r="O5556" t="s">
        <v>24224</v>
      </c>
      <c r="P5556" t="s">
        <v>16</v>
      </c>
    </row>
    <row r="5557" spans="1:16" x14ac:dyDescent="0.25">
      <c r="A5557" t="s">
        <v>20836</v>
      </c>
      <c r="B5557" t="s">
        <v>5718</v>
      </c>
      <c r="C5557" t="s">
        <v>23902</v>
      </c>
      <c r="E5557" t="s">
        <v>23998</v>
      </c>
      <c r="J5557" s="3">
        <v>45340.270833333336</v>
      </c>
      <c r="K5557" s="3">
        <v>45345.458333333336</v>
      </c>
      <c r="L5557" s="3">
        <v>45345.458333333336</v>
      </c>
      <c r="M5557" t="s">
        <v>13655</v>
      </c>
      <c r="N5557" s="4" t="s">
        <v>16037</v>
      </c>
      <c r="O5557" t="s">
        <v>24387</v>
      </c>
      <c r="P5557" t="s">
        <v>16</v>
      </c>
    </row>
    <row r="5558" spans="1:16" x14ac:dyDescent="0.25">
      <c r="A5558" t="s">
        <v>20837</v>
      </c>
      <c r="B5558" t="s">
        <v>5719</v>
      </c>
      <c r="C5558" t="s">
        <v>23902</v>
      </c>
      <c r="E5558" t="s">
        <v>23998</v>
      </c>
      <c r="G5558">
        <v>25000</v>
      </c>
      <c r="J5558" s="3">
        <v>45339.045138888891</v>
      </c>
      <c r="K5558" s="3">
        <v>45349.083333333336</v>
      </c>
      <c r="L5558" s="3">
        <v>45349.083333333336</v>
      </c>
      <c r="M5558" t="s">
        <v>13656</v>
      </c>
      <c r="N5558" s="4" t="s">
        <v>16037</v>
      </c>
      <c r="P5558" t="s">
        <v>16</v>
      </c>
    </row>
    <row r="5559" spans="1:16" x14ac:dyDescent="0.25">
      <c r="A5559" t="s">
        <v>20838</v>
      </c>
      <c r="B5559" t="s">
        <v>5720</v>
      </c>
      <c r="C5559" t="s">
        <v>23902</v>
      </c>
      <c r="E5559" t="s">
        <v>23998</v>
      </c>
      <c r="G5559">
        <v>50000</v>
      </c>
      <c r="J5559" s="3">
        <v>45339.538888888892</v>
      </c>
      <c r="K5559" s="3">
        <v>45349.041666666664</v>
      </c>
      <c r="L5559" s="3">
        <v>45349.041666666664</v>
      </c>
      <c r="M5559" t="s">
        <v>13657</v>
      </c>
      <c r="N5559" s="4" t="s">
        <v>16037</v>
      </c>
      <c r="P5559" t="s">
        <v>16</v>
      </c>
    </row>
    <row r="5560" spans="1:16" x14ac:dyDescent="0.25">
      <c r="A5560" t="s">
        <v>20839</v>
      </c>
      <c r="B5560" t="s">
        <v>5721</v>
      </c>
      <c r="C5560" t="s">
        <v>23902</v>
      </c>
      <c r="E5560" t="s">
        <v>23998</v>
      </c>
      <c r="G5560">
        <v>30000</v>
      </c>
      <c r="J5560" s="3">
        <v>45339.530555555553</v>
      </c>
      <c r="K5560" s="3">
        <v>45349.041666666664</v>
      </c>
      <c r="L5560" s="3">
        <v>45349.041666666664</v>
      </c>
      <c r="M5560" t="s">
        <v>13658</v>
      </c>
      <c r="N5560" s="4" t="s">
        <v>16037</v>
      </c>
      <c r="P5560" t="s">
        <v>16</v>
      </c>
    </row>
    <row r="5561" spans="1:16" x14ac:dyDescent="0.25">
      <c r="A5561" t="s">
        <v>20840</v>
      </c>
      <c r="B5561" t="s">
        <v>5722</v>
      </c>
      <c r="C5561" t="s">
        <v>23902</v>
      </c>
      <c r="E5561" t="s">
        <v>23998</v>
      </c>
      <c r="J5561" s="3">
        <v>45339.350694444445</v>
      </c>
      <c r="K5561" s="3">
        <v>45349.375</v>
      </c>
      <c r="L5561" s="3">
        <v>45349.375</v>
      </c>
      <c r="M5561" t="s">
        <v>13659</v>
      </c>
      <c r="N5561" s="4" t="s">
        <v>16037</v>
      </c>
      <c r="O5561" t="s">
        <v>25158</v>
      </c>
      <c r="P5561" t="s">
        <v>16</v>
      </c>
    </row>
    <row r="5562" spans="1:16" x14ac:dyDescent="0.25">
      <c r="A5562" t="s">
        <v>20841</v>
      </c>
      <c r="B5562" t="s">
        <v>5723</v>
      </c>
      <c r="C5562" t="s">
        <v>23902</v>
      </c>
      <c r="E5562" t="s">
        <v>23998</v>
      </c>
      <c r="G5562">
        <v>50000</v>
      </c>
      <c r="J5562" s="3">
        <v>45339.051388888889</v>
      </c>
      <c r="K5562" s="3">
        <v>45349.083333333336</v>
      </c>
      <c r="L5562" s="3">
        <v>45349.083333333336</v>
      </c>
      <c r="M5562" t="s">
        <v>13660</v>
      </c>
      <c r="N5562" s="4" t="s">
        <v>16037</v>
      </c>
      <c r="P5562" t="s">
        <v>16</v>
      </c>
    </row>
    <row r="5563" spans="1:16" x14ac:dyDescent="0.25">
      <c r="A5563" t="s">
        <v>17377</v>
      </c>
      <c r="B5563" t="s">
        <v>5724</v>
      </c>
      <c r="C5563" t="s">
        <v>23927</v>
      </c>
      <c r="E5563" t="s">
        <v>23999</v>
      </c>
      <c r="J5563" s="3">
        <v>45341.44027777778</v>
      </c>
      <c r="K5563" s="3">
        <v>45348.458333333336</v>
      </c>
      <c r="L5563" s="3">
        <v>45348.458333333336</v>
      </c>
      <c r="M5563" t="s">
        <v>13661</v>
      </c>
      <c r="N5563" s="4" t="s">
        <v>16037</v>
      </c>
      <c r="P5563" t="s">
        <v>16</v>
      </c>
    </row>
    <row r="5564" spans="1:16" x14ac:dyDescent="0.25">
      <c r="A5564" t="s">
        <v>20842</v>
      </c>
      <c r="B5564" t="s">
        <v>5725</v>
      </c>
      <c r="C5564" t="s">
        <v>23927</v>
      </c>
      <c r="E5564" t="s">
        <v>23999</v>
      </c>
      <c r="J5564" s="3">
        <v>45341.220833333333</v>
      </c>
      <c r="K5564" s="3">
        <v>45352.375</v>
      </c>
      <c r="L5564" s="3">
        <v>45352.375</v>
      </c>
      <c r="M5564" t="s">
        <v>13662</v>
      </c>
      <c r="N5564" s="4" t="s">
        <v>16037</v>
      </c>
      <c r="P5564" t="s">
        <v>16</v>
      </c>
    </row>
    <row r="5565" spans="1:16" x14ac:dyDescent="0.25">
      <c r="A5565" t="s">
        <v>20843</v>
      </c>
      <c r="B5565" t="s">
        <v>5726</v>
      </c>
      <c r="C5565" t="s">
        <v>23912</v>
      </c>
      <c r="E5565" t="s">
        <v>23999</v>
      </c>
      <c r="I5565">
        <v>134355</v>
      </c>
      <c r="J5565" s="3">
        <v>45341.504166666666</v>
      </c>
      <c r="K5565" s="3">
        <v>45355.041666666664</v>
      </c>
      <c r="L5565" s="3">
        <v>45355.041666666664</v>
      </c>
      <c r="M5565" t="s">
        <v>13663</v>
      </c>
      <c r="N5565" s="4" t="s">
        <v>16037</v>
      </c>
      <c r="P5565" t="s">
        <v>16</v>
      </c>
    </row>
    <row r="5566" spans="1:16" x14ac:dyDescent="0.25">
      <c r="A5566" t="s">
        <v>17452</v>
      </c>
      <c r="B5566" t="s">
        <v>5727</v>
      </c>
      <c r="C5566" t="s">
        <v>23912</v>
      </c>
      <c r="E5566" t="s">
        <v>23999</v>
      </c>
      <c r="I5566">
        <v>17300</v>
      </c>
      <c r="J5566" s="3">
        <v>45339.474305555559</v>
      </c>
      <c r="K5566" s="3">
        <v>45360.5</v>
      </c>
      <c r="L5566" s="3">
        <v>45360.5</v>
      </c>
      <c r="M5566" t="s">
        <v>13664</v>
      </c>
      <c r="N5566" s="4" t="s">
        <v>16037</v>
      </c>
      <c r="P5566" t="s">
        <v>16</v>
      </c>
    </row>
    <row r="5567" spans="1:16" x14ac:dyDescent="0.25">
      <c r="A5567" t="s">
        <v>20844</v>
      </c>
      <c r="B5567" t="s">
        <v>5728</v>
      </c>
      <c r="C5567" t="s">
        <v>23912</v>
      </c>
      <c r="E5567" t="s">
        <v>23999</v>
      </c>
      <c r="J5567" s="3">
        <v>45339.451388888891</v>
      </c>
      <c r="K5567" s="3">
        <v>45360.458333333336</v>
      </c>
      <c r="L5567" s="3">
        <v>45360.458333333336</v>
      </c>
      <c r="M5567" t="s">
        <v>13665</v>
      </c>
      <c r="N5567" s="4" t="s">
        <v>16037</v>
      </c>
      <c r="P5567" t="s">
        <v>16</v>
      </c>
    </row>
    <row r="5568" spans="1:16" x14ac:dyDescent="0.25">
      <c r="A5568" t="s">
        <v>20845</v>
      </c>
      <c r="B5568" t="s">
        <v>5729</v>
      </c>
      <c r="C5568" t="s">
        <v>23912</v>
      </c>
      <c r="E5568" t="s">
        <v>23999</v>
      </c>
      <c r="I5568">
        <v>23760</v>
      </c>
      <c r="J5568" s="3">
        <v>45339.390972222223</v>
      </c>
      <c r="K5568" s="3">
        <v>45353.125</v>
      </c>
      <c r="L5568" s="3">
        <v>45353.125</v>
      </c>
      <c r="M5568" t="s">
        <v>13666</v>
      </c>
      <c r="N5568" s="4" t="s">
        <v>16037</v>
      </c>
      <c r="P5568" t="s">
        <v>16</v>
      </c>
    </row>
    <row r="5569" spans="1:16" x14ac:dyDescent="0.25">
      <c r="A5569" t="s">
        <v>20846</v>
      </c>
      <c r="B5569" t="s">
        <v>5730</v>
      </c>
      <c r="C5569" t="s">
        <v>23928</v>
      </c>
      <c r="E5569" t="s">
        <v>21</v>
      </c>
      <c r="J5569" s="3">
        <v>45341.45416666667</v>
      </c>
      <c r="K5569" s="3">
        <v>45351.458333333336</v>
      </c>
      <c r="L5569" s="3">
        <v>45351.458333333336</v>
      </c>
      <c r="M5569" t="s">
        <v>13667</v>
      </c>
      <c r="N5569" s="4" t="s">
        <v>16037</v>
      </c>
      <c r="P5569" t="s">
        <v>16</v>
      </c>
    </row>
    <row r="5570" spans="1:16" x14ac:dyDescent="0.25">
      <c r="A5570" t="s">
        <v>20728</v>
      </c>
      <c r="B5570" t="s">
        <v>5731</v>
      </c>
      <c r="C5570" t="s">
        <v>23904</v>
      </c>
      <c r="E5570" t="s">
        <v>21</v>
      </c>
      <c r="G5570">
        <v>10000000</v>
      </c>
      <c r="I5570">
        <v>100000</v>
      </c>
      <c r="J5570" s="3">
        <v>45341.529861111114</v>
      </c>
      <c r="K5570" s="3">
        <v>45355.041666666664</v>
      </c>
      <c r="L5570" s="3">
        <v>45355.041666666664</v>
      </c>
      <c r="M5570" t="s">
        <v>13668</v>
      </c>
      <c r="N5570" s="4" t="s">
        <v>16037</v>
      </c>
      <c r="P5570" t="s">
        <v>16</v>
      </c>
    </row>
    <row r="5571" spans="1:16" x14ac:dyDescent="0.25">
      <c r="A5571" t="s">
        <v>16787</v>
      </c>
      <c r="B5571" t="s">
        <v>5732</v>
      </c>
      <c r="C5571" t="s">
        <v>23904</v>
      </c>
      <c r="E5571" t="s">
        <v>21</v>
      </c>
      <c r="G5571">
        <v>60000000</v>
      </c>
      <c r="I5571">
        <v>100000</v>
      </c>
      <c r="J5571" s="3">
        <v>45341.526388888888</v>
      </c>
      <c r="K5571" s="3">
        <v>45355.5</v>
      </c>
      <c r="L5571" s="3">
        <v>45355.5</v>
      </c>
      <c r="M5571" t="s">
        <v>13669</v>
      </c>
      <c r="N5571" s="4" t="s">
        <v>16037</v>
      </c>
      <c r="P5571" t="s">
        <v>16</v>
      </c>
    </row>
    <row r="5572" spans="1:16" x14ac:dyDescent="0.25">
      <c r="A5572" t="s">
        <v>16787</v>
      </c>
      <c r="B5572" t="s">
        <v>5733</v>
      </c>
      <c r="C5572" t="s">
        <v>23904</v>
      </c>
      <c r="E5572" t="s">
        <v>21</v>
      </c>
      <c r="G5572">
        <v>90000000</v>
      </c>
      <c r="I5572">
        <v>200000</v>
      </c>
      <c r="J5572" s="3">
        <v>45341.524305555555</v>
      </c>
      <c r="K5572" s="3">
        <v>45351.041666666664</v>
      </c>
      <c r="L5572" s="3">
        <v>45351.041666666664</v>
      </c>
      <c r="M5572" t="s">
        <v>13670</v>
      </c>
      <c r="N5572" s="4" t="s">
        <v>16037</v>
      </c>
      <c r="P5572" t="s">
        <v>16</v>
      </c>
    </row>
    <row r="5573" spans="1:16" x14ac:dyDescent="0.25">
      <c r="A5573" t="s">
        <v>20847</v>
      </c>
      <c r="B5573" t="s">
        <v>5734</v>
      </c>
      <c r="C5573" t="s">
        <v>23917</v>
      </c>
      <c r="E5573" t="s">
        <v>21</v>
      </c>
      <c r="J5573" s="3">
        <v>45341.149305555555</v>
      </c>
      <c r="K5573" s="3">
        <v>45362.166666666664</v>
      </c>
      <c r="L5573" s="3">
        <v>45362.166666666664</v>
      </c>
      <c r="M5573" t="s">
        <v>13671</v>
      </c>
      <c r="N5573" s="4" t="s">
        <v>16037</v>
      </c>
      <c r="P5573" t="s">
        <v>16</v>
      </c>
    </row>
    <row r="5574" spans="1:16" x14ac:dyDescent="0.25">
      <c r="A5574" t="s">
        <v>20848</v>
      </c>
      <c r="B5574" t="s">
        <v>5735</v>
      </c>
      <c r="C5574" t="s">
        <v>23917</v>
      </c>
      <c r="E5574" t="s">
        <v>21</v>
      </c>
      <c r="J5574" s="3">
        <v>45341.106944444444</v>
      </c>
      <c r="K5574" s="3">
        <v>45362.125</v>
      </c>
      <c r="L5574" s="3">
        <v>45362.125</v>
      </c>
      <c r="M5574" t="s">
        <v>13672</v>
      </c>
      <c r="N5574" s="4" t="s">
        <v>16037</v>
      </c>
      <c r="P5574" t="s">
        <v>16</v>
      </c>
    </row>
    <row r="5575" spans="1:16" x14ac:dyDescent="0.25">
      <c r="A5575" t="s">
        <v>20849</v>
      </c>
      <c r="B5575" t="s">
        <v>5736</v>
      </c>
      <c r="C5575" t="s">
        <v>23917</v>
      </c>
      <c r="E5575" t="s">
        <v>21</v>
      </c>
      <c r="J5575" s="3">
        <v>45341.395833333336</v>
      </c>
      <c r="K5575" s="3">
        <v>45362.166666666664</v>
      </c>
      <c r="L5575" s="3">
        <v>45362.166666666664</v>
      </c>
      <c r="M5575" t="s">
        <v>13673</v>
      </c>
      <c r="N5575" s="4" t="s">
        <v>16037</v>
      </c>
      <c r="P5575" t="s">
        <v>16</v>
      </c>
    </row>
    <row r="5576" spans="1:16" x14ac:dyDescent="0.25">
      <c r="A5576" t="s">
        <v>20850</v>
      </c>
      <c r="B5576" t="s">
        <v>5737</v>
      </c>
      <c r="C5576" t="s">
        <v>23917</v>
      </c>
      <c r="E5576" t="s">
        <v>21</v>
      </c>
      <c r="J5576" s="3">
        <v>45339.527083333334</v>
      </c>
      <c r="K5576" s="3">
        <v>45360.375</v>
      </c>
      <c r="L5576" s="3">
        <v>45360.375</v>
      </c>
      <c r="M5576" t="s">
        <v>13674</v>
      </c>
      <c r="N5576" s="4" t="s">
        <v>16037</v>
      </c>
      <c r="P5576" t="s">
        <v>16</v>
      </c>
    </row>
    <row r="5577" spans="1:16" x14ac:dyDescent="0.25">
      <c r="A5577" t="s">
        <v>20851</v>
      </c>
      <c r="B5577" t="s">
        <v>5738</v>
      </c>
      <c r="C5577" t="s">
        <v>23917</v>
      </c>
      <c r="E5577" t="s">
        <v>21</v>
      </c>
      <c r="J5577" s="3">
        <v>45339.520138888889</v>
      </c>
      <c r="K5577" s="3">
        <v>45360.041666666664</v>
      </c>
      <c r="L5577" s="3">
        <v>45360.041666666664</v>
      </c>
      <c r="M5577" t="s">
        <v>13675</v>
      </c>
      <c r="N5577" s="4" t="s">
        <v>16037</v>
      </c>
      <c r="P5577" t="s">
        <v>16</v>
      </c>
    </row>
    <row r="5578" spans="1:16" x14ac:dyDescent="0.25">
      <c r="A5578" t="s">
        <v>20852</v>
      </c>
      <c r="B5578" t="s">
        <v>5739</v>
      </c>
      <c r="C5578" t="s">
        <v>23917</v>
      </c>
      <c r="E5578" t="s">
        <v>21</v>
      </c>
      <c r="J5578" s="3">
        <v>45339.463194444441</v>
      </c>
      <c r="K5578" s="3">
        <v>45360.375</v>
      </c>
      <c r="L5578" s="3">
        <v>45360.375</v>
      </c>
      <c r="M5578" t="s">
        <v>13676</v>
      </c>
      <c r="N5578" s="4" t="s">
        <v>16037</v>
      </c>
      <c r="P5578" t="s">
        <v>16</v>
      </c>
    </row>
    <row r="5579" spans="1:16" x14ac:dyDescent="0.25">
      <c r="A5579" t="s">
        <v>20853</v>
      </c>
      <c r="B5579" t="s">
        <v>5740</v>
      </c>
      <c r="C5579" t="s">
        <v>23917</v>
      </c>
      <c r="E5579" t="s">
        <v>21</v>
      </c>
      <c r="J5579" s="3">
        <v>45339.413888888892</v>
      </c>
      <c r="K5579" s="3">
        <v>45360.083333333336</v>
      </c>
      <c r="L5579" s="3">
        <v>45360.083333333336</v>
      </c>
      <c r="M5579" t="s">
        <v>13677</v>
      </c>
      <c r="N5579" s="4" t="s">
        <v>16037</v>
      </c>
      <c r="O5579" t="s">
        <v>16151</v>
      </c>
      <c r="P5579" t="s">
        <v>16</v>
      </c>
    </row>
    <row r="5580" spans="1:16" x14ac:dyDescent="0.25">
      <c r="A5580" t="s">
        <v>20854</v>
      </c>
      <c r="B5580" t="s">
        <v>5741</v>
      </c>
      <c r="C5580" t="s">
        <v>23921</v>
      </c>
      <c r="E5580" t="s">
        <v>21</v>
      </c>
      <c r="I5580">
        <v>8500</v>
      </c>
      <c r="J5580" s="3">
        <v>45339.126388888886</v>
      </c>
      <c r="K5580" s="3">
        <v>45350.416666666664</v>
      </c>
      <c r="L5580" s="3">
        <v>45350.416666666664</v>
      </c>
      <c r="M5580" t="s">
        <v>13678</v>
      </c>
      <c r="N5580" s="4" t="s">
        <v>16037</v>
      </c>
      <c r="O5580" t="s">
        <v>16152</v>
      </c>
      <c r="P5580" t="s">
        <v>16</v>
      </c>
    </row>
    <row r="5581" spans="1:16" x14ac:dyDescent="0.25">
      <c r="A5581" t="s">
        <v>20855</v>
      </c>
      <c r="B5581" t="s">
        <v>5742</v>
      </c>
      <c r="C5581" t="s">
        <v>23921</v>
      </c>
      <c r="E5581" t="s">
        <v>21</v>
      </c>
      <c r="J5581" s="3">
        <v>45339.12222222222</v>
      </c>
      <c r="K5581" s="3">
        <v>45350.416666666664</v>
      </c>
      <c r="L5581" s="3">
        <v>45350.416666666664</v>
      </c>
      <c r="M5581" t="s">
        <v>13679</v>
      </c>
      <c r="N5581" s="4" t="s">
        <v>16037</v>
      </c>
      <c r="O5581" t="s">
        <v>16153</v>
      </c>
      <c r="P5581" t="s">
        <v>16</v>
      </c>
    </row>
    <row r="5582" spans="1:16" x14ac:dyDescent="0.25">
      <c r="A5582" t="s">
        <v>20856</v>
      </c>
      <c r="B5582" t="s">
        <v>5743</v>
      </c>
      <c r="C5582" t="s">
        <v>23901</v>
      </c>
      <c r="E5582" t="s">
        <v>21</v>
      </c>
      <c r="J5582" s="3">
        <v>45341.224999999999</v>
      </c>
      <c r="K5582" s="3">
        <v>45351.25</v>
      </c>
      <c r="L5582" s="3">
        <v>45351.25</v>
      </c>
      <c r="M5582" t="s">
        <v>13680</v>
      </c>
      <c r="N5582" s="4" t="s">
        <v>16037</v>
      </c>
      <c r="P5582" t="s">
        <v>16</v>
      </c>
    </row>
    <row r="5583" spans="1:16" x14ac:dyDescent="0.25">
      <c r="A5583" t="s">
        <v>20857</v>
      </c>
      <c r="B5583" t="s">
        <v>5744</v>
      </c>
      <c r="C5583" t="s">
        <v>23902</v>
      </c>
      <c r="E5583" t="s">
        <v>21</v>
      </c>
      <c r="J5583" s="3">
        <v>45341.070138888892</v>
      </c>
      <c r="K5583" s="3">
        <v>45351.083333333336</v>
      </c>
      <c r="L5583" s="3">
        <v>45351.083333333336</v>
      </c>
      <c r="M5583" t="s">
        <v>13681</v>
      </c>
      <c r="N5583" s="4" t="s">
        <v>16037</v>
      </c>
      <c r="O5583" t="s">
        <v>24962</v>
      </c>
      <c r="P5583" t="s">
        <v>16</v>
      </c>
    </row>
    <row r="5584" spans="1:16" x14ac:dyDescent="0.25">
      <c r="A5584" t="s">
        <v>20858</v>
      </c>
      <c r="B5584" t="s">
        <v>5745</v>
      </c>
      <c r="C5584" t="s">
        <v>23902</v>
      </c>
      <c r="E5584" t="s">
        <v>21</v>
      </c>
      <c r="J5584" s="3">
        <v>45341.210416666669</v>
      </c>
      <c r="K5584" s="3">
        <v>45348.5</v>
      </c>
      <c r="L5584" s="3">
        <v>45348.5</v>
      </c>
      <c r="M5584" t="s">
        <v>13682</v>
      </c>
      <c r="N5584" s="4" t="s">
        <v>16037</v>
      </c>
      <c r="O5584" t="s">
        <v>25159</v>
      </c>
      <c r="P5584" t="s">
        <v>16</v>
      </c>
    </row>
    <row r="5585" spans="1:16" x14ac:dyDescent="0.25">
      <c r="A5585" t="s">
        <v>20859</v>
      </c>
      <c r="B5585" t="s">
        <v>5746</v>
      </c>
      <c r="C5585" t="s">
        <v>23902</v>
      </c>
      <c r="E5585" t="s">
        <v>21</v>
      </c>
      <c r="J5585" s="3">
        <v>45341.286111111112</v>
      </c>
      <c r="K5585" s="3">
        <v>45351.291666666664</v>
      </c>
      <c r="L5585" s="3">
        <v>45351.291666666664</v>
      </c>
      <c r="M5585" t="s">
        <v>13683</v>
      </c>
      <c r="N5585" s="4" t="s">
        <v>16037</v>
      </c>
      <c r="P5585" t="s">
        <v>16</v>
      </c>
    </row>
    <row r="5586" spans="1:16" x14ac:dyDescent="0.25">
      <c r="A5586" t="s">
        <v>17772</v>
      </c>
      <c r="B5586" t="s">
        <v>5747</v>
      </c>
      <c r="C5586" t="s">
        <v>23902</v>
      </c>
      <c r="E5586" t="s">
        <v>21</v>
      </c>
      <c r="J5586" s="3">
        <v>45341.277083333334</v>
      </c>
      <c r="K5586" s="3">
        <v>45343.375</v>
      </c>
      <c r="L5586" s="3">
        <v>45343.375</v>
      </c>
      <c r="M5586" t="s">
        <v>13684</v>
      </c>
      <c r="N5586" s="4" t="s">
        <v>16037</v>
      </c>
      <c r="P5586" t="s">
        <v>16</v>
      </c>
    </row>
    <row r="5587" spans="1:16" x14ac:dyDescent="0.25">
      <c r="A5587" t="s">
        <v>20860</v>
      </c>
      <c r="B5587" t="s">
        <v>5748</v>
      </c>
      <c r="C5587" t="s">
        <v>23902</v>
      </c>
      <c r="E5587" t="s">
        <v>21</v>
      </c>
      <c r="J5587" s="3">
        <v>45341.272916666669</v>
      </c>
      <c r="K5587" s="3">
        <v>45351.291666666664</v>
      </c>
      <c r="L5587" s="3">
        <v>45351.291666666664</v>
      </c>
      <c r="M5587" t="s">
        <v>13685</v>
      </c>
      <c r="N5587" s="4" t="s">
        <v>16037</v>
      </c>
      <c r="P5587" t="s">
        <v>16</v>
      </c>
    </row>
    <row r="5588" spans="1:16" x14ac:dyDescent="0.25">
      <c r="A5588" t="s">
        <v>20861</v>
      </c>
      <c r="B5588" t="s">
        <v>5749</v>
      </c>
      <c r="C5588" t="s">
        <v>23902</v>
      </c>
      <c r="E5588" t="s">
        <v>21</v>
      </c>
      <c r="J5588" s="3">
        <v>45341.268055555556</v>
      </c>
      <c r="K5588" s="3">
        <v>45351.291666666664</v>
      </c>
      <c r="L5588" s="3">
        <v>45351.291666666664</v>
      </c>
      <c r="M5588" t="s">
        <v>13686</v>
      </c>
      <c r="N5588" s="4" t="s">
        <v>16037</v>
      </c>
      <c r="P5588" t="s">
        <v>16</v>
      </c>
    </row>
    <row r="5589" spans="1:16" x14ac:dyDescent="0.25">
      <c r="A5589" t="s">
        <v>20862</v>
      </c>
      <c r="B5589" t="s">
        <v>5750</v>
      </c>
      <c r="C5589" t="s">
        <v>23902</v>
      </c>
      <c r="E5589" t="s">
        <v>21</v>
      </c>
      <c r="G5589">
        <v>100000</v>
      </c>
      <c r="J5589" s="3">
        <v>45341.333333333336</v>
      </c>
      <c r="K5589" s="3">
        <v>45352.416666666664</v>
      </c>
      <c r="L5589" s="3">
        <v>45352.416666666664</v>
      </c>
      <c r="M5589" t="s">
        <v>13687</v>
      </c>
      <c r="N5589" s="4" t="s">
        <v>16037</v>
      </c>
      <c r="O5589" t="s">
        <v>24844</v>
      </c>
      <c r="P5589" t="s">
        <v>16</v>
      </c>
    </row>
    <row r="5590" spans="1:16" x14ac:dyDescent="0.25">
      <c r="A5590" t="s">
        <v>20863</v>
      </c>
      <c r="B5590" t="s">
        <v>5751</v>
      </c>
      <c r="C5590" t="s">
        <v>23902</v>
      </c>
      <c r="E5590" t="s">
        <v>21</v>
      </c>
      <c r="G5590">
        <v>100000</v>
      </c>
      <c r="J5590" s="3">
        <v>45341.324305555558</v>
      </c>
      <c r="K5590" s="3">
        <v>45351.333333333336</v>
      </c>
      <c r="L5590" s="3">
        <v>45351.333333333336</v>
      </c>
      <c r="M5590" t="s">
        <v>13688</v>
      </c>
      <c r="N5590" s="4" t="s">
        <v>16037</v>
      </c>
      <c r="O5590" t="s">
        <v>24844</v>
      </c>
      <c r="P5590" t="s">
        <v>16</v>
      </c>
    </row>
    <row r="5591" spans="1:16" x14ac:dyDescent="0.25">
      <c r="A5591" t="s">
        <v>20864</v>
      </c>
      <c r="B5591" t="s">
        <v>5752</v>
      </c>
      <c r="C5591" t="s">
        <v>23902</v>
      </c>
      <c r="E5591" t="s">
        <v>21</v>
      </c>
      <c r="G5591">
        <v>100000</v>
      </c>
      <c r="J5591" s="3">
        <v>45341.318055555559</v>
      </c>
      <c r="K5591" s="3">
        <v>45351.333333333336</v>
      </c>
      <c r="L5591" s="3">
        <v>45351.333333333336</v>
      </c>
      <c r="M5591" t="s">
        <v>13689</v>
      </c>
      <c r="N5591" s="4" t="s">
        <v>16037</v>
      </c>
      <c r="O5591" t="s">
        <v>24844</v>
      </c>
      <c r="P5591" t="s">
        <v>16</v>
      </c>
    </row>
    <row r="5592" spans="1:16" x14ac:dyDescent="0.25">
      <c r="A5592" t="s">
        <v>20865</v>
      </c>
      <c r="B5592" t="s">
        <v>5753</v>
      </c>
      <c r="C5592" t="s">
        <v>23902</v>
      </c>
      <c r="E5592" t="s">
        <v>21</v>
      </c>
      <c r="G5592">
        <v>100000</v>
      </c>
      <c r="J5592" s="3">
        <v>45341.302777777775</v>
      </c>
      <c r="K5592" s="3">
        <v>45351.333333333336</v>
      </c>
      <c r="L5592" s="3">
        <v>45351.333333333336</v>
      </c>
      <c r="M5592" t="s">
        <v>13690</v>
      </c>
      <c r="N5592" s="4" t="s">
        <v>16037</v>
      </c>
      <c r="O5592" t="s">
        <v>24844</v>
      </c>
      <c r="P5592" t="s">
        <v>16</v>
      </c>
    </row>
    <row r="5593" spans="1:16" x14ac:dyDescent="0.25">
      <c r="A5593" t="s">
        <v>20866</v>
      </c>
      <c r="B5593" t="s">
        <v>5754</v>
      </c>
      <c r="C5593" t="s">
        <v>23902</v>
      </c>
      <c r="E5593" t="s">
        <v>21</v>
      </c>
      <c r="J5593" s="3">
        <v>45341.114583333336</v>
      </c>
      <c r="K5593" s="3">
        <v>45351.125</v>
      </c>
      <c r="L5593" s="3">
        <v>45351.125</v>
      </c>
      <c r="M5593" t="s">
        <v>13691</v>
      </c>
      <c r="N5593" s="4" t="s">
        <v>16037</v>
      </c>
      <c r="P5593" t="s">
        <v>16</v>
      </c>
    </row>
    <row r="5594" spans="1:16" x14ac:dyDescent="0.25">
      <c r="A5594" t="s">
        <v>20867</v>
      </c>
      <c r="B5594" t="s">
        <v>5755</v>
      </c>
      <c r="C5594" t="s">
        <v>23902</v>
      </c>
      <c r="E5594" t="s">
        <v>21</v>
      </c>
      <c r="J5594" s="3">
        <v>45340.390277777777</v>
      </c>
      <c r="K5594" s="3">
        <v>45351.375</v>
      </c>
      <c r="L5594" s="3">
        <v>45351.375</v>
      </c>
      <c r="M5594" t="s">
        <v>13692</v>
      </c>
      <c r="N5594" s="4" t="s">
        <v>16037</v>
      </c>
      <c r="O5594" t="s">
        <v>25160</v>
      </c>
      <c r="P5594" t="s">
        <v>16</v>
      </c>
    </row>
    <row r="5595" spans="1:16" x14ac:dyDescent="0.25">
      <c r="A5595" t="s">
        <v>20868</v>
      </c>
      <c r="B5595" t="s">
        <v>5756</v>
      </c>
      <c r="C5595" t="s">
        <v>23902</v>
      </c>
      <c r="E5595" t="s">
        <v>21</v>
      </c>
      <c r="J5595" s="3">
        <v>45340.371527777781</v>
      </c>
      <c r="K5595" s="3">
        <v>45350.375</v>
      </c>
      <c r="L5595" s="3">
        <v>45350.375</v>
      </c>
      <c r="M5595" t="s">
        <v>13693</v>
      </c>
      <c r="N5595" s="4" t="s">
        <v>16037</v>
      </c>
      <c r="O5595" t="s">
        <v>16154</v>
      </c>
      <c r="P5595" t="s">
        <v>16</v>
      </c>
    </row>
    <row r="5596" spans="1:16" x14ac:dyDescent="0.25">
      <c r="A5596" t="s">
        <v>20869</v>
      </c>
      <c r="B5596" t="s">
        <v>5757</v>
      </c>
      <c r="C5596" t="s">
        <v>23902</v>
      </c>
      <c r="E5596" t="s">
        <v>21</v>
      </c>
      <c r="J5596" s="3">
        <v>45340.486805555556</v>
      </c>
      <c r="K5596" s="3">
        <v>45350.5</v>
      </c>
      <c r="L5596" s="3">
        <v>45350.5</v>
      </c>
      <c r="M5596" t="s">
        <v>13694</v>
      </c>
      <c r="N5596" s="4" t="s">
        <v>16037</v>
      </c>
      <c r="P5596" t="s">
        <v>16</v>
      </c>
    </row>
    <row r="5597" spans="1:16" x14ac:dyDescent="0.25">
      <c r="A5597" t="s">
        <v>20870</v>
      </c>
      <c r="B5597" t="s">
        <v>5758</v>
      </c>
      <c r="C5597" t="s">
        <v>23902</v>
      </c>
      <c r="E5597" t="s">
        <v>21</v>
      </c>
      <c r="J5597" s="3">
        <v>45340.467361111114</v>
      </c>
      <c r="K5597" s="3">
        <v>45350.5</v>
      </c>
      <c r="L5597" s="3">
        <v>45350.5</v>
      </c>
      <c r="M5597" t="s">
        <v>13695</v>
      </c>
      <c r="N5597" s="4" t="s">
        <v>16037</v>
      </c>
      <c r="P5597" t="s">
        <v>16</v>
      </c>
    </row>
    <row r="5598" spans="1:16" x14ac:dyDescent="0.25">
      <c r="A5598" t="s">
        <v>20871</v>
      </c>
      <c r="B5598" t="s">
        <v>5759</v>
      </c>
      <c r="C5598" t="s">
        <v>23902</v>
      </c>
      <c r="E5598" t="s">
        <v>21</v>
      </c>
      <c r="J5598" s="3">
        <v>45339.372916666667</v>
      </c>
      <c r="K5598" s="3">
        <v>45349.375</v>
      </c>
      <c r="L5598" s="3">
        <v>45349.375</v>
      </c>
      <c r="M5598" t="s">
        <v>13696</v>
      </c>
      <c r="N5598" s="4" t="s">
        <v>16037</v>
      </c>
      <c r="P5598" t="s">
        <v>16</v>
      </c>
    </row>
    <row r="5599" spans="1:16" x14ac:dyDescent="0.25">
      <c r="A5599" t="s">
        <v>20872</v>
      </c>
      <c r="B5599" t="s">
        <v>5760</v>
      </c>
      <c r="C5599" t="s">
        <v>23902</v>
      </c>
      <c r="E5599" t="s">
        <v>21</v>
      </c>
      <c r="J5599" s="3">
        <v>45339.369444444441</v>
      </c>
      <c r="K5599" s="3">
        <v>45349.375</v>
      </c>
      <c r="L5599" s="3">
        <v>45349.375</v>
      </c>
      <c r="M5599" t="s">
        <v>13697</v>
      </c>
      <c r="N5599" s="4" t="s">
        <v>16037</v>
      </c>
      <c r="P5599" t="s">
        <v>16</v>
      </c>
    </row>
    <row r="5600" spans="1:16" x14ac:dyDescent="0.25">
      <c r="A5600" t="s">
        <v>121</v>
      </c>
      <c r="B5600" t="s">
        <v>5761</v>
      </c>
      <c r="C5600" t="s">
        <v>23902</v>
      </c>
      <c r="E5600" t="s">
        <v>21</v>
      </c>
      <c r="I5600">
        <v>25476</v>
      </c>
      <c r="J5600" s="3">
        <v>45339.340277777781</v>
      </c>
      <c r="K5600" s="3">
        <v>45349.333333333336</v>
      </c>
      <c r="L5600" s="3">
        <v>45349.333333333336</v>
      </c>
      <c r="M5600" t="s">
        <v>13698</v>
      </c>
      <c r="N5600" s="4" t="s">
        <v>16037</v>
      </c>
      <c r="O5600" t="s">
        <v>25161</v>
      </c>
      <c r="P5600" t="s">
        <v>16</v>
      </c>
    </row>
    <row r="5601" spans="1:16" x14ac:dyDescent="0.25">
      <c r="A5601" t="s">
        <v>20873</v>
      </c>
      <c r="B5601" t="s">
        <v>5762</v>
      </c>
      <c r="C5601" t="s">
        <v>23902</v>
      </c>
      <c r="E5601" t="s">
        <v>21</v>
      </c>
      <c r="J5601" s="3">
        <v>45339.338194444441</v>
      </c>
      <c r="K5601" s="3">
        <v>45349.333333333336</v>
      </c>
      <c r="L5601" s="3">
        <v>45349.333333333336</v>
      </c>
      <c r="M5601" t="s">
        <v>13699</v>
      </c>
      <c r="N5601" s="4" t="s">
        <v>16037</v>
      </c>
      <c r="O5601" t="s">
        <v>25162</v>
      </c>
      <c r="P5601" t="s">
        <v>16</v>
      </c>
    </row>
    <row r="5602" spans="1:16" x14ac:dyDescent="0.25">
      <c r="A5602" t="s">
        <v>20874</v>
      </c>
      <c r="B5602" t="s">
        <v>5763</v>
      </c>
      <c r="C5602" t="s">
        <v>23902</v>
      </c>
      <c r="E5602" t="s">
        <v>21</v>
      </c>
      <c r="J5602" s="3">
        <v>45339.331944444442</v>
      </c>
      <c r="K5602" s="3">
        <v>45349.333333333336</v>
      </c>
      <c r="L5602" s="3">
        <v>45349.333333333336</v>
      </c>
      <c r="M5602" t="s">
        <v>13700</v>
      </c>
      <c r="N5602" s="4" t="s">
        <v>16037</v>
      </c>
      <c r="O5602" t="s">
        <v>25163</v>
      </c>
      <c r="P5602" t="s">
        <v>16</v>
      </c>
    </row>
    <row r="5603" spans="1:16" x14ac:dyDescent="0.25">
      <c r="A5603" t="s">
        <v>20875</v>
      </c>
      <c r="B5603" t="s">
        <v>5764</v>
      </c>
      <c r="C5603" t="s">
        <v>23902</v>
      </c>
      <c r="E5603" t="s">
        <v>21</v>
      </c>
      <c r="G5603">
        <v>100000</v>
      </c>
      <c r="J5603" s="3">
        <v>45339.269444444442</v>
      </c>
      <c r="K5603" s="3">
        <v>45349.291666666664</v>
      </c>
      <c r="L5603" s="3">
        <v>45349.291666666664</v>
      </c>
      <c r="M5603" t="s">
        <v>13701</v>
      </c>
      <c r="N5603" s="4" t="s">
        <v>16037</v>
      </c>
      <c r="O5603" t="s">
        <v>24844</v>
      </c>
      <c r="P5603" t="s">
        <v>16</v>
      </c>
    </row>
    <row r="5604" spans="1:16" x14ac:dyDescent="0.25">
      <c r="A5604" t="s">
        <v>20876</v>
      </c>
      <c r="B5604" t="s">
        <v>5765</v>
      </c>
      <c r="C5604" t="s">
        <v>23902</v>
      </c>
      <c r="E5604" t="s">
        <v>21</v>
      </c>
      <c r="G5604">
        <v>450000</v>
      </c>
      <c r="J5604" s="3">
        <v>45339.268055555556</v>
      </c>
      <c r="K5604" s="3">
        <v>45349.5</v>
      </c>
      <c r="L5604" s="3">
        <v>45349.5</v>
      </c>
      <c r="M5604" t="s">
        <v>13702</v>
      </c>
      <c r="N5604" s="4" t="s">
        <v>16037</v>
      </c>
      <c r="O5604" t="s">
        <v>25164</v>
      </c>
      <c r="P5604" t="s">
        <v>16</v>
      </c>
    </row>
    <row r="5605" spans="1:16" x14ac:dyDescent="0.25">
      <c r="A5605" t="s">
        <v>20877</v>
      </c>
      <c r="B5605" t="s">
        <v>5766</v>
      </c>
      <c r="C5605" t="s">
        <v>23902</v>
      </c>
      <c r="E5605" t="s">
        <v>21</v>
      </c>
      <c r="G5605">
        <v>100000</v>
      </c>
      <c r="J5605" s="3">
        <v>45339.262499999997</v>
      </c>
      <c r="K5605" s="3">
        <v>45349.291666666664</v>
      </c>
      <c r="L5605" s="3">
        <v>45349.291666666664</v>
      </c>
      <c r="M5605" t="s">
        <v>13703</v>
      </c>
      <c r="N5605" s="4" t="s">
        <v>16037</v>
      </c>
      <c r="O5605" t="s">
        <v>24844</v>
      </c>
      <c r="P5605" t="s">
        <v>16</v>
      </c>
    </row>
    <row r="5606" spans="1:16" x14ac:dyDescent="0.25">
      <c r="A5606" t="s">
        <v>20878</v>
      </c>
      <c r="B5606" t="s">
        <v>5767</v>
      </c>
      <c r="C5606" t="s">
        <v>23902</v>
      </c>
      <c r="E5606" t="s">
        <v>21</v>
      </c>
      <c r="J5606" s="3">
        <v>45339.25277777778</v>
      </c>
      <c r="K5606" s="3">
        <v>45349.291666666664</v>
      </c>
      <c r="L5606" s="3">
        <v>45349.291666666664</v>
      </c>
      <c r="M5606" t="s">
        <v>13704</v>
      </c>
      <c r="N5606" s="4" t="s">
        <v>16037</v>
      </c>
      <c r="P5606" t="s">
        <v>16</v>
      </c>
    </row>
    <row r="5607" spans="1:16" x14ac:dyDescent="0.25">
      <c r="A5607" t="s">
        <v>20879</v>
      </c>
      <c r="B5607" t="s">
        <v>5768</v>
      </c>
      <c r="C5607" t="s">
        <v>23902</v>
      </c>
      <c r="E5607" t="s">
        <v>21</v>
      </c>
      <c r="J5607" s="3">
        <v>45339.230555555558</v>
      </c>
      <c r="K5607" s="3">
        <v>45348.291666666664</v>
      </c>
      <c r="L5607" s="3">
        <v>45348.291666666664</v>
      </c>
      <c r="M5607" t="s">
        <v>13705</v>
      </c>
      <c r="N5607" s="4" t="s">
        <v>16037</v>
      </c>
      <c r="O5607" t="s">
        <v>25165</v>
      </c>
      <c r="P5607" t="s">
        <v>16</v>
      </c>
    </row>
    <row r="5608" spans="1:16" x14ac:dyDescent="0.25">
      <c r="A5608" t="s">
        <v>20880</v>
      </c>
      <c r="B5608" t="s">
        <v>5769</v>
      </c>
      <c r="C5608" t="s">
        <v>23902</v>
      </c>
      <c r="E5608" t="s">
        <v>21</v>
      </c>
      <c r="J5608" s="3">
        <v>45339.220833333333</v>
      </c>
      <c r="K5608" s="3">
        <v>45349.25</v>
      </c>
      <c r="L5608" s="3">
        <v>45349.25</v>
      </c>
      <c r="M5608" t="s">
        <v>13706</v>
      </c>
      <c r="N5608" s="4" t="s">
        <v>16037</v>
      </c>
      <c r="O5608" t="s">
        <v>25166</v>
      </c>
      <c r="P5608" t="s">
        <v>16</v>
      </c>
    </row>
    <row r="5609" spans="1:16" x14ac:dyDescent="0.25">
      <c r="A5609" t="s">
        <v>20881</v>
      </c>
      <c r="B5609" t="s">
        <v>5770</v>
      </c>
      <c r="C5609" t="s">
        <v>23902</v>
      </c>
      <c r="E5609" t="s">
        <v>21</v>
      </c>
      <c r="J5609" s="3">
        <v>45339.183333333334</v>
      </c>
      <c r="K5609" s="3">
        <v>45349.208333333336</v>
      </c>
      <c r="L5609" s="3">
        <v>45349.208333333336</v>
      </c>
      <c r="M5609" t="s">
        <v>13707</v>
      </c>
      <c r="N5609" s="4" t="s">
        <v>16037</v>
      </c>
      <c r="P5609" t="s">
        <v>16</v>
      </c>
    </row>
    <row r="5610" spans="1:16" x14ac:dyDescent="0.25">
      <c r="A5610" t="s">
        <v>20882</v>
      </c>
      <c r="B5610" t="s">
        <v>5771</v>
      </c>
      <c r="C5610" t="s">
        <v>23902</v>
      </c>
      <c r="E5610" t="s">
        <v>21</v>
      </c>
      <c r="J5610" s="3">
        <v>45339.133333333331</v>
      </c>
      <c r="K5610" s="3">
        <v>45349.166666666664</v>
      </c>
      <c r="L5610" s="3">
        <v>45349.166666666664</v>
      </c>
      <c r="M5610" t="s">
        <v>13708</v>
      </c>
      <c r="N5610" s="4" t="s">
        <v>16037</v>
      </c>
      <c r="O5610" t="s">
        <v>25167</v>
      </c>
      <c r="P5610" t="s">
        <v>16</v>
      </c>
    </row>
    <row r="5611" spans="1:16" x14ac:dyDescent="0.25">
      <c r="A5611" t="s">
        <v>20883</v>
      </c>
      <c r="B5611" t="s">
        <v>5772</v>
      </c>
      <c r="C5611" t="s">
        <v>23902</v>
      </c>
      <c r="E5611" t="s">
        <v>21</v>
      </c>
      <c r="J5611" s="3">
        <v>45339.095138888886</v>
      </c>
      <c r="K5611" s="3">
        <v>45349.125</v>
      </c>
      <c r="L5611" s="3">
        <v>45349.125</v>
      </c>
      <c r="M5611" t="s">
        <v>13709</v>
      </c>
      <c r="N5611" s="4" t="s">
        <v>16037</v>
      </c>
      <c r="P5611" t="s">
        <v>16</v>
      </c>
    </row>
    <row r="5612" spans="1:16" x14ac:dyDescent="0.25">
      <c r="A5612" t="s">
        <v>20884</v>
      </c>
      <c r="B5612" t="s">
        <v>5773</v>
      </c>
      <c r="C5612" t="s">
        <v>23902</v>
      </c>
      <c r="E5612" t="s">
        <v>21</v>
      </c>
      <c r="J5612" s="3">
        <v>45339.09097222222</v>
      </c>
      <c r="K5612" s="3">
        <v>45349.125</v>
      </c>
      <c r="L5612" s="3">
        <v>45349.125</v>
      </c>
      <c r="M5612" t="s">
        <v>13710</v>
      </c>
      <c r="N5612" s="4" t="s">
        <v>16037</v>
      </c>
      <c r="P5612" t="s">
        <v>16</v>
      </c>
    </row>
    <row r="5613" spans="1:16" x14ac:dyDescent="0.25">
      <c r="A5613" t="s">
        <v>20885</v>
      </c>
      <c r="B5613" t="s">
        <v>5774</v>
      </c>
      <c r="C5613" t="s">
        <v>23902</v>
      </c>
      <c r="E5613" t="s">
        <v>21</v>
      </c>
      <c r="J5613" s="3">
        <v>45339.084027777775</v>
      </c>
      <c r="K5613" s="3">
        <v>45360.375</v>
      </c>
      <c r="L5613" s="3">
        <v>45360.375</v>
      </c>
      <c r="M5613" t="s">
        <v>13711</v>
      </c>
      <c r="N5613" s="4" t="s">
        <v>16037</v>
      </c>
      <c r="P5613" t="s">
        <v>16</v>
      </c>
    </row>
    <row r="5614" spans="1:16" x14ac:dyDescent="0.25">
      <c r="A5614" t="s">
        <v>20886</v>
      </c>
      <c r="B5614" t="s">
        <v>5775</v>
      </c>
      <c r="C5614" t="s">
        <v>23902</v>
      </c>
      <c r="E5614" t="s">
        <v>21</v>
      </c>
      <c r="J5614" s="3">
        <v>45339.053472222222</v>
      </c>
      <c r="K5614" s="3">
        <v>45349.083333333336</v>
      </c>
      <c r="L5614" s="3">
        <v>45349.083333333336</v>
      </c>
      <c r="M5614" t="s">
        <v>13712</v>
      </c>
      <c r="N5614" s="4" t="s">
        <v>16037</v>
      </c>
      <c r="P5614" t="s">
        <v>16</v>
      </c>
    </row>
    <row r="5615" spans="1:16" x14ac:dyDescent="0.25">
      <c r="A5615" t="s">
        <v>20887</v>
      </c>
      <c r="B5615" t="s">
        <v>5776</v>
      </c>
      <c r="C5615" t="s">
        <v>23902</v>
      </c>
      <c r="E5615" t="s">
        <v>21</v>
      </c>
      <c r="J5615" s="3">
        <v>45339.487500000003</v>
      </c>
      <c r="K5615" s="3">
        <v>45349.5</v>
      </c>
      <c r="L5615" s="3">
        <v>45349.5</v>
      </c>
      <c r="M5615" t="s">
        <v>13713</v>
      </c>
      <c r="N5615" s="4" t="s">
        <v>16037</v>
      </c>
      <c r="P5615" t="s">
        <v>16</v>
      </c>
    </row>
    <row r="5616" spans="1:16" x14ac:dyDescent="0.25">
      <c r="A5616" t="s">
        <v>20888</v>
      </c>
      <c r="B5616" t="s">
        <v>5777</v>
      </c>
      <c r="C5616" t="s">
        <v>23902</v>
      </c>
      <c r="E5616" t="s">
        <v>21</v>
      </c>
      <c r="J5616" s="3">
        <v>45331.35</v>
      </c>
      <c r="K5616" s="3">
        <v>45342.458333333336</v>
      </c>
      <c r="L5616" s="3">
        <v>45342.458333333336</v>
      </c>
      <c r="M5616" t="s">
        <v>13714</v>
      </c>
      <c r="N5616" s="4" t="s">
        <v>16037</v>
      </c>
      <c r="P5616" t="s">
        <v>16</v>
      </c>
    </row>
    <row r="5617" spans="1:16" x14ac:dyDescent="0.25">
      <c r="A5617" t="s">
        <v>20889</v>
      </c>
      <c r="B5617" t="s">
        <v>5778</v>
      </c>
      <c r="C5617" t="s">
        <v>23902</v>
      </c>
      <c r="E5617" t="s">
        <v>21</v>
      </c>
      <c r="J5617" s="3">
        <v>45331.15625</v>
      </c>
      <c r="K5617" s="3">
        <v>45342.291666666664</v>
      </c>
      <c r="L5617" s="3">
        <v>45342.291666666664</v>
      </c>
      <c r="M5617" t="s">
        <v>13715</v>
      </c>
      <c r="N5617" s="4" t="s">
        <v>16037</v>
      </c>
      <c r="P5617" t="s">
        <v>16</v>
      </c>
    </row>
    <row r="5618" spans="1:16" x14ac:dyDescent="0.25">
      <c r="A5618" t="s">
        <v>20890</v>
      </c>
      <c r="B5618" t="s">
        <v>5779</v>
      </c>
      <c r="C5618" t="s">
        <v>23902</v>
      </c>
      <c r="E5618" t="s">
        <v>21</v>
      </c>
      <c r="J5618" s="3">
        <v>45331.140972222223</v>
      </c>
      <c r="K5618" s="3">
        <v>45343.375</v>
      </c>
      <c r="L5618" s="3">
        <v>45343.375</v>
      </c>
      <c r="M5618" t="s">
        <v>13716</v>
      </c>
      <c r="N5618" s="4" t="s">
        <v>16037</v>
      </c>
      <c r="P5618" t="s">
        <v>16</v>
      </c>
    </row>
    <row r="5619" spans="1:16" x14ac:dyDescent="0.25">
      <c r="A5619" t="s">
        <v>20891</v>
      </c>
      <c r="B5619" t="s">
        <v>5780</v>
      </c>
      <c r="C5619" t="s">
        <v>23902</v>
      </c>
      <c r="E5619" t="s">
        <v>21</v>
      </c>
      <c r="J5619" s="3">
        <v>45331.136111111111</v>
      </c>
      <c r="K5619" s="3">
        <v>45343.375</v>
      </c>
      <c r="L5619" s="3">
        <v>45343.375</v>
      </c>
      <c r="M5619" t="s">
        <v>13717</v>
      </c>
      <c r="N5619" s="4" t="s">
        <v>16037</v>
      </c>
      <c r="P5619" t="s">
        <v>16</v>
      </c>
    </row>
    <row r="5620" spans="1:16" x14ac:dyDescent="0.25">
      <c r="A5620" t="s">
        <v>20892</v>
      </c>
      <c r="B5620" t="s">
        <v>5781</v>
      </c>
      <c r="C5620" t="s">
        <v>23902</v>
      </c>
      <c r="E5620" t="s">
        <v>21</v>
      </c>
      <c r="J5620" s="3">
        <v>45338.45416666667</v>
      </c>
      <c r="K5620" s="3">
        <v>45349.041666666664</v>
      </c>
      <c r="L5620" s="3">
        <v>45349.041666666664</v>
      </c>
      <c r="M5620" t="s">
        <v>13718</v>
      </c>
      <c r="N5620" s="4" t="s">
        <v>16037</v>
      </c>
      <c r="P5620" t="s">
        <v>16</v>
      </c>
    </row>
    <row r="5621" spans="1:16" x14ac:dyDescent="0.25">
      <c r="A5621" t="s">
        <v>20893</v>
      </c>
      <c r="B5621" t="s">
        <v>5782</v>
      </c>
      <c r="C5621" t="s">
        <v>23902</v>
      </c>
      <c r="E5621" t="s">
        <v>21</v>
      </c>
      <c r="J5621" s="3">
        <v>45339.049305555556</v>
      </c>
      <c r="K5621" s="3">
        <v>45349.083333333336</v>
      </c>
      <c r="L5621" s="3">
        <v>45349.083333333336</v>
      </c>
      <c r="M5621" t="s">
        <v>13719</v>
      </c>
      <c r="N5621" s="4" t="s">
        <v>16037</v>
      </c>
      <c r="P5621" t="s">
        <v>16</v>
      </c>
    </row>
    <row r="5622" spans="1:16" x14ac:dyDescent="0.25">
      <c r="A5622" t="s">
        <v>17693</v>
      </c>
      <c r="B5622" t="s">
        <v>5783</v>
      </c>
      <c r="C5622" t="s">
        <v>23918</v>
      </c>
      <c r="E5622" t="s">
        <v>21</v>
      </c>
      <c r="G5622">
        <v>22500</v>
      </c>
      <c r="J5622" s="3">
        <v>45341.419444444444</v>
      </c>
      <c r="K5622" s="3">
        <v>45362.416666666664</v>
      </c>
      <c r="L5622" s="3">
        <v>45362.416666666664</v>
      </c>
      <c r="M5622" t="s">
        <v>13720</v>
      </c>
      <c r="N5622" s="4" t="s">
        <v>16037</v>
      </c>
      <c r="P5622" t="s">
        <v>16</v>
      </c>
    </row>
    <row r="5623" spans="1:16" x14ac:dyDescent="0.25">
      <c r="A5623" t="s">
        <v>20894</v>
      </c>
      <c r="B5623" t="s">
        <v>5784</v>
      </c>
      <c r="C5623" t="s">
        <v>23929</v>
      </c>
      <c r="E5623" t="s">
        <v>21</v>
      </c>
      <c r="I5623">
        <v>200000</v>
      </c>
      <c r="J5623" s="3">
        <v>45341.206944444442</v>
      </c>
      <c r="K5623" s="3">
        <v>45359.458333333336</v>
      </c>
      <c r="L5623" s="3">
        <v>45359.458333333336</v>
      </c>
      <c r="M5623" t="s">
        <v>13721</v>
      </c>
      <c r="N5623" s="4" t="s">
        <v>16037</v>
      </c>
      <c r="P5623" t="s">
        <v>16</v>
      </c>
    </row>
    <row r="5624" spans="1:16" x14ac:dyDescent="0.25">
      <c r="A5624" t="s">
        <v>20895</v>
      </c>
      <c r="B5624" t="s">
        <v>5785</v>
      </c>
      <c r="C5624" t="s">
        <v>23929</v>
      </c>
      <c r="E5624" t="s">
        <v>21</v>
      </c>
      <c r="J5624" s="3">
        <v>45341.19027777778</v>
      </c>
      <c r="K5624" s="3">
        <v>45362.458333333336</v>
      </c>
      <c r="L5624" s="3">
        <v>45362.458333333336</v>
      </c>
      <c r="M5624" t="s">
        <v>13722</v>
      </c>
      <c r="N5624" s="4" t="s">
        <v>16037</v>
      </c>
      <c r="O5624" t="s">
        <v>25168</v>
      </c>
      <c r="P5624" t="s">
        <v>16</v>
      </c>
    </row>
    <row r="5625" spans="1:16" x14ac:dyDescent="0.25">
      <c r="A5625" t="s">
        <v>20896</v>
      </c>
      <c r="B5625" t="s">
        <v>5786</v>
      </c>
      <c r="C5625" t="s">
        <v>23929</v>
      </c>
      <c r="E5625" t="s">
        <v>21</v>
      </c>
      <c r="I5625">
        <v>60000</v>
      </c>
      <c r="J5625" s="3">
        <v>45341.188888888886</v>
      </c>
      <c r="K5625" s="3">
        <v>45362.166666666664</v>
      </c>
      <c r="L5625" s="3">
        <v>45362.166666666664</v>
      </c>
      <c r="M5625" t="s">
        <v>13723</v>
      </c>
      <c r="N5625" s="4" t="s">
        <v>16037</v>
      </c>
      <c r="O5625" t="s">
        <v>25169</v>
      </c>
      <c r="P5625" t="s">
        <v>16</v>
      </c>
    </row>
    <row r="5626" spans="1:16" x14ac:dyDescent="0.25">
      <c r="A5626" t="s">
        <v>20897</v>
      </c>
      <c r="B5626" t="s">
        <v>5787</v>
      </c>
      <c r="C5626" t="s">
        <v>23929</v>
      </c>
      <c r="E5626" t="s">
        <v>21</v>
      </c>
      <c r="J5626" s="3">
        <v>45341.186111111114</v>
      </c>
      <c r="K5626" s="3">
        <v>45362.458333333336</v>
      </c>
      <c r="L5626" s="3">
        <v>45362.458333333336</v>
      </c>
      <c r="M5626" t="s">
        <v>13724</v>
      </c>
      <c r="N5626" s="4" t="s">
        <v>16037</v>
      </c>
      <c r="P5626" t="s">
        <v>16</v>
      </c>
    </row>
    <row r="5627" spans="1:16" x14ac:dyDescent="0.25">
      <c r="A5627" t="s">
        <v>20898</v>
      </c>
      <c r="B5627" t="s">
        <v>5788</v>
      </c>
      <c r="C5627" t="s">
        <v>23929</v>
      </c>
      <c r="E5627" t="s">
        <v>21</v>
      </c>
      <c r="J5627" s="3">
        <v>45341.095138888886</v>
      </c>
      <c r="K5627" s="3">
        <v>45362.125</v>
      </c>
      <c r="L5627" s="3">
        <v>45362.125</v>
      </c>
      <c r="M5627" t="s">
        <v>13725</v>
      </c>
      <c r="N5627" s="4" t="s">
        <v>16037</v>
      </c>
      <c r="O5627" t="s">
        <v>25170</v>
      </c>
      <c r="P5627" t="s">
        <v>16</v>
      </c>
    </row>
    <row r="5628" spans="1:16" x14ac:dyDescent="0.25">
      <c r="A5628" t="s">
        <v>20899</v>
      </c>
      <c r="B5628" t="s">
        <v>5789</v>
      </c>
      <c r="C5628" t="s">
        <v>23929</v>
      </c>
      <c r="E5628" t="s">
        <v>21</v>
      </c>
      <c r="I5628">
        <v>60000</v>
      </c>
      <c r="J5628" s="3">
        <v>45341.507638888892</v>
      </c>
      <c r="K5628" s="3">
        <v>45369.5</v>
      </c>
      <c r="L5628" s="3">
        <v>45369.5</v>
      </c>
      <c r="M5628" t="s">
        <v>13726</v>
      </c>
      <c r="N5628" s="4" t="s">
        <v>16037</v>
      </c>
      <c r="P5628" t="s">
        <v>16</v>
      </c>
    </row>
    <row r="5629" spans="1:16" x14ac:dyDescent="0.25">
      <c r="A5629" t="s">
        <v>20900</v>
      </c>
      <c r="B5629" t="s">
        <v>5790</v>
      </c>
      <c r="C5629" t="s">
        <v>23929</v>
      </c>
      <c r="E5629" t="s">
        <v>21</v>
      </c>
      <c r="J5629" s="3">
        <v>45341.422222222223</v>
      </c>
      <c r="K5629" s="3">
        <v>45369.458333333336</v>
      </c>
      <c r="L5629" s="3">
        <v>45369.458333333336</v>
      </c>
      <c r="M5629" t="s">
        <v>13727</v>
      </c>
      <c r="N5629" s="4" t="s">
        <v>16037</v>
      </c>
      <c r="O5629" t="s">
        <v>25171</v>
      </c>
      <c r="P5629" t="s">
        <v>16</v>
      </c>
    </row>
    <row r="5630" spans="1:16" x14ac:dyDescent="0.25">
      <c r="A5630" t="s">
        <v>20901</v>
      </c>
      <c r="B5630" t="s">
        <v>5791</v>
      </c>
      <c r="C5630" t="s">
        <v>23929</v>
      </c>
      <c r="E5630" t="s">
        <v>21</v>
      </c>
      <c r="J5630" s="3">
        <v>45339.116666666669</v>
      </c>
      <c r="K5630" s="3">
        <v>45360.125</v>
      </c>
      <c r="L5630" s="3">
        <v>45360.125</v>
      </c>
      <c r="M5630" t="s">
        <v>13728</v>
      </c>
      <c r="N5630" s="4" t="s">
        <v>16037</v>
      </c>
      <c r="O5630" t="s">
        <v>25172</v>
      </c>
      <c r="P5630" t="s">
        <v>16</v>
      </c>
    </row>
    <row r="5631" spans="1:16" x14ac:dyDescent="0.25">
      <c r="A5631" t="s">
        <v>20902</v>
      </c>
      <c r="B5631" t="s">
        <v>5792</v>
      </c>
      <c r="C5631" t="s">
        <v>23929</v>
      </c>
      <c r="E5631" t="s">
        <v>21</v>
      </c>
      <c r="I5631">
        <v>1000000</v>
      </c>
      <c r="J5631" s="3">
        <v>45339.536805555559</v>
      </c>
      <c r="K5631" s="3">
        <v>45353.458333333336</v>
      </c>
      <c r="L5631" s="3">
        <v>45353.458333333336</v>
      </c>
      <c r="M5631" t="s">
        <v>13729</v>
      </c>
      <c r="N5631" s="4" t="s">
        <v>16037</v>
      </c>
      <c r="O5631" t="s">
        <v>25173</v>
      </c>
      <c r="P5631" t="s">
        <v>16</v>
      </c>
    </row>
    <row r="5632" spans="1:16" x14ac:dyDescent="0.25">
      <c r="A5632" t="s">
        <v>20903</v>
      </c>
      <c r="B5632" t="s">
        <v>5793</v>
      </c>
      <c r="C5632" t="s">
        <v>23911</v>
      </c>
      <c r="E5632" t="s">
        <v>21</v>
      </c>
      <c r="J5632" s="3">
        <v>45341.444444444445</v>
      </c>
      <c r="K5632" s="3">
        <v>45351.458333333336</v>
      </c>
      <c r="L5632" s="3">
        <v>45351.458333333336</v>
      </c>
      <c r="M5632" t="s">
        <v>13730</v>
      </c>
      <c r="N5632" s="4" t="s">
        <v>16037</v>
      </c>
      <c r="P5632" t="s">
        <v>16</v>
      </c>
    </row>
    <row r="5633" spans="1:16" x14ac:dyDescent="0.25">
      <c r="A5633" t="s">
        <v>20904</v>
      </c>
      <c r="B5633" t="s">
        <v>5794</v>
      </c>
      <c r="C5633" t="s">
        <v>23911</v>
      </c>
      <c r="E5633" t="s">
        <v>21</v>
      </c>
      <c r="J5633" s="3">
        <v>45339.436111111114</v>
      </c>
      <c r="K5633" s="3">
        <v>45349.458333333336</v>
      </c>
      <c r="L5633" s="3">
        <v>45349.458333333336</v>
      </c>
      <c r="M5633" t="s">
        <v>13731</v>
      </c>
      <c r="N5633" s="4" t="s">
        <v>16037</v>
      </c>
      <c r="P5633" t="s">
        <v>16</v>
      </c>
    </row>
    <row r="5634" spans="1:16" x14ac:dyDescent="0.25">
      <c r="A5634" t="s">
        <v>20905</v>
      </c>
      <c r="B5634" t="s">
        <v>5795</v>
      </c>
      <c r="C5634" t="s">
        <v>23911</v>
      </c>
      <c r="E5634" t="s">
        <v>21</v>
      </c>
      <c r="J5634" s="3">
        <v>45339.427083333336</v>
      </c>
      <c r="K5634" s="3">
        <v>45349.416666666664</v>
      </c>
      <c r="L5634" s="3">
        <v>45349.416666666664</v>
      </c>
      <c r="M5634" t="s">
        <v>13732</v>
      </c>
      <c r="N5634" s="4" t="s">
        <v>16037</v>
      </c>
      <c r="P5634" t="s">
        <v>16</v>
      </c>
    </row>
    <row r="5635" spans="1:16" x14ac:dyDescent="0.25">
      <c r="A5635" t="s">
        <v>20906</v>
      </c>
      <c r="B5635" t="s">
        <v>5796</v>
      </c>
      <c r="C5635" t="s">
        <v>23911</v>
      </c>
      <c r="E5635" t="s">
        <v>21</v>
      </c>
      <c r="J5635" s="3">
        <v>45339.414583333331</v>
      </c>
      <c r="K5635" s="3">
        <v>45349.416666666664</v>
      </c>
      <c r="L5635" s="3">
        <v>45349.416666666664</v>
      </c>
      <c r="M5635" t="s">
        <v>13733</v>
      </c>
      <c r="N5635" s="4" t="s">
        <v>16037</v>
      </c>
      <c r="P5635" t="s">
        <v>16</v>
      </c>
    </row>
    <row r="5636" spans="1:16" x14ac:dyDescent="0.25">
      <c r="A5636" t="s">
        <v>20907</v>
      </c>
      <c r="B5636" t="s">
        <v>5797</v>
      </c>
      <c r="C5636" t="s">
        <v>23930</v>
      </c>
      <c r="E5636" t="s">
        <v>21</v>
      </c>
      <c r="J5636" s="3">
        <v>45341.161805555559</v>
      </c>
      <c r="K5636" s="3">
        <v>45362.416666666664</v>
      </c>
      <c r="L5636" s="3">
        <v>45362.416666666664</v>
      </c>
      <c r="M5636" t="s">
        <v>13734</v>
      </c>
      <c r="N5636" s="4" t="s">
        <v>16037</v>
      </c>
      <c r="P5636" t="s">
        <v>16</v>
      </c>
    </row>
    <row r="5637" spans="1:16" x14ac:dyDescent="0.25">
      <c r="A5637" t="s">
        <v>20908</v>
      </c>
      <c r="B5637" t="s">
        <v>5798</v>
      </c>
      <c r="C5637" t="s">
        <v>23930</v>
      </c>
      <c r="E5637" t="s">
        <v>21</v>
      </c>
      <c r="J5637" s="3">
        <v>45341.245138888888</v>
      </c>
      <c r="K5637" s="3">
        <v>45362.416666666664</v>
      </c>
      <c r="L5637" s="3">
        <v>45362.416666666664</v>
      </c>
      <c r="M5637" t="s">
        <v>13735</v>
      </c>
      <c r="N5637" s="4" t="s">
        <v>16037</v>
      </c>
      <c r="P5637" t="s">
        <v>16</v>
      </c>
    </row>
    <row r="5638" spans="1:16" x14ac:dyDescent="0.25">
      <c r="A5638" t="s">
        <v>20909</v>
      </c>
      <c r="B5638" t="s">
        <v>5799</v>
      </c>
      <c r="C5638" t="s">
        <v>23930</v>
      </c>
      <c r="E5638" t="s">
        <v>21</v>
      </c>
      <c r="J5638" s="3">
        <v>45341.222916666666</v>
      </c>
      <c r="K5638" s="3">
        <v>45362.416666666664</v>
      </c>
      <c r="L5638" s="3">
        <v>45362.416666666664</v>
      </c>
      <c r="M5638" t="s">
        <v>13736</v>
      </c>
      <c r="N5638" s="4" t="s">
        <v>16037</v>
      </c>
      <c r="P5638" t="s">
        <v>16</v>
      </c>
    </row>
    <row r="5639" spans="1:16" x14ac:dyDescent="0.25">
      <c r="A5639" t="s">
        <v>16258</v>
      </c>
      <c r="B5639" t="s">
        <v>5800</v>
      </c>
      <c r="C5639" t="s">
        <v>23930</v>
      </c>
      <c r="E5639" t="s">
        <v>21</v>
      </c>
      <c r="J5639" s="3">
        <v>45341.15625</v>
      </c>
      <c r="K5639" s="3">
        <v>45356.416666666664</v>
      </c>
      <c r="L5639" s="3">
        <v>45356.416666666664</v>
      </c>
      <c r="M5639" t="s">
        <v>13737</v>
      </c>
      <c r="N5639" s="4" t="s">
        <v>16037</v>
      </c>
      <c r="P5639" t="s">
        <v>16</v>
      </c>
    </row>
    <row r="5640" spans="1:16" x14ac:dyDescent="0.25">
      <c r="A5640" t="s">
        <v>20910</v>
      </c>
      <c r="B5640" t="s">
        <v>5801</v>
      </c>
      <c r="C5640" t="s">
        <v>23930</v>
      </c>
      <c r="E5640" t="s">
        <v>21</v>
      </c>
      <c r="J5640" s="3">
        <v>45341.448611111111</v>
      </c>
      <c r="K5640" s="3">
        <v>45356.416666666664</v>
      </c>
      <c r="L5640" s="3">
        <v>45356.416666666664</v>
      </c>
      <c r="M5640" t="s">
        <v>13738</v>
      </c>
      <c r="N5640" s="4" t="s">
        <v>16037</v>
      </c>
      <c r="P5640" t="s">
        <v>16</v>
      </c>
    </row>
    <row r="5641" spans="1:16" x14ac:dyDescent="0.25">
      <c r="A5641" t="s">
        <v>20911</v>
      </c>
      <c r="B5641" t="s">
        <v>5802</v>
      </c>
      <c r="C5641" t="s">
        <v>23920</v>
      </c>
      <c r="E5641" t="s">
        <v>21</v>
      </c>
      <c r="J5641" s="3">
        <v>45341.527083333334</v>
      </c>
      <c r="K5641" s="3">
        <v>45351.041666666664</v>
      </c>
      <c r="L5641" s="3">
        <v>45351.041666666664</v>
      </c>
      <c r="M5641" t="s">
        <v>13739</v>
      </c>
      <c r="N5641" s="4" t="s">
        <v>16037</v>
      </c>
      <c r="P5641" t="s">
        <v>16</v>
      </c>
    </row>
    <row r="5642" spans="1:16" x14ac:dyDescent="0.25">
      <c r="A5642" t="s">
        <v>20912</v>
      </c>
      <c r="B5642" t="s">
        <v>5803</v>
      </c>
      <c r="C5642" t="s">
        <v>23913</v>
      </c>
      <c r="E5642" t="s">
        <v>21</v>
      </c>
      <c r="J5642" s="3">
        <v>45341.486111111109</v>
      </c>
      <c r="K5642" s="3">
        <v>45362.5</v>
      </c>
      <c r="L5642" s="3">
        <v>45362.5</v>
      </c>
      <c r="M5642" t="s">
        <v>13740</v>
      </c>
      <c r="N5642" s="4" t="s">
        <v>16037</v>
      </c>
      <c r="P5642" t="s">
        <v>16</v>
      </c>
    </row>
    <row r="5643" spans="1:16" x14ac:dyDescent="0.25">
      <c r="A5643" t="s">
        <v>20913</v>
      </c>
      <c r="B5643" t="s">
        <v>5804</v>
      </c>
      <c r="C5643" t="s">
        <v>23913</v>
      </c>
      <c r="E5643" t="s">
        <v>21</v>
      </c>
      <c r="J5643" s="3">
        <v>45341.526388888888</v>
      </c>
      <c r="K5643" s="3">
        <v>45353.5</v>
      </c>
      <c r="L5643" s="3">
        <v>45353.5</v>
      </c>
      <c r="M5643" t="s">
        <v>13741</v>
      </c>
      <c r="N5643" s="4" t="s">
        <v>16037</v>
      </c>
      <c r="P5643" t="s">
        <v>16</v>
      </c>
    </row>
    <row r="5644" spans="1:16" x14ac:dyDescent="0.25">
      <c r="A5644" t="s">
        <v>20914</v>
      </c>
      <c r="B5644" t="s">
        <v>5805</v>
      </c>
      <c r="C5644" t="s">
        <v>23913</v>
      </c>
      <c r="E5644" t="s">
        <v>21</v>
      </c>
      <c r="J5644" s="3">
        <v>45341.212500000001</v>
      </c>
      <c r="K5644" s="3">
        <v>45355.375</v>
      </c>
      <c r="L5644" s="3">
        <v>45355.375</v>
      </c>
      <c r="M5644" t="s">
        <v>13742</v>
      </c>
      <c r="N5644" s="4" t="s">
        <v>16037</v>
      </c>
      <c r="P5644" t="s">
        <v>16</v>
      </c>
    </row>
    <row r="5645" spans="1:16" x14ac:dyDescent="0.25">
      <c r="A5645" t="s">
        <v>20915</v>
      </c>
      <c r="B5645" t="s">
        <v>5806</v>
      </c>
      <c r="C5645" t="s">
        <v>23913</v>
      </c>
      <c r="E5645" t="s">
        <v>21</v>
      </c>
      <c r="J5645" s="3">
        <v>45341.173611111109</v>
      </c>
      <c r="K5645" s="3">
        <v>45349.5</v>
      </c>
      <c r="L5645" s="3">
        <v>45349.5</v>
      </c>
      <c r="M5645" t="s">
        <v>13743</v>
      </c>
      <c r="N5645" s="4" t="s">
        <v>16037</v>
      </c>
      <c r="O5645" t="s">
        <v>25174</v>
      </c>
      <c r="P5645" t="s">
        <v>16</v>
      </c>
    </row>
    <row r="5646" spans="1:16" x14ac:dyDescent="0.25">
      <c r="A5646" t="s">
        <v>20916</v>
      </c>
      <c r="B5646" t="s">
        <v>5807</v>
      </c>
      <c r="C5646" t="s">
        <v>23913</v>
      </c>
      <c r="E5646" t="s">
        <v>21</v>
      </c>
      <c r="J5646" s="3">
        <v>45341.107638888891</v>
      </c>
      <c r="K5646" s="3">
        <v>45360.375</v>
      </c>
      <c r="L5646" s="3">
        <v>45360.375</v>
      </c>
      <c r="M5646" t="s">
        <v>13744</v>
      </c>
      <c r="N5646" s="4" t="s">
        <v>16037</v>
      </c>
      <c r="P5646" t="s">
        <v>16</v>
      </c>
    </row>
    <row r="5647" spans="1:16" x14ac:dyDescent="0.25">
      <c r="A5647" t="s">
        <v>20917</v>
      </c>
      <c r="B5647" t="s">
        <v>5808</v>
      </c>
      <c r="C5647" t="s">
        <v>23913</v>
      </c>
      <c r="E5647" t="s">
        <v>21</v>
      </c>
      <c r="J5647" s="3">
        <v>45341.107638888891</v>
      </c>
      <c r="K5647" s="3">
        <v>45362.125</v>
      </c>
      <c r="L5647" s="3">
        <v>45362.125</v>
      </c>
      <c r="M5647" t="s">
        <v>13745</v>
      </c>
      <c r="N5647" s="4" t="s">
        <v>16037</v>
      </c>
      <c r="P5647" t="s">
        <v>16</v>
      </c>
    </row>
    <row r="5648" spans="1:16" x14ac:dyDescent="0.25">
      <c r="A5648" t="s">
        <v>20918</v>
      </c>
      <c r="B5648" t="s">
        <v>5809</v>
      </c>
      <c r="C5648" t="s">
        <v>23913</v>
      </c>
      <c r="E5648" t="s">
        <v>21</v>
      </c>
      <c r="J5648" s="3">
        <v>45341.504861111112</v>
      </c>
      <c r="K5648" s="3">
        <v>45352.416666666664</v>
      </c>
      <c r="L5648" s="3">
        <v>45352.416666666664</v>
      </c>
      <c r="M5648" t="s">
        <v>13746</v>
      </c>
      <c r="N5648" s="4" t="s">
        <v>16037</v>
      </c>
      <c r="O5648" t="s">
        <v>25175</v>
      </c>
      <c r="P5648" t="s">
        <v>16</v>
      </c>
    </row>
    <row r="5649" spans="1:16" x14ac:dyDescent="0.25">
      <c r="A5649" t="s">
        <v>20919</v>
      </c>
      <c r="B5649" t="s">
        <v>5810</v>
      </c>
      <c r="C5649" t="s">
        <v>23913</v>
      </c>
      <c r="E5649" t="s">
        <v>21</v>
      </c>
      <c r="J5649" s="3">
        <v>45341.482638888891</v>
      </c>
      <c r="K5649" s="3">
        <v>45352.5</v>
      </c>
      <c r="L5649" s="3">
        <v>45352.5</v>
      </c>
      <c r="M5649" t="s">
        <v>13747</v>
      </c>
      <c r="N5649" s="4" t="s">
        <v>16037</v>
      </c>
      <c r="O5649" t="s">
        <v>25176</v>
      </c>
      <c r="P5649" t="s">
        <v>16</v>
      </c>
    </row>
    <row r="5650" spans="1:16" x14ac:dyDescent="0.25">
      <c r="A5650" t="s">
        <v>20920</v>
      </c>
      <c r="B5650" t="s">
        <v>5811</v>
      </c>
      <c r="C5650" t="s">
        <v>23913</v>
      </c>
      <c r="E5650" t="s">
        <v>21</v>
      </c>
      <c r="J5650" s="3">
        <v>45339.176388888889</v>
      </c>
      <c r="K5650" s="3">
        <v>45349.208333333336</v>
      </c>
      <c r="L5650" s="3">
        <v>45349.208333333336</v>
      </c>
      <c r="M5650" t="s">
        <v>13748</v>
      </c>
      <c r="N5650" s="4" t="s">
        <v>16037</v>
      </c>
      <c r="P5650" t="s">
        <v>16</v>
      </c>
    </row>
    <row r="5651" spans="1:16" x14ac:dyDescent="0.25">
      <c r="A5651" t="s">
        <v>20921</v>
      </c>
      <c r="B5651" t="s">
        <v>5812</v>
      </c>
      <c r="C5651" t="s">
        <v>23902</v>
      </c>
      <c r="E5651" t="s">
        <v>24000</v>
      </c>
      <c r="J5651" s="3">
        <v>45339.281944444447</v>
      </c>
      <c r="K5651" s="3">
        <v>45349.291666666664</v>
      </c>
      <c r="L5651" s="3">
        <v>45349.291666666664</v>
      </c>
      <c r="M5651" t="s">
        <v>13749</v>
      </c>
      <c r="N5651" s="4" t="s">
        <v>16037</v>
      </c>
      <c r="P5651" t="s">
        <v>16</v>
      </c>
    </row>
    <row r="5652" spans="1:16" x14ac:dyDescent="0.25">
      <c r="A5652" t="s">
        <v>20922</v>
      </c>
      <c r="B5652" t="s">
        <v>5813</v>
      </c>
      <c r="C5652" t="s">
        <v>23902</v>
      </c>
      <c r="E5652" t="s">
        <v>24000</v>
      </c>
      <c r="J5652" s="3">
        <v>45341.057638888888</v>
      </c>
      <c r="K5652" s="3">
        <v>45351.083333333336</v>
      </c>
      <c r="L5652" s="3">
        <v>45351.083333333336</v>
      </c>
      <c r="M5652" t="s">
        <v>13750</v>
      </c>
      <c r="N5652" s="4" t="s">
        <v>16037</v>
      </c>
      <c r="O5652" t="s">
        <v>25177</v>
      </c>
      <c r="P5652" t="s">
        <v>16</v>
      </c>
    </row>
    <row r="5653" spans="1:16" x14ac:dyDescent="0.25">
      <c r="A5653" t="s">
        <v>20923</v>
      </c>
      <c r="B5653" t="s">
        <v>5814</v>
      </c>
      <c r="C5653" t="s">
        <v>23902</v>
      </c>
      <c r="E5653" t="s">
        <v>24000</v>
      </c>
      <c r="J5653" s="3">
        <v>45341.212500000001</v>
      </c>
      <c r="K5653" s="3">
        <v>45351.25</v>
      </c>
      <c r="L5653" s="3">
        <v>45351.25</v>
      </c>
      <c r="M5653" t="s">
        <v>13751</v>
      </c>
      <c r="N5653" s="4" t="s">
        <v>16037</v>
      </c>
      <c r="O5653" t="s">
        <v>16155</v>
      </c>
      <c r="P5653" t="s">
        <v>16</v>
      </c>
    </row>
    <row r="5654" spans="1:16" x14ac:dyDescent="0.25">
      <c r="A5654" t="s">
        <v>20924</v>
      </c>
      <c r="B5654" t="s">
        <v>5815</v>
      </c>
      <c r="C5654" t="s">
        <v>23902</v>
      </c>
      <c r="E5654" t="s">
        <v>24000</v>
      </c>
      <c r="J5654" s="3">
        <v>45341.238888888889</v>
      </c>
      <c r="K5654" s="3">
        <v>45351.25</v>
      </c>
      <c r="L5654" s="3">
        <v>45351.25</v>
      </c>
      <c r="M5654" t="s">
        <v>13752</v>
      </c>
      <c r="N5654" s="4" t="s">
        <v>16037</v>
      </c>
      <c r="O5654" t="s">
        <v>25178</v>
      </c>
      <c r="P5654" t="s">
        <v>16</v>
      </c>
    </row>
    <row r="5655" spans="1:16" x14ac:dyDescent="0.25">
      <c r="A5655" t="s">
        <v>20925</v>
      </c>
      <c r="B5655" t="s">
        <v>5816</v>
      </c>
      <c r="C5655" t="s">
        <v>23902</v>
      </c>
      <c r="E5655" t="s">
        <v>24000</v>
      </c>
      <c r="J5655" s="3">
        <v>45341.277083333334</v>
      </c>
      <c r="K5655" s="3">
        <v>45351.291666666664</v>
      </c>
      <c r="L5655" s="3">
        <v>45351.291666666664</v>
      </c>
      <c r="M5655" t="s">
        <v>13753</v>
      </c>
      <c r="N5655" s="4" t="s">
        <v>16037</v>
      </c>
      <c r="P5655" t="s">
        <v>16</v>
      </c>
    </row>
    <row r="5656" spans="1:16" x14ac:dyDescent="0.25">
      <c r="A5656" t="s">
        <v>20926</v>
      </c>
      <c r="B5656" t="s">
        <v>5817</v>
      </c>
      <c r="C5656" t="s">
        <v>23902</v>
      </c>
      <c r="E5656" t="s">
        <v>24000</v>
      </c>
      <c r="G5656">
        <v>300000</v>
      </c>
      <c r="J5656" s="3">
        <v>45341.275694444441</v>
      </c>
      <c r="K5656" s="3">
        <v>45351.208333333336</v>
      </c>
      <c r="L5656" s="3">
        <v>45351.208333333336</v>
      </c>
      <c r="M5656" t="s">
        <v>13754</v>
      </c>
      <c r="N5656" s="4" t="s">
        <v>16037</v>
      </c>
      <c r="P5656" t="s">
        <v>16</v>
      </c>
    </row>
    <row r="5657" spans="1:16" x14ac:dyDescent="0.25">
      <c r="A5657" t="s">
        <v>20927</v>
      </c>
      <c r="B5657" t="s">
        <v>5818</v>
      </c>
      <c r="C5657" t="s">
        <v>23902</v>
      </c>
      <c r="E5657" t="s">
        <v>24000</v>
      </c>
      <c r="J5657" s="3">
        <v>45341.254166666666</v>
      </c>
      <c r="K5657" s="3">
        <v>45351.291666666664</v>
      </c>
      <c r="L5657" s="3">
        <v>45351.291666666664</v>
      </c>
      <c r="M5657" t="s">
        <v>13755</v>
      </c>
      <c r="N5657" s="4" t="s">
        <v>16037</v>
      </c>
      <c r="O5657" t="s">
        <v>25083</v>
      </c>
      <c r="P5657" t="s">
        <v>16</v>
      </c>
    </row>
    <row r="5658" spans="1:16" x14ac:dyDescent="0.25">
      <c r="A5658" t="s">
        <v>20928</v>
      </c>
      <c r="B5658" t="s">
        <v>5819</v>
      </c>
      <c r="C5658" t="s">
        <v>23902</v>
      </c>
      <c r="E5658" t="s">
        <v>24000</v>
      </c>
      <c r="G5658">
        <v>50000</v>
      </c>
      <c r="J5658" s="3">
        <v>45341.246527777781</v>
      </c>
      <c r="K5658" s="3">
        <v>45351.25</v>
      </c>
      <c r="L5658" s="3">
        <v>45351.25</v>
      </c>
      <c r="M5658" t="s">
        <v>13756</v>
      </c>
      <c r="N5658" s="4" t="s">
        <v>16037</v>
      </c>
      <c r="O5658" t="s">
        <v>25179</v>
      </c>
      <c r="P5658" t="s">
        <v>16</v>
      </c>
    </row>
    <row r="5659" spans="1:16" x14ac:dyDescent="0.25">
      <c r="A5659" t="s">
        <v>20929</v>
      </c>
      <c r="B5659" t="s">
        <v>5820</v>
      </c>
      <c r="C5659" t="s">
        <v>23902</v>
      </c>
      <c r="E5659" t="s">
        <v>24000</v>
      </c>
      <c r="J5659" s="3">
        <v>45341.223611111112</v>
      </c>
      <c r="K5659" s="3">
        <v>45351.25</v>
      </c>
      <c r="L5659" s="3">
        <v>45351.25</v>
      </c>
      <c r="M5659" t="s">
        <v>13757</v>
      </c>
      <c r="N5659" s="4" t="s">
        <v>16037</v>
      </c>
      <c r="O5659" t="s">
        <v>25180</v>
      </c>
      <c r="P5659" t="s">
        <v>16</v>
      </c>
    </row>
    <row r="5660" spans="1:16" x14ac:dyDescent="0.25">
      <c r="A5660" t="s">
        <v>20930</v>
      </c>
      <c r="B5660" t="s">
        <v>5821</v>
      </c>
      <c r="C5660" t="s">
        <v>23902</v>
      </c>
      <c r="E5660" t="s">
        <v>24000</v>
      </c>
      <c r="G5660">
        <v>500000</v>
      </c>
      <c r="J5660" s="3">
        <v>45340.336111111108</v>
      </c>
      <c r="K5660" s="3">
        <v>45350.375</v>
      </c>
      <c r="L5660" s="3">
        <v>45350.375</v>
      </c>
      <c r="M5660" t="s">
        <v>13758</v>
      </c>
      <c r="N5660" s="4" t="s">
        <v>16037</v>
      </c>
      <c r="O5660" t="s">
        <v>16156</v>
      </c>
      <c r="P5660" t="s">
        <v>16</v>
      </c>
    </row>
    <row r="5661" spans="1:16" x14ac:dyDescent="0.25">
      <c r="A5661" t="s">
        <v>16719</v>
      </c>
      <c r="B5661" t="s">
        <v>5822</v>
      </c>
      <c r="C5661" t="s">
        <v>23902</v>
      </c>
      <c r="E5661" t="s">
        <v>24000</v>
      </c>
      <c r="J5661" s="3">
        <v>45339.338194444441</v>
      </c>
      <c r="K5661" s="3">
        <v>45349.375</v>
      </c>
      <c r="L5661" s="3">
        <v>45349.375</v>
      </c>
      <c r="M5661" t="s">
        <v>13759</v>
      </c>
      <c r="N5661" s="4" t="s">
        <v>16037</v>
      </c>
      <c r="P5661" t="s">
        <v>16</v>
      </c>
    </row>
    <row r="5662" spans="1:16" x14ac:dyDescent="0.25">
      <c r="A5662" t="s">
        <v>20931</v>
      </c>
      <c r="B5662" t="s">
        <v>5823</v>
      </c>
      <c r="C5662" t="s">
        <v>23902</v>
      </c>
      <c r="E5662" t="s">
        <v>24000</v>
      </c>
      <c r="J5662" s="3">
        <v>45339.331250000003</v>
      </c>
      <c r="K5662" s="3">
        <v>45349.333333333336</v>
      </c>
      <c r="L5662" s="3">
        <v>45349.333333333336</v>
      </c>
      <c r="M5662" t="s">
        <v>13760</v>
      </c>
      <c r="N5662" s="4" t="s">
        <v>16037</v>
      </c>
      <c r="O5662" t="s">
        <v>25177</v>
      </c>
      <c r="P5662" t="s">
        <v>16</v>
      </c>
    </row>
    <row r="5663" spans="1:16" x14ac:dyDescent="0.25">
      <c r="A5663" t="s">
        <v>20932</v>
      </c>
      <c r="B5663" t="s">
        <v>5824</v>
      </c>
      <c r="C5663" t="s">
        <v>23902</v>
      </c>
      <c r="E5663" t="s">
        <v>24000</v>
      </c>
      <c r="J5663" s="3">
        <v>45339.317361111112</v>
      </c>
      <c r="K5663" s="3">
        <v>45349.333333333336</v>
      </c>
      <c r="L5663" s="3">
        <v>45349.333333333336</v>
      </c>
      <c r="M5663" t="s">
        <v>13761</v>
      </c>
      <c r="N5663" s="4" t="s">
        <v>16037</v>
      </c>
      <c r="O5663" t="s">
        <v>25181</v>
      </c>
      <c r="P5663" t="s">
        <v>16</v>
      </c>
    </row>
    <row r="5664" spans="1:16" x14ac:dyDescent="0.25">
      <c r="A5664" t="s">
        <v>20933</v>
      </c>
      <c r="B5664" t="s">
        <v>5825</v>
      </c>
      <c r="C5664" t="s">
        <v>23902</v>
      </c>
      <c r="E5664" t="s">
        <v>24000</v>
      </c>
      <c r="G5664">
        <v>1200000</v>
      </c>
      <c r="J5664" s="3">
        <v>45339.281944444447</v>
      </c>
      <c r="K5664" s="3">
        <v>45349.291666666664</v>
      </c>
      <c r="L5664" s="3">
        <v>45349.291666666664</v>
      </c>
      <c r="M5664" t="s">
        <v>13762</v>
      </c>
      <c r="N5664" s="4" t="s">
        <v>16037</v>
      </c>
      <c r="O5664" t="s">
        <v>25182</v>
      </c>
      <c r="P5664" t="s">
        <v>16</v>
      </c>
    </row>
    <row r="5665" spans="1:16" x14ac:dyDescent="0.25">
      <c r="A5665" t="s">
        <v>20934</v>
      </c>
      <c r="B5665" t="s">
        <v>5826</v>
      </c>
      <c r="C5665" t="s">
        <v>23902</v>
      </c>
      <c r="E5665" t="s">
        <v>24001</v>
      </c>
      <c r="J5665" s="3">
        <v>45341.061805555553</v>
      </c>
      <c r="K5665" s="3">
        <v>45348.083333333336</v>
      </c>
      <c r="L5665" s="3">
        <v>45348.083333333336</v>
      </c>
      <c r="M5665" t="s">
        <v>13763</v>
      </c>
      <c r="N5665" s="4" t="s">
        <v>16037</v>
      </c>
      <c r="P5665" t="s">
        <v>16</v>
      </c>
    </row>
    <row r="5666" spans="1:16" x14ac:dyDescent="0.25">
      <c r="A5666" t="s">
        <v>16785</v>
      </c>
      <c r="B5666" t="s">
        <v>5827</v>
      </c>
      <c r="C5666" t="s">
        <v>23902</v>
      </c>
      <c r="E5666" t="s">
        <v>24001</v>
      </c>
      <c r="J5666" s="3">
        <v>45341.093055555553</v>
      </c>
      <c r="K5666" s="3">
        <v>45349.125</v>
      </c>
      <c r="L5666" s="3">
        <v>45349.125</v>
      </c>
      <c r="M5666" t="s">
        <v>13764</v>
      </c>
      <c r="N5666" s="4" t="s">
        <v>16037</v>
      </c>
      <c r="P5666" t="s">
        <v>16</v>
      </c>
    </row>
    <row r="5667" spans="1:16" x14ac:dyDescent="0.25">
      <c r="A5667" t="s">
        <v>16290</v>
      </c>
      <c r="B5667" t="s">
        <v>5828</v>
      </c>
      <c r="C5667" t="s">
        <v>23902</v>
      </c>
      <c r="E5667" t="s">
        <v>24001</v>
      </c>
      <c r="J5667" s="3">
        <v>45341.054166666669</v>
      </c>
      <c r="K5667" s="3">
        <v>45348.041666666664</v>
      </c>
      <c r="L5667" s="3">
        <v>45348.041666666664</v>
      </c>
      <c r="M5667" t="s">
        <v>13765</v>
      </c>
      <c r="N5667" s="4" t="s">
        <v>16037</v>
      </c>
      <c r="P5667" t="s">
        <v>16</v>
      </c>
    </row>
    <row r="5668" spans="1:16" x14ac:dyDescent="0.25">
      <c r="A5668" t="s">
        <v>20935</v>
      </c>
      <c r="B5668" t="s">
        <v>5829</v>
      </c>
      <c r="C5668" t="s">
        <v>23902</v>
      </c>
      <c r="E5668" t="s">
        <v>24001</v>
      </c>
      <c r="J5668" s="3">
        <v>45339.098611111112</v>
      </c>
      <c r="K5668" s="3">
        <v>45349.041666666664</v>
      </c>
      <c r="L5668" s="3">
        <v>45349.041666666664</v>
      </c>
      <c r="M5668" t="s">
        <v>13766</v>
      </c>
      <c r="N5668" s="4" t="s">
        <v>16037</v>
      </c>
      <c r="O5668" t="s">
        <v>25183</v>
      </c>
      <c r="P5668" t="s">
        <v>16</v>
      </c>
    </row>
    <row r="5669" spans="1:16" x14ac:dyDescent="0.25">
      <c r="A5669" t="s">
        <v>16989</v>
      </c>
      <c r="B5669" t="s">
        <v>5830</v>
      </c>
      <c r="C5669" t="s">
        <v>23902</v>
      </c>
      <c r="E5669" t="s">
        <v>24001</v>
      </c>
      <c r="J5669" s="3">
        <v>45339.453472222223</v>
      </c>
      <c r="K5669" s="3">
        <v>45342.458333333336</v>
      </c>
      <c r="L5669" s="3">
        <v>45342.458333333336</v>
      </c>
      <c r="M5669" t="s">
        <v>13767</v>
      </c>
      <c r="N5669" s="4" t="s">
        <v>16037</v>
      </c>
      <c r="P5669" t="s">
        <v>16</v>
      </c>
    </row>
    <row r="5670" spans="1:16" x14ac:dyDescent="0.25">
      <c r="A5670" t="s">
        <v>20936</v>
      </c>
      <c r="B5670" t="s">
        <v>5831</v>
      </c>
      <c r="C5670" t="s">
        <v>23931</v>
      </c>
      <c r="E5670" t="s">
        <v>40</v>
      </c>
      <c r="J5670" s="3">
        <v>45341.438194444447</v>
      </c>
      <c r="K5670" s="3">
        <v>45355.083333333336</v>
      </c>
      <c r="L5670" s="3">
        <v>45355.083333333336</v>
      </c>
      <c r="M5670" t="s">
        <v>13768</v>
      </c>
      <c r="N5670" s="4" t="s">
        <v>16037</v>
      </c>
      <c r="P5670" t="s">
        <v>16</v>
      </c>
    </row>
    <row r="5671" spans="1:16" x14ac:dyDescent="0.25">
      <c r="A5671" t="s">
        <v>20937</v>
      </c>
      <c r="B5671" t="s">
        <v>5832</v>
      </c>
      <c r="C5671" t="s">
        <v>23931</v>
      </c>
      <c r="E5671" t="s">
        <v>40</v>
      </c>
      <c r="I5671">
        <v>280367</v>
      </c>
      <c r="J5671" s="3">
        <v>45341.428472222222</v>
      </c>
      <c r="K5671" s="3">
        <v>45362.416666666664</v>
      </c>
      <c r="L5671" s="3">
        <v>45362.416666666664</v>
      </c>
      <c r="M5671" t="s">
        <v>13769</v>
      </c>
      <c r="N5671" s="4" t="s">
        <v>16037</v>
      </c>
      <c r="P5671" t="s">
        <v>16</v>
      </c>
    </row>
    <row r="5672" spans="1:16" x14ac:dyDescent="0.25">
      <c r="A5672" t="s">
        <v>20938</v>
      </c>
      <c r="B5672" t="s">
        <v>5833</v>
      </c>
      <c r="C5672" t="s">
        <v>23931</v>
      </c>
      <c r="E5672" t="s">
        <v>40</v>
      </c>
      <c r="J5672" s="3">
        <v>45339.491666666669</v>
      </c>
      <c r="K5672" s="3">
        <v>45349.208333333336</v>
      </c>
      <c r="L5672" s="3">
        <v>45349.208333333336</v>
      </c>
      <c r="M5672" t="s">
        <v>13770</v>
      </c>
      <c r="N5672" s="4" t="s">
        <v>16037</v>
      </c>
      <c r="P5672" t="s">
        <v>16</v>
      </c>
    </row>
    <row r="5673" spans="1:16" x14ac:dyDescent="0.25">
      <c r="A5673" t="s">
        <v>20728</v>
      </c>
      <c r="B5673" t="s">
        <v>5834</v>
      </c>
      <c r="C5673" t="s">
        <v>23931</v>
      </c>
      <c r="E5673" t="s">
        <v>40</v>
      </c>
      <c r="G5673">
        <v>1152138.1599999999</v>
      </c>
      <c r="I5673">
        <v>34565</v>
      </c>
      <c r="J5673" s="3">
        <v>45339.509722222225</v>
      </c>
      <c r="K5673" s="3">
        <v>45349.5</v>
      </c>
      <c r="L5673" s="3">
        <v>45349.5</v>
      </c>
      <c r="M5673" t="s">
        <v>13771</v>
      </c>
      <c r="N5673" s="4" t="s">
        <v>16037</v>
      </c>
      <c r="P5673" t="s">
        <v>16</v>
      </c>
    </row>
    <row r="5674" spans="1:16" x14ac:dyDescent="0.25">
      <c r="A5674" t="s">
        <v>20939</v>
      </c>
      <c r="B5674" t="s">
        <v>5835</v>
      </c>
      <c r="C5674" t="s">
        <v>23932</v>
      </c>
      <c r="E5674" t="s">
        <v>40</v>
      </c>
      <c r="J5674" s="3">
        <v>45341.442361111112</v>
      </c>
      <c r="K5674" s="3">
        <v>45362.458333333336</v>
      </c>
      <c r="L5674" s="3">
        <v>45362.458333333336</v>
      </c>
      <c r="M5674" t="s">
        <v>13772</v>
      </c>
      <c r="N5674" s="4" t="s">
        <v>16037</v>
      </c>
      <c r="P5674" t="s">
        <v>16</v>
      </c>
    </row>
    <row r="5675" spans="1:16" x14ac:dyDescent="0.25">
      <c r="A5675" t="s">
        <v>20940</v>
      </c>
      <c r="B5675" t="s">
        <v>5836</v>
      </c>
      <c r="C5675" t="s">
        <v>23932</v>
      </c>
      <c r="E5675" t="s">
        <v>40</v>
      </c>
      <c r="J5675" s="3">
        <v>45341.432638888888</v>
      </c>
      <c r="K5675" s="3">
        <v>45362.458333333336</v>
      </c>
      <c r="L5675" s="3">
        <v>45362.458333333336</v>
      </c>
      <c r="M5675" t="s">
        <v>13773</v>
      </c>
      <c r="N5675" s="4" t="s">
        <v>16037</v>
      </c>
      <c r="P5675" t="s">
        <v>16</v>
      </c>
    </row>
    <row r="5676" spans="1:16" x14ac:dyDescent="0.25">
      <c r="A5676" t="s">
        <v>20941</v>
      </c>
      <c r="B5676" t="s">
        <v>5837</v>
      </c>
      <c r="C5676" t="s">
        <v>23927</v>
      </c>
      <c r="E5676" t="s">
        <v>40</v>
      </c>
      <c r="J5676" s="3">
        <v>45339.398611111108</v>
      </c>
      <c r="K5676" s="3">
        <v>45350.416666666664</v>
      </c>
      <c r="L5676" s="3">
        <v>45350.416666666664</v>
      </c>
      <c r="M5676" t="s">
        <v>13774</v>
      </c>
      <c r="N5676" s="4" t="s">
        <v>16037</v>
      </c>
      <c r="P5676" t="s">
        <v>16</v>
      </c>
    </row>
    <row r="5677" spans="1:16" x14ac:dyDescent="0.25">
      <c r="A5677" t="s">
        <v>20942</v>
      </c>
      <c r="B5677" t="s">
        <v>5838</v>
      </c>
      <c r="C5677" t="s">
        <v>23902</v>
      </c>
      <c r="E5677" t="s">
        <v>40</v>
      </c>
      <c r="J5677" s="3">
        <v>45341.300694444442</v>
      </c>
      <c r="K5677" s="3">
        <v>45362.458333333336</v>
      </c>
      <c r="L5677" s="3">
        <v>45362.458333333336</v>
      </c>
      <c r="M5677" t="s">
        <v>13775</v>
      </c>
      <c r="N5677" s="4" t="s">
        <v>16037</v>
      </c>
      <c r="P5677" t="s">
        <v>16</v>
      </c>
    </row>
    <row r="5678" spans="1:16" x14ac:dyDescent="0.25">
      <c r="A5678" t="s">
        <v>20943</v>
      </c>
      <c r="B5678" t="s">
        <v>5839</v>
      </c>
      <c r="C5678" t="s">
        <v>23902</v>
      </c>
      <c r="E5678" t="s">
        <v>40</v>
      </c>
      <c r="J5678" s="3">
        <v>45341.3</v>
      </c>
      <c r="K5678" s="3">
        <v>45362.458333333336</v>
      </c>
      <c r="L5678" s="3">
        <v>45362.458333333336</v>
      </c>
      <c r="M5678" t="s">
        <v>13776</v>
      </c>
      <c r="N5678" s="4" t="s">
        <v>16037</v>
      </c>
      <c r="P5678" t="s">
        <v>16</v>
      </c>
    </row>
    <row r="5679" spans="1:16" x14ac:dyDescent="0.25">
      <c r="A5679" t="s">
        <v>20944</v>
      </c>
      <c r="B5679" t="s">
        <v>5840</v>
      </c>
      <c r="C5679" t="s">
        <v>23902</v>
      </c>
      <c r="E5679" t="s">
        <v>40</v>
      </c>
      <c r="J5679" s="3">
        <v>45341.285416666666</v>
      </c>
      <c r="K5679" s="3">
        <v>45346.416666666664</v>
      </c>
      <c r="L5679" s="3">
        <v>45346.416666666664</v>
      </c>
      <c r="M5679" t="s">
        <v>13777</v>
      </c>
      <c r="N5679" s="4" t="s">
        <v>16037</v>
      </c>
      <c r="P5679" t="s">
        <v>16</v>
      </c>
    </row>
    <row r="5680" spans="1:16" x14ac:dyDescent="0.25">
      <c r="A5680" t="s">
        <v>20945</v>
      </c>
      <c r="B5680" t="s">
        <v>5841</v>
      </c>
      <c r="C5680" t="s">
        <v>23902</v>
      </c>
      <c r="E5680" t="s">
        <v>40</v>
      </c>
      <c r="J5680" s="3">
        <v>45340.373611111114</v>
      </c>
      <c r="K5680" s="3">
        <v>45350.375</v>
      </c>
      <c r="L5680" s="3">
        <v>45350.375</v>
      </c>
      <c r="M5680" t="s">
        <v>13778</v>
      </c>
      <c r="N5680" s="4" t="s">
        <v>16037</v>
      </c>
      <c r="P5680" t="s">
        <v>16</v>
      </c>
    </row>
    <row r="5681" spans="1:16" x14ac:dyDescent="0.25">
      <c r="A5681" t="s">
        <v>20946</v>
      </c>
      <c r="B5681" t="s">
        <v>5842</v>
      </c>
      <c r="C5681" t="s">
        <v>23902</v>
      </c>
      <c r="E5681" t="s">
        <v>40</v>
      </c>
      <c r="J5681" s="3">
        <v>45340.276388888888</v>
      </c>
      <c r="K5681" s="3">
        <v>45362.291666666664</v>
      </c>
      <c r="L5681" s="3">
        <v>45362.291666666664</v>
      </c>
      <c r="M5681" t="s">
        <v>13779</v>
      </c>
      <c r="N5681" s="4" t="s">
        <v>16037</v>
      </c>
      <c r="P5681" t="s">
        <v>16</v>
      </c>
    </row>
    <row r="5682" spans="1:16" x14ac:dyDescent="0.25">
      <c r="A5682" t="s">
        <v>20947</v>
      </c>
      <c r="B5682" t="s">
        <v>5843</v>
      </c>
      <c r="C5682" t="s">
        <v>23902</v>
      </c>
      <c r="E5682" t="s">
        <v>40</v>
      </c>
      <c r="J5682" s="3">
        <v>45340.535416666666</v>
      </c>
      <c r="K5682" s="3">
        <v>45351.041666666664</v>
      </c>
      <c r="L5682" s="3">
        <v>45351.041666666664</v>
      </c>
      <c r="M5682" t="s">
        <v>13780</v>
      </c>
      <c r="N5682" s="4" t="s">
        <v>16037</v>
      </c>
      <c r="P5682" t="s">
        <v>16</v>
      </c>
    </row>
    <row r="5683" spans="1:16" x14ac:dyDescent="0.25">
      <c r="A5683" t="s">
        <v>20948</v>
      </c>
      <c r="B5683" t="s">
        <v>5844</v>
      </c>
      <c r="C5683" t="s">
        <v>23902</v>
      </c>
      <c r="E5683" t="s">
        <v>40</v>
      </c>
      <c r="J5683" s="3">
        <v>45340.474999999999</v>
      </c>
      <c r="K5683" s="3">
        <v>45355.416666666664</v>
      </c>
      <c r="L5683" s="3">
        <v>45355.416666666664</v>
      </c>
      <c r="M5683" t="s">
        <v>13781</v>
      </c>
      <c r="N5683" s="4" t="s">
        <v>16037</v>
      </c>
      <c r="O5683" t="s">
        <v>24108</v>
      </c>
      <c r="P5683" t="s">
        <v>16</v>
      </c>
    </row>
    <row r="5684" spans="1:16" x14ac:dyDescent="0.25">
      <c r="A5684" t="s">
        <v>20949</v>
      </c>
      <c r="B5684" t="s">
        <v>5845</v>
      </c>
      <c r="C5684" t="s">
        <v>23902</v>
      </c>
      <c r="E5684" t="s">
        <v>40</v>
      </c>
      <c r="J5684" s="3">
        <v>45339.297222222223</v>
      </c>
      <c r="K5684" s="3">
        <v>45349.333333333336</v>
      </c>
      <c r="L5684" s="3">
        <v>45349.333333333336</v>
      </c>
      <c r="M5684" t="s">
        <v>13782</v>
      </c>
      <c r="N5684" s="4" t="s">
        <v>16037</v>
      </c>
      <c r="O5684" t="s">
        <v>25184</v>
      </c>
      <c r="P5684" t="s">
        <v>16</v>
      </c>
    </row>
    <row r="5685" spans="1:16" x14ac:dyDescent="0.25">
      <c r="A5685" t="s">
        <v>17279</v>
      </c>
      <c r="B5685" t="s">
        <v>5846</v>
      </c>
      <c r="C5685" t="s">
        <v>23902</v>
      </c>
      <c r="E5685" t="s">
        <v>40</v>
      </c>
      <c r="J5685" s="3">
        <v>45339.294444444444</v>
      </c>
      <c r="K5685" s="3">
        <v>45349.333333333336</v>
      </c>
      <c r="L5685" s="3">
        <v>45349.333333333336</v>
      </c>
      <c r="M5685" t="s">
        <v>13783</v>
      </c>
      <c r="N5685" s="4" t="s">
        <v>16037</v>
      </c>
      <c r="P5685" t="s">
        <v>16</v>
      </c>
    </row>
    <row r="5686" spans="1:16" x14ac:dyDescent="0.25">
      <c r="A5686" t="s">
        <v>20950</v>
      </c>
      <c r="B5686" t="s">
        <v>5847</v>
      </c>
      <c r="C5686" t="s">
        <v>23902</v>
      </c>
      <c r="E5686" t="s">
        <v>40</v>
      </c>
      <c r="J5686" s="3">
        <v>45339.466666666667</v>
      </c>
      <c r="K5686" s="3">
        <v>45349.5</v>
      </c>
      <c r="L5686" s="3">
        <v>45349.5</v>
      </c>
      <c r="M5686" t="s">
        <v>13784</v>
      </c>
      <c r="N5686" s="4" t="s">
        <v>16037</v>
      </c>
      <c r="P5686" t="s">
        <v>16</v>
      </c>
    </row>
    <row r="5687" spans="1:16" x14ac:dyDescent="0.25">
      <c r="A5687" t="s">
        <v>20951</v>
      </c>
      <c r="B5687" t="s">
        <v>5848</v>
      </c>
      <c r="C5687" t="s">
        <v>23902</v>
      </c>
      <c r="E5687" t="s">
        <v>40</v>
      </c>
      <c r="J5687" s="3">
        <v>45339.448611111111</v>
      </c>
      <c r="K5687" s="3">
        <v>45345.333333333336</v>
      </c>
      <c r="L5687" s="3">
        <v>45345.333333333336</v>
      </c>
      <c r="M5687" t="s">
        <v>13785</v>
      </c>
      <c r="N5687" s="4" t="s">
        <v>16037</v>
      </c>
      <c r="O5687" t="s">
        <v>25185</v>
      </c>
      <c r="P5687" t="s">
        <v>16</v>
      </c>
    </row>
    <row r="5688" spans="1:16" x14ac:dyDescent="0.25">
      <c r="A5688" t="s">
        <v>20952</v>
      </c>
      <c r="B5688" t="s">
        <v>5849</v>
      </c>
      <c r="C5688" t="s">
        <v>23902</v>
      </c>
      <c r="E5688" t="s">
        <v>40</v>
      </c>
      <c r="I5688">
        <v>43000</v>
      </c>
      <c r="J5688" s="3">
        <v>45339.446527777778</v>
      </c>
      <c r="K5688" s="3">
        <v>45349.458333333336</v>
      </c>
      <c r="L5688" s="3">
        <v>45349.458333333336</v>
      </c>
      <c r="M5688" t="s">
        <v>13786</v>
      </c>
      <c r="N5688" s="4" t="s">
        <v>16037</v>
      </c>
      <c r="P5688" t="s">
        <v>16</v>
      </c>
    </row>
    <row r="5689" spans="1:16" x14ac:dyDescent="0.25">
      <c r="A5689" t="s">
        <v>20953</v>
      </c>
      <c r="B5689" t="s">
        <v>5850</v>
      </c>
      <c r="C5689" t="s">
        <v>23902</v>
      </c>
      <c r="E5689" t="s">
        <v>40</v>
      </c>
      <c r="J5689" s="3">
        <v>45339.407638888886</v>
      </c>
      <c r="K5689" s="3">
        <v>45349.416666666664</v>
      </c>
      <c r="L5689" s="3">
        <v>45349.416666666664</v>
      </c>
      <c r="M5689" t="s">
        <v>13787</v>
      </c>
      <c r="N5689" s="4" t="s">
        <v>16037</v>
      </c>
      <c r="O5689" t="s">
        <v>24262</v>
      </c>
      <c r="P5689" t="s">
        <v>16</v>
      </c>
    </row>
    <row r="5690" spans="1:16" x14ac:dyDescent="0.25">
      <c r="A5690" t="s">
        <v>20954</v>
      </c>
      <c r="B5690" t="s">
        <v>5851</v>
      </c>
      <c r="C5690" t="s">
        <v>23902</v>
      </c>
      <c r="E5690" t="s">
        <v>40</v>
      </c>
      <c r="J5690" s="3">
        <v>45332.495833333334</v>
      </c>
      <c r="K5690" s="3">
        <v>45342.416666666664</v>
      </c>
      <c r="L5690" s="3">
        <v>45342.416666666664</v>
      </c>
      <c r="M5690" t="s">
        <v>13788</v>
      </c>
      <c r="N5690" s="4" t="s">
        <v>16037</v>
      </c>
      <c r="O5690" t="s">
        <v>25186</v>
      </c>
      <c r="P5690" t="s">
        <v>16</v>
      </c>
    </row>
    <row r="5691" spans="1:16" x14ac:dyDescent="0.25">
      <c r="A5691" t="s">
        <v>20955</v>
      </c>
      <c r="B5691" t="s">
        <v>5852</v>
      </c>
      <c r="C5691" t="s">
        <v>23912</v>
      </c>
      <c r="E5691" t="s">
        <v>40</v>
      </c>
      <c r="I5691">
        <v>808820</v>
      </c>
      <c r="J5691" s="3">
        <v>45341.44027777778</v>
      </c>
      <c r="K5691" s="3">
        <v>45370.125</v>
      </c>
      <c r="L5691" s="3">
        <v>45370.125</v>
      </c>
      <c r="M5691" t="s">
        <v>13789</v>
      </c>
      <c r="N5691" s="4" t="s">
        <v>16037</v>
      </c>
      <c r="P5691" t="s">
        <v>16</v>
      </c>
    </row>
    <row r="5692" spans="1:16" x14ac:dyDescent="0.25">
      <c r="A5692" t="s">
        <v>20956</v>
      </c>
      <c r="B5692" t="s">
        <v>5853</v>
      </c>
      <c r="C5692" t="s">
        <v>23912</v>
      </c>
      <c r="E5692" t="s">
        <v>40</v>
      </c>
      <c r="J5692" s="3">
        <v>45341.184027777781</v>
      </c>
      <c r="K5692" s="3">
        <v>45362.375</v>
      </c>
      <c r="L5692" s="3">
        <v>45362.375</v>
      </c>
      <c r="M5692" t="s">
        <v>13790</v>
      </c>
      <c r="N5692" s="4" t="s">
        <v>16037</v>
      </c>
      <c r="P5692" t="s">
        <v>16</v>
      </c>
    </row>
    <row r="5693" spans="1:16" x14ac:dyDescent="0.25">
      <c r="A5693" t="s">
        <v>20957</v>
      </c>
      <c r="B5693" t="s">
        <v>5854</v>
      </c>
      <c r="C5693" t="s">
        <v>23912</v>
      </c>
      <c r="E5693" t="s">
        <v>40</v>
      </c>
      <c r="J5693" s="3">
        <v>45341.140972222223</v>
      </c>
      <c r="K5693" s="3">
        <v>45351.291666666664</v>
      </c>
      <c r="L5693" s="3">
        <v>45351.291666666664</v>
      </c>
      <c r="M5693" t="s">
        <v>13791</v>
      </c>
      <c r="N5693" s="4" t="s">
        <v>16037</v>
      </c>
      <c r="P5693" t="s">
        <v>16</v>
      </c>
    </row>
    <row r="5694" spans="1:16" x14ac:dyDescent="0.25">
      <c r="A5694" t="s">
        <v>20958</v>
      </c>
      <c r="B5694" t="s">
        <v>5855</v>
      </c>
      <c r="C5694" t="s">
        <v>23912</v>
      </c>
      <c r="E5694" t="s">
        <v>40</v>
      </c>
      <c r="J5694" s="3">
        <v>45341.511805555558</v>
      </c>
      <c r="K5694" s="3">
        <v>45356.041666666664</v>
      </c>
      <c r="L5694" s="3">
        <v>45356.041666666664</v>
      </c>
      <c r="M5694" t="s">
        <v>13792</v>
      </c>
      <c r="N5694" s="4" t="s">
        <v>16037</v>
      </c>
      <c r="P5694" t="s">
        <v>16</v>
      </c>
    </row>
    <row r="5695" spans="1:16" x14ac:dyDescent="0.25">
      <c r="A5695" t="s">
        <v>20959</v>
      </c>
      <c r="B5695" t="s">
        <v>5856</v>
      </c>
      <c r="C5695" t="s">
        <v>23912</v>
      </c>
      <c r="E5695" t="s">
        <v>40</v>
      </c>
      <c r="J5695" s="3">
        <v>45341.479166666664</v>
      </c>
      <c r="K5695" s="3">
        <v>45356.5</v>
      </c>
      <c r="L5695" s="3">
        <v>45356.5</v>
      </c>
      <c r="M5695" t="s">
        <v>13793</v>
      </c>
      <c r="N5695" s="4" t="s">
        <v>16037</v>
      </c>
      <c r="P5695" t="s">
        <v>16</v>
      </c>
    </row>
    <row r="5696" spans="1:16" x14ac:dyDescent="0.25">
      <c r="A5696" t="s">
        <v>20960</v>
      </c>
      <c r="B5696" t="s">
        <v>5857</v>
      </c>
      <c r="C5696" t="s">
        <v>23912</v>
      </c>
      <c r="E5696" t="s">
        <v>40</v>
      </c>
      <c r="J5696" s="3">
        <v>45341.456944444442</v>
      </c>
      <c r="K5696" s="3">
        <v>45351.166666666664</v>
      </c>
      <c r="L5696" s="3">
        <v>45351.166666666664</v>
      </c>
      <c r="M5696" t="s">
        <v>13794</v>
      </c>
      <c r="N5696" s="4" t="s">
        <v>16037</v>
      </c>
      <c r="P5696" t="s">
        <v>16</v>
      </c>
    </row>
    <row r="5697" spans="1:16" x14ac:dyDescent="0.25">
      <c r="A5697" t="s">
        <v>20961</v>
      </c>
      <c r="B5697" t="s">
        <v>5858</v>
      </c>
      <c r="C5697" t="s">
        <v>23912</v>
      </c>
      <c r="E5697" t="s">
        <v>40</v>
      </c>
      <c r="J5697" s="3">
        <v>45339.186805555553</v>
      </c>
      <c r="K5697" s="3">
        <v>45349.166666666664</v>
      </c>
      <c r="L5697" s="3">
        <v>45349.166666666664</v>
      </c>
      <c r="M5697" t="s">
        <v>13795</v>
      </c>
      <c r="N5697" s="4" t="s">
        <v>16037</v>
      </c>
      <c r="P5697" t="s">
        <v>16</v>
      </c>
    </row>
    <row r="5698" spans="1:16" x14ac:dyDescent="0.25">
      <c r="A5698" t="s">
        <v>18125</v>
      </c>
      <c r="B5698" t="s">
        <v>5859</v>
      </c>
      <c r="C5698" t="s">
        <v>23912</v>
      </c>
      <c r="E5698" t="s">
        <v>40</v>
      </c>
      <c r="J5698" s="3">
        <v>45339.495138888888</v>
      </c>
      <c r="K5698" s="3">
        <v>45355.5</v>
      </c>
      <c r="L5698" s="3">
        <v>45355.5</v>
      </c>
      <c r="M5698" t="s">
        <v>13796</v>
      </c>
      <c r="N5698" s="4" t="s">
        <v>16037</v>
      </c>
      <c r="P5698" t="s">
        <v>16</v>
      </c>
    </row>
    <row r="5699" spans="1:16" x14ac:dyDescent="0.25">
      <c r="A5699" t="s">
        <v>20962</v>
      </c>
      <c r="B5699" t="s">
        <v>5860</v>
      </c>
      <c r="C5699" t="s">
        <v>23907</v>
      </c>
      <c r="E5699" t="s">
        <v>24002</v>
      </c>
      <c r="J5699" s="3">
        <v>45341.474999999999</v>
      </c>
      <c r="K5699" s="3">
        <v>45350.5</v>
      </c>
      <c r="L5699" s="3">
        <v>45350.5</v>
      </c>
      <c r="M5699" t="s">
        <v>13797</v>
      </c>
      <c r="N5699" s="4" t="s">
        <v>16037</v>
      </c>
      <c r="O5699" t="s">
        <v>25187</v>
      </c>
      <c r="P5699" t="s">
        <v>16</v>
      </c>
    </row>
    <row r="5700" spans="1:16" x14ac:dyDescent="0.25">
      <c r="A5700" t="s">
        <v>20963</v>
      </c>
      <c r="B5700" t="s">
        <v>5861</v>
      </c>
      <c r="C5700" t="s">
        <v>23907</v>
      </c>
      <c r="E5700" t="s">
        <v>24002</v>
      </c>
      <c r="J5700" s="3">
        <v>45341.474305555559</v>
      </c>
      <c r="K5700" s="3">
        <v>45350.5</v>
      </c>
      <c r="L5700" s="3">
        <v>45350.5</v>
      </c>
      <c r="M5700" t="s">
        <v>13798</v>
      </c>
      <c r="N5700" s="4" t="s">
        <v>16037</v>
      </c>
      <c r="O5700" t="s">
        <v>25188</v>
      </c>
      <c r="P5700" t="s">
        <v>16</v>
      </c>
    </row>
    <row r="5701" spans="1:16" x14ac:dyDescent="0.25">
      <c r="A5701" t="s">
        <v>17772</v>
      </c>
      <c r="B5701" t="s">
        <v>5862</v>
      </c>
      <c r="C5701" t="s">
        <v>23908</v>
      </c>
      <c r="E5701" t="s">
        <v>24</v>
      </c>
      <c r="J5701" s="3">
        <v>45341.422222222223</v>
      </c>
      <c r="K5701" s="3">
        <v>45343.458333333336</v>
      </c>
      <c r="L5701" s="3">
        <v>45343.458333333336</v>
      </c>
      <c r="M5701" t="s">
        <v>13799</v>
      </c>
      <c r="N5701" s="4" t="s">
        <v>16037</v>
      </c>
      <c r="P5701" t="s">
        <v>16</v>
      </c>
    </row>
    <row r="5702" spans="1:16" x14ac:dyDescent="0.25">
      <c r="A5702" t="s">
        <v>20964</v>
      </c>
      <c r="B5702" t="s">
        <v>5863</v>
      </c>
      <c r="C5702" t="s">
        <v>23905</v>
      </c>
      <c r="E5702" t="s">
        <v>24</v>
      </c>
      <c r="J5702" s="3">
        <v>45339.323611111111</v>
      </c>
      <c r="K5702" s="3">
        <v>45350.375</v>
      </c>
      <c r="L5702" s="3">
        <v>45350.375</v>
      </c>
      <c r="M5702" t="s">
        <v>13800</v>
      </c>
      <c r="N5702" s="4" t="s">
        <v>16037</v>
      </c>
      <c r="P5702" t="s">
        <v>16</v>
      </c>
    </row>
    <row r="5703" spans="1:16" x14ac:dyDescent="0.25">
      <c r="A5703" t="s">
        <v>20965</v>
      </c>
      <c r="B5703" t="s">
        <v>5864</v>
      </c>
      <c r="C5703" t="s">
        <v>23909</v>
      </c>
      <c r="E5703" t="s">
        <v>24</v>
      </c>
      <c r="J5703" s="3">
        <v>45339.060416666667</v>
      </c>
      <c r="K5703" s="3">
        <v>45349.083333333336</v>
      </c>
      <c r="L5703" s="3">
        <v>45349.083333333336</v>
      </c>
      <c r="M5703" t="s">
        <v>13801</v>
      </c>
      <c r="N5703" s="4" t="s">
        <v>16037</v>
      </c>
      <c r="P5703" t="s">
        <v>16</v>
      </c>
    </row>
    <row r="5704" spans="1:16" x14ac:dyDescent="0.25">
      <c r="A5704" t="s">
        <v>20966</v>
      </c>
      <c r="B5704" t="s">
        <v>5865</v>
      </c>
      <c r="C5704" t="s">
        <v>23901</v>
      </c>
      <c r="E5704" t="s">
        <v>24</v>
      </c>
      <c r="G5704">
        <v>7000</v>
      </c>
      <c r="J5704" s="3">
        <v>45341.124305555553</v>
      </c>
      <c r="K5704" s="3">
        <v>45351.416666666664</v>
      </c>
      <c r="L5704" s="3">
        <v>45351.416666666664</v>
      </c>
      <c r="M5704" t="s">
        <v>13802</v>
      </c>
      <c r="N5704" s="4" t="s">
        <v>16037</v>
      </c>
      <c r="P5704" t="s">
        <v>16</v>
      </c>
    </row>
    <row r="5705" spans="1:16" x14ac:dyDescent="0.25">
      <c r="A5705" t="s">
        <v>20967</v>
      </c>
      <c r="B5705" t="s">
        <v>5866</v>
      </c>
      <c r="C5705" t="s">
        <v>23902</v>
      </c>
      <c r="E5705" t="s">
        <v>24</v>
      </c>
      <c r="J5705" s="3">
        <v>45341.163194444445</v>
      </c>
      <c r="K5705" s="3">
        <v>45351.166666666664</v>
      </c>
      <c r="L5705" s="3">
        <v>45351.166666666664</v>
      </c>
      <c r="M5705" t="s">
        <v>13803</v>
      </c>
      <c r="N5705" s="4" t="s">
        <v>16037</v>
      </c>
      <c r="P5705" t="s">
        <v>16</v>
      </c>
    </row>
    <row r="5706" spans="1:16" x14ac:dyDescent="0.25">
      <c r="A5706" t="s">
        <v>20968</v>
      </c>
      <c r="B5706" t="s">
        <v>5867</v>
      </c>
      <c r="C5706" t="s">
        <v>23902</v>
      </c>
      <c r="E5706" t="s">
        <v>24</v>
      </c>
      <c r="J5706" s="3">
        <v>45341.299305555556</v>
      </c>
      <c r="K5706" s="3">
        <v>45351.333333333336</v>
      </c>
      <c r="L5706" s="3">
        <v>45351.333333333336</v>
      </c>
      <c r="M5706" t="s">
        <v>13804</v>
      </c>
      <c r="N5706" s="4" t="s">
        <v>16037</v>
      </c>
      <c r="O5706" t="s">
        <v>25189</v>
      </c>
      <c r="P5706" t="s">
        <v>16</v>
      </c>
    </row>
    <row r="5707" spans="1:16" x14ac:dyDescent="0.25">
      <c r="A5707" t="s">
        <v>20969</v>
      </c>
      <c r="B5707" t="s">
        <v>5868</v>
      </c>
      <c r="C5707" t="s">
        <v>23902</v>
      </c>
      <c r="E5707" t="s">
        <v>24</v>
      </c>
      <c r="J5707" s="3">
        <v>45341.28402777778</v>
      </c>
      <c r="K5707" s="3">
        <v>45345.291666666664</v>
      </c>
      <c r="L5707" s="3">
        <v>45345.291666666664</v>
      </c>
      <c r="M5707" t="s">
        <v>13805</v>
      </c>
      <c r="N5707" s="4" t="s">
        <v>16037</v>
      </c>
      <c r="P5707" t="s">
        <v>16</v>
      </c>
    </row>
    <row r="5708" spans="1:16" x14ac:dyDescent="0.25">
      <c r="A5708" t="s">
        <v>20970</v>
      </c>
      <c r="B5708" t="s">
        <v>5869</v>
      </c>
      <c r="C5708" t="s">
        <v>23902</v>
      </c>
      <c r="E5708" t="s">
        <v>24</v>
      </c>
      <c r="J5708" s="3">
        <v>45341.15902777778</v>
      </c>
      <c r="K5708" s="3">
        <v>45351.166666666664</v>
      </c>
      <c r="L5708" s="3">
        <v>45351.166666666664</v>
      </c>
      <c r="M5708" t="s">
        <v>13806</v>
      </c>
      <c r="N5708" s="4" t="s">
        <v>16037</v>
      </c>
      <c r="P5708" t="s">
        <v>16</v>
      </c>
    </row>
    <row r="5709" spans="1:16" x14ac:dyDescent="0.25">
      <c r="A5709" t="s">
        <v>20971</v>
      </c>
      <c r="B5709" t="s">
        <v>5870</v>
      </c>
      <c r="C5709" t="s">
        <v>23902</v>
      </c>
      <c r="E5709" t="s">
        <v>24</v>
      </c>
      <c r="J5709" s="3">
        <v>45341.147916666669</v>
      </c>
      <c r="K5709" s="3">
        <v>45351.166666666664</v>
      </c>
      <c r="L5709" s="3">
        <v>45351.166666666664</v>
      </c>
      <c r="M5709" t="s">
        <v>13807</v>
      </c>
      <c r="N5709" s="4" t="s">
        <v>16037</v>
      </c>
      <c r="P5709" t="s">
        <v>16</v>
      </c>
    </row>
    <row r="5710" spans="1:16" x14ac:dyDescent="0.25">
      <c r="A5710" t="s">
        <v>20972</v>
      </c>
      <c r="B5710" t="s">
        <v>5871</v>
      </c>
      <c r="C5710" t="s">
        <v>23902</v>
      </c>
      <c r="E5710" t="s">
        <v>24</v>
      </c>
      <c r="J5710" s="3">
        <v>45341.142361111109</v>
      </c>
      <c r="K5710" s="3">
        <v>45351.166666666664</v>
      </c>
      <c r="L5710" s="3">
        <v>45351.166666666664</v>
      </c>
      <c r="M5710" t="s">
        <v>13808</v>
      </c>
      <c r="N5710" s="4" t="s">
        <v>16037</v>
      </c>
      <c r="P5710" t="s">
        <v>16</v>
      </c>
    </row>
    <row r="5711" spans="1:16" x14ac:dyDescent="0.25">
      <c r="A5711" t="s">
        <v>20973</v>
      </c>
      <c r="B5711" t="s">
        <v>5872</v>
      </c>
      <c r="C5711" t="s">
        <v>23902</v>
      </c>
      <c r="E5711" t="s">
        <v>24</v>
      </c>
      <c r="J5711" s="3">
        <v>45341.136111111111</v>
      </c>
      <c r="K5711" s="3">
        <v>45351.166666666664</v>
      </c>
      <c r="L5711" s="3">
        <v>45351.166666666664</v>
      </c>
      <c r="M5711" t="s">
        <v>13809</v>
      </c>
      <c r="N5711" s="4" t="s">
        <v>16037</v>
      </c>
      <c r="O5711" t="s">
        <v>16153</v>
      </c>
      <c r="P5711" t="s">
        <v>16</v>
      </c>
    </row>
    <row r="5712" spans="1:16" x14ac:dyDescent="0.25">
      <c r="A5712" t="s">
        <v>20974</v>
      </c>
      <c r="B5712" t="s">
        <v>5873</v>
      </c>
      <c r="C5712" t="s">
        <v>23902</v>
      </c>
      <c r="E5712" t="s">
        <v>24</v>
      </c>
      <c r="J5712" s="3">
        <v>45341.354166666664</v>
      </c>
      <c r="K5712" s="3">
        <v>45351.375</v>
      </c>
      <c r="L5712" s="3">
        <v>45351.375</v>
      </c>
      <c r="M5712" t="s">
        <v>13810</v>
      </c>
      <c r="N5712" s="4" t="s">
        <v>16037</v>
      </c>
      <c r="O5712" t="s">
        <v>16157</v>
      </c>
      <c r="P5712" t="s">
        <v>16</v>
      </c>
    </row>
    <row r="5713" spans="1:16" x14ac:dyDescent="0.25">
      <c r="A5713" t="s">
        <v>20975</v>
      </c>
      <c r="B5713" t="s">
        <v>5874</v>
      </c>
      <c r="C5713" t="s">
        <v>23902</v>
      </c>
      <c r="E5713" t="s">
        <v>24</v>
      </c>
      <c r="J5713" s="3">
        <v>45341.347222222219</v>
      </c>
      <c r="K5713" s="3">
        <v>45351.375</v>
      </c>
      <c r="L5713" s="3">
        <v>45351.375</v>
      </c>
      <c r="M5713" t="s">
        <v>13811</v>
      </c>
      <c r="N5713" s="4" t="s">
        <v>16037</v>
      </c>
      <c r="O5713" t="s">
        <v>25190</v>
      </c>
      <c r="P5713" t="s">
        <v>16</v>
      </c>
    </row>
    <row r="5714" spans="1:16" x14ac:dyDescent="0.25">
      <c r="A5714" t="s">
        <v>20976</v>
      </c>
      <c r="B5714" t="s">
        <v>5875</v>
      </c>
      <c r="C5714" t="s">
        <v>23902</v>
      </c>
      <c r="E5714" t="s">
        <v>24</v>
      </c>
      <c r="J5714" s="3">
        <v>45341.341666666667</v>
      </c>
      <c r="K5714" s="3">
        <v>45351.375</v>
      </c>
      <c r="L5714" s="3">
        <v>45351.375</v>
      </c>
      <c r="M5714" t="s">
        <v>13812</v>
      </c>
      <c r="N5714" s="4" t="s">
        <v>16037</v>
      </c>
      <c r="O5714" t="s">
        <v>16158</v>
      </c>
      <c r="P5714" t="s">
        <v>16</v>
      </c>
    </row>
    <row r="5715" spans="1:16" x14ac:dyDescent="0.25">
      <c r="A5715" t="s">
        <v>20977</v>
      </c>
      <c r="B5715" t="s">
        <v>5876</v>
      </c>
      <c r="C5715" t="s">
        <v>23902</v>
      </c>
      <c r="E5715" t="s">
        <v>24</v>
      </c>
      <c r="J5715" s="3">
        <v>45341.334027777775</v>
      </c>
      <c r="K5715" s="3">
        <v>45351.333333333336</v>
      </c>
      <c r="L5715" s="3">
        <v>45351.333333333336</v>
      </c>
      <c r="M5715" t="s">
        <v>13813</v>
      </c>
      <c r="N5715" s="4" t="s">
        <v>16037</v>
      </c>
      <c r="O5715" t="s">
        <v>25191</v>
      </c>
      <c r="P5715" t="s">
        <v>16</v>
      </c>
    </row>
    <row r="5716" spans="1:16" x14ac:dyDescent="0.25">
      <c r="A5716" t="s">
        <v>20978</v>
      </c>
      <c r="B5716" t="s">
        <v>5877</v>
      </c>
      <c r="C5716" t="s">
        <v>23902</v>
      </c>
      <c r="E5716" t="s">
        <v>24</v>
      </c>
      <c r="J5716" s="3">
        <v>45341.333333333336</v>
      </c>
      <c r="K5716" s="3">
        <v>45351.333333333336</v>
      </c>
      <c r="L5716" s="3">
        <v>45351.333333333336</v>
      </c>
      <c r="M5716" t="s">
        <v>13814</v>
      </c>
      <c r="N5716" s="4" t="s">
        <v>16037</v>
      </c>
      <c r="O5716" t="s">
        <v>16159</v>
      </c>
      <c r="P5716" t="s">
        <v>16</v>
      </c>
    </row>
    <row r="5717" spans="1:16" x14ac:dyDescent="0.25">
      <c r="A5717" t="s">
        <v>20979</v>
      </c>
      <c r="B5717" t="s">
        <v>5878</v>
      </c>
      <c r="C5717" t="s">
        <v>23902</v>
      </c>
      <c r="E5717" t="s">
        <v>24</v>
      </c>
      <c r="J5717" s="3">
        <v>45341.385416666664</v>
      </c>
      <c r="K5717" s="3">
        <v>45352.416666666664</v>
      </c>
      <c r="L5717" s="3">
        <v>45352.416666666664</v>
      </c>
      <c r="M5717" t="s">
        <v>13815</v>
      </c>
      <c r="N5717" s="4" t="s">
        <v>16037</v>
      </c>
      <c r="O5717" t="s">
        <v>25192</v>
      </c>
      <c r="P5717" t="s">
        <v>16</v>
      </c>
    </row>
    <row r="5718" spans="1:16" x14ac:dyDescent="0.25">
      <c r="A5718" t="s">
        <v>20980</v>
      </c>
      <c r="B5718" t="s">
        <v>5879</v>
      </c>
      <c r="C5718" t="s">
        <v>23902</v>
      </c>
      <c r="E5718" t="s">
        <v>24</v>
      </c>
      <c r="J5718" s="3">
        <v>45341.324999999997</v>
      </c>
      <c r="K5718" s="3">
        <v>45351.166666666664</v>
      </c>
      <c r="L5718" s="3">
        <v>45351.166666666664</v>
      </c>
      <c r="M5718" t="s">
        <v>13816</v>
      </c>
      <c r="N5718" s="4" t="s">
        <v>16037</v>
      </c>
      <c r="O5718" t="s">
        <v>25193</v>
      </c>
      <c r="P5718" t="s">
        <v>16</v>
      </c>
    </row>
    <row r="5719" spans="1:16" x14ac:dyDescent="0.25">
      <c r="A5719" t="s">
        <v>20981</v>
      </c>
      <c r="B5719" t="s">
        <v>5880</v>
      </c>
      <c r="C5719" t="s">
        <v>23902</v>
      </c>
      <c r="E5719" t="s">
        <v>24</v>
      </c>
      <c r="J5719" s="3">
        <v>45341.313888888886</v>
      </c>
      <c r="K5719" s="3">
        <v>45351.333333333336</v>
      </c>
      <c r="L5719" s="3">
        <v>45351.333333333336</v>
      </c>
      <c r="M5719" t="s">
        <v>13817</v>
      </c>
      <c r="N5719" s="4" t="s">
        <v>16037</v>
      </c>
      <c r="O5719" t="s">
        <v>25194</v>
      </c>
      <c r="P5719" t="s">
        <v>16</v>
      </c>
    </row>
    <row r="5720" spans="1:16" x14ac:dyDescent="0.25">
      <c r="A5720" t="s">
        <v>20982</v>
      </c>
      <c r="B5720" t="s">
        <v>5881</v>
      </c>
      <c r="C5720" t="s">
        <v>23902</v>
      </c>
      <c r="E5720" t="s">
        <v>24</v>
      </c>
      <c r="J5720" s="3">
        <v>45341.473611111112</v>
      </c>
      <c r="K5720" s="3">
        <v>45351.375</v>
      </c>
      <c r="L5720" s="3">
        <v>45351.375</v>
      </c>
      <c r="M5720" t="s">
        <v>13818</v>
      </c>
      <c r="N5720" s="4" t="s">
        <v>16037</v>
      </c>
      <c r="P5720" t="s">
        <v>16</v>
      </c>
    </row>
    <row r="5721" spans="1:16" x14ac:dyDescent="0.25">
      <c r="A5721" t="s">
        <v>16437</v>
      </c>
      <c r="B5721" t="s">
        <v>5882</v>
      </c>
      <c r="C5721" t="s">
        <v>23902</v>
      </c>
      <c r="E5721" t="s">
        <v>24</v>
      </c>
      <c r="J5721" s="3">
        <v>45341.524305555555</v>
      </c>
      <c r="K5721" s="3">
        <v>45346.416666666664</v>
      </c>
      <c r="L5721" s="3">
        <v>45346.416666666664</v>
      </c>
      <c r="M5721" t="s">
        <v>13819</v>
      </c>
      <c r="N5721" s="4" t="s">
        <v>16037</v>
      </c>
      <c r="P5721" t="s">
        <v>16</v>
      </c>
    </row>
    <row r="5722" spans="1:16" x14ac:dyDescent="0.25">
      <c r="A5722" t="s">
        <v>16437</v>
      </c>
      <c r="B5722" t="s">
        <v>5883</v>
      </c>
      <c r="C5722" t="s">
        <v>23902</v>
      </c>
      <c r="E5722" t="s">
        <v>24</v>
      </c>
      <c r="J5722" s="3">
        <v>45341.511805555558</v>
      </c>
      <c r="K5722" s="3">
        <v>45346.416666666664</v>
      </c>
      <c r="L5722" s="3">
        <v>45346.416666666664</v>
      </c>
      <c r="M5722" t="s">
        <v>13820</v>
      </c>
      <c r="N5722" s="4" t="s">
        <v>16037</v>
      </c>
      <c r="P5722" t="s">
        <v>16</v>
      </c>
    </row>
    <row r="5723" spans="1:16" x14ac:dyDescent="0.25">
      <c r="A5723" t="s">
        <v>20983</v>
      </c>
      <c r="B5723" t="s">
        <v>5884</v>
      </c>
      <c r="C5723" t="s">
        <v>23902</v>
      </c>
      <c r="E5723" t="s">
        <v>24</v>
      </c>
      <c r="J5723" s="3">
        <v>45340.315972222219</v>
      </c>
      <c r="K5723" s="3">
        <v>45350.333333333336</v>
      </c>
      <c r="L5723" s="3">
        <v>45350.333333333336</v>
      </c>
      <c r="M5723" t="s">
        <v>13821</v>
      </c>
      <c r="N5723" s="4" t="s">
        <v>16037</v>
      </c>
      <c r="P5723" t="s">
        <v>16</v>
      </c>
    </row>
    <row r="5724" spans="1:16" x14ac:dyDescent="0.25">
      <c r="A5724" t="s">
        <v>20984</v>
      </c>
      <c r="B5724" t="s">
        <v>5885</v>
      </c>
      <c r="C5724" t="s">
        <v>23902</v>
      </c>
      <c r="E5724" t="s">
        <v>24</v>
      </c>
      <c r="J5724" s="3">
        <v>45340.254861111112</v>
      </c>
      <c r="K5724" s="3">
        <v>45350.291666666664</v>
      </c>
      <c r="L5724" s="3">
        <v>45350.291666666664</v>
      </c>
      <c r="M5724" t="s">
        <v>13822</v>
      </c>
      <c r="N5724" s="4" t="s">
        <v>16037</v>
      </c>
      <c r="P5724" t="s">
        <v>16</v>
      </c>
    </row>
    <row r="5725" spans="1:16" x14ac:dyDescent="0.25">
      <c r="A5725" t="s">
        <v>20985</v>
      </c>
      <c r="B5725" t="s">
        <v>5886</v>
      </c>
      <c r="C5725" t="s">
        <v>23902</v>
      </c>
      <c r="E5725" t="s">
        <v>24</v>
      </c>
      <c r="G5725">
        <v>50000</v>
      </c>
      <c r="J5725" s="3">
        <v>45339.257638888892</v>
      </c>
      <c r="K5725" s="3">
        <v>45349.291666666664</v>
      </c>
      <c r="L5725" s="3">
        <v>45349.291666666664</v>
      </c>
      <c r="M5725" t="s">
        <v>13823</v>
      </c>
      <c r="N5725" s="4" t="s">
        <v>16037</v>
      </c>
      <c r="O5725" t="s">
        <v>24458</v>
      </c>
      <c r="P5725" t="s">
        <v>16</v>
      </c>
    </row>
    <row r="5726" spans="1:16" x14ac:dyDescent="0.25">
      <c r="A5726" t="s">
        <v>20986</v>
      </c>
      <c r="B5726" t="s">
        <v>5887</v>
      </c>
      <c r="C5726" t="s">
        <v>23902</v>
      </c>
      <c r="E5726" t="s">
        <v>24</v>
      </c>
      <c r="J5726" s="3">
        <v>45339.25277777778</v>
      </c>
      <c r="K5726" s="3">
        <v>45350.291666666664</v>
      </c>
      <c r="L5726" s="3">
        <v>45350.291666666664</v>
      </c>
      <c r="M5726" t="s">
        <v>13824</v>
      </c>
      <c r="N5726" s="4" t="s">
        <v>16037</v>
      </c>
      <c r="O5726" t="s">
        <v>24458</v>
      </c>
      <c r="P5726" t="s">
        <v>16</v>
      </c>
    </row>
    <row r="5727" spans="1:16" x14ac:dyDescent="0.25">
      <c r="A5727" t="s">
        <v>20987</v>
      </c>
      <c r="B5727" t="s">
        <v>5888</v>
      </c>
      <c r="C5727" t="s">
        <v>23902</v>
      </c>
      <c r="E5727" t="s">
        <v>24</v>
      </c>
      <c r="J5727" s="3">
        <v>45339.234027777777</v>
      </c>
      <c r="K5727" s="3">
        <v>45349.25</v>
      </c>
      <c r="L5727" s="3">
        <v>45349.25</v>
      </c>
      <c r="M5727" t="s">
        <v>13825</v>
      </c>
      <c r="N5727" s="4" t="s">
        <v>16037</v>
      </c>
      <c r="O5727" t="s">
        <v>24845</v>
      </c>
      <c r="P5727" t="s">
        <v>16</v>
      </c>
    </row>
    <row r="5728" spans="1:16" x14ac:dyDescent="0.25">
      <c r="A5728" t="s">
        <v>20988</v>
      </c>
      <c r="B5728" t="s">
        <v>5889</v>
      </c>
      <c r="C5728" t="s">
        <v>23902</v>
      </c>
      <c r="E5728" t="s">
        <v>24</v>
      </c>
      <c r="J5728" s="3">
        <v>45339.222222222219</v>
      </c>
      <c r="K5728" s="3">
        <v>45348.375</v>
      </c>
      <c r="L5728" s="3">
        <v>45348.375</v>
      </c>
      <c r="M5728" t="s">
        <v>13826</v>
      </c>
      <c r="N5728" s="4" t="s">
        <v>16037</v>
      </c>
      <c r="P5728" t="s">
        <v>16</v>
      </c>
    </row>
    <row r="5729" spans="1:16" x14ac:dyDescent="0.25">
      <c r="A5729" t="s">
        <v>20989</v>
      </c>
      <c r="B5729" t="s">
        <v>5890</v>
      </c>
      <c r="C5729" t="s">
        <v>23902</v>
      </c>
      <c r="E5729" t="s">
        <v>24</v>
      </c>
      <c r="J5729" s="3">
        <v>45339.149305555555</v>
      </c>
      <c r="K5729" s="3">
        <v>45360.166666666664</v>
      </c>
      <c r="L5729" s="3">
        <v>45360.166666666664</v>
      </c>
      <c r="M5729" t="s">
        <v>13827</v>
      </c>
      <c r="N5729" s="4" t="s">
        <v>16037</v>
      </c>
      <c r="P5729" t="s">
        <v>16</v>
      </c>
    </row>
    <row r="5730" spans="1:16" x14ac:dyDescent="0.25">
      <c r="A5730" t="s">
        <v>20990</v>
      </c>
      <c r="B5730" t="s">
        <v>5891</v>
      </c>
      <c r="C5730" t="s">
        <v>23902</v>
      </c>
      <c r="E5730" t="s">
        <v>24</v>
      </c>
      <c r="J5730" s="3">
        <v>45339.145138888889</v>
      </c>
      <c r="K5730" s="3">
        <v>45360.166666666664</v>
      </c>
      <c r="L5730" s="3">
        <v>45360.166666666664</v>
      </c>
      <c r="M5730" t="s">
        <v>13828</v>
      </c>
      <c r="N5730" s="4" t="s">
        <v>16037</v>
      </c>
      <c r="P5730" t="s">
        <v>16</v>
      </c>
    </row>
    <row r="5731" spans="1:16" x14ac:dyDescent="0.25">
      <c r="A5731" t="s">
        <v>20991</v>
      </c>
      <c r="B5731" t="s">
        <v>5892</v>
      </c>
      <c r="C5731" t="s">
        <v>23902</v>
      </c>
      <c r="E5731" t="s">
        <v>24</v>
      </c>
      <c r="J5731" s="3">
        <v>45339.137499999997</v>
      </c>
      <c r="K5731" s="3">
        <v>45360.166666666664</v>
      </c>
      <c r="L5731" s="3">
        <v>45360.166666666664</v>
      </c>
      <c r="M5731" t="s">
        <v>13829</v>
      </c>
      <c r="N5731" s="4" t="s">
        <v>16037</v>
      </c>
      <c r="P5731" t="s">
        <v>16</v>
      </c>
    </row>
    <row r="5732" spans="1:16" x14ac:dyDescent="0.25">
      <c r="A5732" t="s">
        <v>20992</v>
      </c>
      <c r="B5732" t="s">
        <v>5893</v>
      </c>
      <c r="C5732" t="s">
        <v>23902</v>
      </c>
      <c r="E5732" t="s">
        <v>24</v>
      </c>
      <c r="J5732" s="3">
        <v>45339.123611111114</v>
      </c>
      <c r="K5732" s="3">
        <v>45349.125</v>
      </c>
      <c r="L5732" s="3">
        <v>45349.125</v>
      </c>
      <c r="M5732" t="s">
        <v>13830</v>
      </c>
      <c r="N5732" s="4" t="s">
        <v>16037</v>
      </c>
      <c r="O5732" t="s">
        <v>25195</v>
      </c>
      <c r="P5732" t="s">
        <v>16</v>
      </c>
    </row>
    <row r="5733" spans="1:16" x14ac:dyDescent="0.25">
      <c r="A5733" t="s">
        <v>20993</v>
      </c>
      <c r="B5733" t="s">
        <v>5894</v>
      </c>
      <c r="C5733" t="s">
        <v>23902</v>
      </c>
      <c r="E5733" t="s">
        <v>24</v>
      </c>
      <c r="J5733" s="3">
        <v>45339.092361111114</v>
      </c>
      <c r="K5733" s="3">
        <v>45349.125</v>
      </c>
      <c r="L5733" s="3">
        <v>45349.125</v>
      </c>
      <c r="M5733" t="s">
        <v>13831</v>
      </c>
      <c r="N5733" s="4" t="s">
        <v>16037</v>
      </c>
      <c r="O5733" t="s">
        <v>16160</v>
      </c>
      <c r="P5733" t="s">
        <v>16</v>
      </c>
    </row>
    <row r="5734" spans="1:16" x14ac:dyDescent="0.25">
      <c r="A5734" t="s">
        <v>20994</v>
      </c>
      <c r="B5734" t="s">
        <v>5895</v>
      </c>
      <c r="C5734" t="s">
        <v>23902</v>
      </c>
      <c r="E5734" t="s">
        <v>24</v>
      </c>
      <c r="J5734" s="3">
        <v>45339.482638888891</v>
      </c>
      <c r="K5734" s="3">
        <v>45349.5</v>
      </c>
      <c r="L5734" s="3">
        <v>45349.5</v>
      </c>
      <c r="M5734" t="s">
        <v>13832</v>
      </c>
      <c r="N5734" s="4" t="s">
        <v>16037</v>
      </c>
      <c r="P5734" t="s">
        <v>16</v>
      </c>
    </row>
    <row r="5735" spans="1:16" x14ac:dyDescent="0.25">
      <c r="A5735" t="s">
        <v>20995</v>
      </c>
      <c r="B5735" t="s">
        <v>5896</v>
      </c>
      <c r="C5735" t="s">
        <v>23902</v>
      </c>
      <c r="E5735" t="s">
        <v>24</v>
      </c>
      <c r="J5735" s="3">
        <v>45339.397916666669</v>
      </c>
      <c r="K5735" s="3">
        <v>45349.416666666664</v>
      </c>
      <c r="L5735" s="3">
        <v>45349.416666666664</v>
      </c>
      <c r="M5735" t="s">
        <v>13833</v>
      </c>
      <c r="N5735" s="4" t="s">
        <v>16037</v>
      </c>
      <c r="O5735" t="s">
        <v>25196</v>
      </c>
      <c r="P5735" t="s">
        <v>16</v>
      </c>
    </row>
    <row r="5736" spans="1:16" x14ac:dyDescent="0.25">
      <c r="A5736" t="s">
        <v>20996</v>
      </c>
      <c r="B5736" t="s">
        <v>5897</v>
      </c>
      <c r="C5736" t="s">
        <v>23902</v>
      </c>
      <c r="E5736" t="s">
        <v>24</v>
      </c>
      <c r="J5736" s="3">
        <v>45339.493055555555</v>
      </c>
      <c r="K5736" s="3">
        <v>45349.5</v>
      </c>
      <c r="L5736" s="3">
        <v>45349.5</v>
      </c>
      <c r="M5736" t="s">
        <v>13834</v>
      </c>
      <c r="N5736" s="4" t="s">
        <v>16037</v>
      </c>
      <c r="P5736" t="s">
        <v>16</v>
      </c>
    </row>
    <row r="5737" spans="1:16" x14ac:dyDescent="0.25">
      <c r="A5737" t="s">
        <v>20997</v>
      </c>
      <c r="B5737" t="s">
        <v>5898</v>
      </c>
      <c r="C5737" t="s">
        <v>23902</v>
      </c>
      <c r="E5737" t="s">
        <v>24</v>
      </c>
      <c r="J5737" s="3">
        <v>45339.076388888891</v>
      </c>
      <c r="K5737" s="3">
        <v>45348.083333333336</v>
      </c>
      <c r="L5737" s="3">
        <v>45348.083333333336</v>
      </c>
      <c r="M5737" t="s">
        <v>13835</v>
      </c>
      <c r="N5737" s="4" t="s">
        <v>16037</v>
      </c>
      <c r="P5737" t="s">
        <v>16</v>
      </c>
    </row>
    <row r="5738" spans="1:16" x14ac:dyDescent="0.25">
      <c r="A5738" t="s">
        <v>20998</v>
      </c>
      <c r="B5738" t="s">
        <v>5899</v>
      </c>
      <c r="C5738" t="s">
        <v>23902</v>
      </c>
      <c r="E5738" t="s">
        <v>24</v>
      </c>
      <c r="J5738" s="3">
        <v>45339.070833333331</v>
      </c>
      <c r="K5738" s="3">
        <v>45348.083333333336</v>
      </c>
      <c r="L5738" s="3">
        <v>45348.083333333336</v>
      </c>
      <c r="M5738" t="s">
        <v>13836</v>
      </c>
      <c r="N5738" s="4" t="s">
        <v>16037</v>
      </c>
      <c r="P5738" t="s">
        <v>16</v>
      </c>
    </row>
    <row r="5739" spans="1:16" x14ac:dyDescent="0.25">
      <c r="A5739" t="s">
        <v>20999</v>
      </c>
      <c r="B5739" t="s">
        <v>5900</v>
      </c>
      <c r="C5739" t="s">
        <v>23902</v>
      </c>
      <c r="E5739" t="s">
        <v>24</v>
      </c>
      <c r="J5739" s="3">
        <v>45339.240972222222</v>
      </c>
      <c r="K5739" s="3">
        <v>45349.208333333336</v>
      </c>
      <c r="L5739" s="3">
        <v>45349.208333333336</v>
      </c>
      <c r="M5739" t="s">
        <v>13837</v>
      </c>
      <c r="N5739" s="4" t="s">
        <v>16037</v>
      </c>
      <c r="O5739" t="s">
        <v>25197</v>
      </c>
      <c r="P5739" t="s">
        <v>16</v>
      </c>
    </row>
    <row r="5740" spans="1:16" x14ac:dyDescent="0.25">
      <c r="A5740" t="s">
        <v>21000</v>
      </c>
      <c r="B5740" t="s">
        <v>5901</v>
      </c>
      <c r="C5740" t="s">
        <v>23909</v>
      </c>
      <c r="E5740" t="s">
        <v>24</v>
      </c>
      <c r="J5740" s="3">
        <v>45339.517361111109</v>
      </c>
      <c r="K5740" s="3">
        <v>45350.375</v>
      </c>
      <c r="L5740" s="3">
        <v>45350.375</v>
      </c>
      <c r="M5740" t="s">
        <v>13838</v>
      </c>
      <c r="N5740" s="4" t="s">
        <v>16037</v>
      </c>
      <c r="O5740" t="s">
        <v>25198</v>
      </c>
      <c r="P5740" t="s">
        <v>16</v>
      </c>
    </row>
    <row r="5741" spans="1:16" x14ac:dyDescent="0.25">
      <c r="A5741" t="s">
        <v>21001</v>
      </c>
      <c r="B5741" t="s">
        <v>5902</v>
      </c>
      <c r="C5741" t="s">
        <v>23901</v>
      </c>
      <c r="E5741" t="s">
        <v>24003</v>
      </c>
      <c r="J5741" s="3">
        <v>45339.410416666666</v>
      </c>
      <c r="K5741" s="3">
        <v>45350.416666666664</v>
      </c>
      <c r="L5741" s="3">
        <v>45350.416666666664</v>
      </c>
      <c r="M5741" t="s">
        <v>13839</v>
      </c>
      <c r="N5741" s="4" t="s">
        <v>16037</v>
      </c>
      <c r="P5741" t="s">
        <v>16</v>
      </c>
    </row>
    <row r="5742" spans="1:16" x14ac:dyDescent="0.25">
      <c r="A5742" t="s">
        <v>21002</v>
      </c>
      <c r="B5742" t="s">
        <v>5903</v>
      </c>
      <c r="C5742" t="s">
        <v>23901</v>
      </c>
      <c r="E5742" t="s">
        <v>24003</v>
      </c>
      <c r="J5742" s="3">
        <v>45339.491666666669</v>
      </c>
      <c r="K5742" s="3">
        <v>45349.5</v>
      </c>
      <c r="L5742" s="3">
        <v>45349.5</v>
      </c>
      <c r="M5742" t="s">
        <v>13840</v>
      </c>
      <c r="N5742" s="4" t="s">
        <v>16037</v>
      </c>
      <c r="P5742" t="s">
        <v>16</v>
      </c>
    </row>
    <row r="5743" spans="1:16" x14ac:dyDescent="0.25">
      <c r="A5743" t="s">
        <v>21003</v>
      </c>
      <c r="B5743" t="s">
        <v>5904</v>
      </c>
      <c r="C5743" t="s">
        <v>23902</v>
      </c>
      <c r="E5743" t="s">
        <v>24003</v>
      </c>
      <c r="G5743">
        <v>1000000</v>
      </c>
      <c r="J5743" s="3">
        <v>45341.079861111109</v>
      </c>
      <c r="K5743" s="3">
        <v>45351.25</v>
      </c>
      <c r="L5743" s="3">
        <v>45351.25</v>
      </c>
      <c r="M5743" t="s">
        <v>13841</v>
      </c>
      <c r="N5743" s="4" t="s">
        <v>16037</v>
      </c>
      <c r="O5743" t="s">
        <v>25199</v>
      </c>
      <c r="P5743" t="s">
        <v>16</v>
      </c>
    </row>
    <row r="5744" spans="1:16" x14ac:dyDescent="0.25">
      <c r="A5744" t="s">
        <v>21004</v>
      </c>
      <c r="B5744" t="s">
        <v>5905</v>
      </c>
      <c r="C5744" t="s">
        <v>23902</v>
      </c>
      <c r="E5744" t="s">
        <v>24003</v>
      </c>
      <c r="G5744">
        <v>500000</v>
      </c>
      <c r="J5744" s="3">
        <v>45341.072916666664</v>
      </c>
      <c r="K5744" s="3">
        <v>45351.083333333336</v>
      </c>
      <c r="L5744" s="3">
        <v>45351.083333333336</v>
      </c>
      <c r="M5744" t="s">
        <v>13842</v>
      </c>
      <c r="N5744" s="4" t="s">
        <v>16037</v>
      </c>
      <c r="O5744" t="s">
        <v>16161</v>
      </c>
      <c r="P5744" t="s">
        <v>16</v>
      </c>
    </row>
    <row r="5745" spans="1:16" x14ac:dyDescent="0.25">
      <c r="A5745" t="s">
        <v>21005</v>
      </c>
      <c r="B5745" t="s">
        <v>5906</v>
      </c>
      <c r="C5745" t="s">
        <v>23902</v>
      </c>
      <c r="E5745" t="s">
        <v>24003</v>
      </c>
      <c r="G5745">
        <v>23000</v>
      </c>
      <c r="J5745" s="3">
        <v>45341.280555555553</v>
      </c>
      <c r="K5745" s="3">
        <v>45351.375</v>
      </c>
      <c r="L5745" s="3">
        <v>45351.375</v>
      </c>
      <c r="M5745" t="s">
        <v>13843</v>
      </c>
      <c r="N5745" s="4" t="s">
        <v>16037</v>
      </c>
      <c r="O5745" t="s">
        <v>25200</v>
      </c>
      <c r="P5745" t="s">
        <v>16</v>
      </c>
    </row>
    <row r="5746" spans="1:16" x14ac:dyDescent="0.25">
      <c r="A5746" t="s">
        <v>21006</v>
      </c>
      <c r="B5746" t="s">
        <v>5907</v>
      </c>
      <c r="C5746" t="s">
        <v>23902</v>
      </c>
      <c r="E5746" t="s">
        <v>24003</v>
      </c>
      <c r="J5746" s="3">
        <v>45341.265277777777</v>
      </c>
      <c r="K5746" s="3">
        <v>45351.333333333336</v>
      </c>
      <c r="L5746" s="3">
        <v>45351.333333333336</v>
      </c>
      <c r="M5746" t="s">
        <v>13844</v>
      </c>
      <c r="N5746" s="4" t="s">
        <v>16037</v>
      </c>
      <c r="O5746" t="s">
        <v>25201</v>
      </c>
      <c r="P5746" t="s">
        <v>16</v>
      </c>
    </row>
    <row r="5747" spans="1:16" x14ac:dyDescent="0.25">
      <c r="A5747" t="s">
        <v>21007</v>
      </c>
      <c r="B5747" t="s">
        <v>5908</v>
      </c>
      <c r="C5747" t="s">
        <v>23902</v>
      </c>
      <c r="E5747" t="s">
        <v>24003</v>
      </c>
      <c r="J5747" s="3">
        <v>45341.231944444444</v>
      </c>
      <c r="K5747" s="3">
        <v>45351.25</v>
      </c>
      <c r="L5747" s="3">
        <v>45351.25</v>
      </c>
      <c r="M5747" t="s">
        <v>13845</v>
      </c>
      <c r="N5747" s="4" t="s">
        <v>16037</v>
      </c>
      <c r="O5747" t="s">
        <v>25202</v>
      </c>
      <c r="P5747" t="s">
        <v>16</v>
      </c>
    </row>
    <row r="5748" spans="1:16" x14ac:dyDescent="0.25">
      <c r="A5748" t="s">
        <v>21008</v>
      </c>
      <c r="B5748" t="s">
        <v>5909</v>
      </c>
      <c r="C5748" t="s">
        <v>23902</v>
      </c>
      <c r="E5748" t="s">
        <v>24003</v>
      </c>
      <c r="G5748">
        <v>569800</v>
      </c>
      <c r="J5748" s="3">
        <v>45341.122916666667</v>
      </c>
      <c r="K5748" s="3">
        <v>45351.125</v>
      </c>
      <c r="L5748" s="3">
        <v>45351.125</v>
      </c>
      <c r="M5748" t="s">
        <v>13846</v>
      </c>
      <c r="N5748" s="4" t="s">
        <v>16037</v>
      </c>
      <c r="O5748" t="s">
        <v>25203</v>
      </c>
      <c r="P5748" t="s">
        <v>16</v>
      </c>
    </row>
    <row r="5749" spans="1:16" x14ac:dyDescent="0.25">
      <c r="A5749" t="s">
        <v>21009</v>
      </c>
      <c r="B5749" t="s">
        <v>5910</v>
      </c>
      <c r="C5749" t="s">
        <v>23902</v>
      </c>
      <c r="E5749" t="s">
        <v>24003</v>
      </c>
      <c r="J5749" s="3">
        <v>45341.37222222222</v>
      </c>
      <c r="K5749" s="3">
        <v>45351.375</v>
      </c>
      <c r="L5749" s="3">
        <v>45351.375</v>
      </c>
      <c r="M5749" t="s">
        <v>13847</v>
      </c>
      <c r="N5749" s="4" t="s">
        <v>16037</v>
      </c>
      <c r="O5749" t="s">
        <v>25204</v>
      </c>
      <c r="P5749" t="s">
        <v>16</v>
      </c>
    </row>
    <row r="5750" spans="1:16" x14ac:dyDescent="0.25">
      <c r="A5750" t="s">
        <v>21010</v>
      </c>
      <c r="B5750" t="s">
        <v>5911</v>
      </c>
      <c r="C5750" t="s">
        <v>23902</v>
      </c>
      <c r="E5750" t="s">
        <v>24003</v>
      </c>
      <c r="J5750" s="3">
        <v>45341.356249999997</v>
      </c>
      <c r="K5750" s="3">
        <v>45353.416666666664</v>
      </c>
      <c r="L5750" s="3">
        <v>45353.416666666664</v>
      </c>
      <c r="M5750" t="s">
        <v>13848</v>
      </c>
      <c r="N5750" s="4" t="s">
        <v>16037</v>
      </c>
      <c r="O5750" t="s">
        <v>25205</v>
      </c>
      <c r="P5750" t="s">
        <v>16</v>
      </c>
    </row>
    <row r="5751" spans="1:16" x14ac:dyDescent="0.25">
      <c r="A5751" t="s">
        <v>21011</v>
      </c>
      <c r="B5751" t="s">
        <v>5912</v>
      </c>
      <c r="C5751" t="s">
        <v>23902</v>
      </c>
      <c r="E5751" t="s">
        <v>24003</v>
      </c>
      <c r="J5751" s="3">
        <v>45341.353472222225</v>
      </c>
      <c r="K5751" s="3">
        <v>45352.375</v>
      </c>
      <c r="L5751" s="3">
        <v>45352.375</v>
      </c>
      <c r="M5751" t="s">
        <v>13849</v>
      </c>
      <c r="N5751" s="4" t="s">
        <v>16037</v>
      </c>
      <c r="O5751" t="s">
        <v>25206</v>
      </c>
      <c r="P5751" t="s">
        <v>16</v>
      </c>
    </row>
    <row r="5752" spans="1:16" x14ac:dyDescent="0.25">
      <c r="A5752" t="s">
        <v>21012</v>
      </c>
      <c r="B5752" t="s">
        <v>5913</v>
      </c>
      <c r="C5752" t="s">
        <v>23902</v>
      </c>
      <c r="E5752" t="s">
        <v>24003</v>
      </c>
      <c r="I5752">
        <v>95000</v>
      </c>
      <c r="J5752" s="3">
        <v>45341.39166666667</v>
      </c>
      <c r="K5752" s="3">
        <v>45351.375</v>
      </c>
      <c r="L5752" s="3">
        <v>45351.375</v>
      </c>
      <c r="M5752" t="s">
        <v>13850</v>
      </c>
      <c r="N5752" s="4" t="s">
        <v>16037</v>
      </c>
      <c r="O5752" t="s">
        <v>16110</v>
      </c>
      <c r="P5752" t="s">
        <v>16</v>
      </c>
    </row>
    <row r="5753" spans="1:16" x14ac:dyDescent="0.25">
      <c r="A5753" t="s">
        <v>21013</v>
      </c>
      <c r="B5753" t="s">
        <v>5914</v>
      </c>
      <c r="C5753" t="s">
        <v>23902</v>
      </c>
      <c r="E5753" t="s">
        <v>24003</v>
      </c>
      <c r="J5753" s="3">
        <v>45341.311805555553</v>
      </c>
      <c r="K5753" s="3">
        <v>45352.333333333336</v>
      </c>
      <c r="L5753" s="3">
        <v>45352.333333333336</v>
      </c>
      <c r="M5753" t="s">
        <v>13851</v>
      </c>
      <c r="N5753" s="4" t="s">
        <v>16037</v>
      </c>
      <c r="O5753" t="s">
        <v>25207</v>
      </c>
      <c r="P5753" t="s">
        <v>16</v>
      </c>
    </row>
    <row r="5754" spans="1:16" x14ac:dyDescent="0.25">
      <c r="A5754" t="s">
        <v>21014</v>
      </c>
      <c r="B5754" t="s">
        <v>5915</v>
      </c>
      <c r="C5754" t="s">
        <v>23902</v>
      </c>
      <c r="E5754" t="s">
        <v>24003</v>
      </c>
      <c r="J5754" s="3">
        <v>45341.118750000001</v>
      </c>
      <c r="K5754" s="3">
        <v>45351.125</v>
      </c>
      <c r="L5754" s="3">
        <v>45351.125</v>
      </c>
      <c r="M5754" t="s">
        <v>13852</v>
      </c>
      <c r="N5754" s="4" t="s">
        <v>16037</v>
      </c>
      <c r="O5754" t="s">
        <v>25208</v>
      </c>
      <c r="P5754" t="s">
        <v>16</v>
      </c>
    </row>
    <row r="5755" spans="1:16" x14ac:dyDescent="0.25">
      <c r="A5755" t="s">
        <v>21015</v>
      </c>
      <c r="B5755" t="s">
        <v>5916</v>
      </c>
      <c r="C5755" t="s">
        <v>23902</v>
      </c>
      <c r="E5755" t="s">
        <v>24003</v>
      </c>
      <c r="J5755" s="3">
        <v>45341.116666666669</v>
      </c>
      <c r="K5755" s="3">
        <v>45351.125</v>
      </c>
      <c r="L5755" s="3">
        <v>45351.125</v>
      </c>
      <c r="M5755" t="s">
        <v>13853</v>
      </c>
      <c r="N5755" s="4" t="s">
        <v>16037</v>
      </c>
      <c r="O5755" t="s">
        <v>25209</v>
      </c>
      <c r="P5755" t="s">
        <v>16</v>
      </c>
    </row>
    <row r="5756" spans="1:16" x14ac:dyDescent="0.25">
      <c r="A5756" t="s">
        <v>21016</v>
      </c>
      <c r="B5756" t="s">
        <v>5917</v>
      </c>
      <c r="C5756" t="s">
        <v>23902</v>
      </c>
      <c r="E5756" t="s">
        <v>24003</v>
      </c>
      <c r="J5756" s="3">
        <v>45341.112500000003</v>
      </c>
      <c r="K5756" s="3">
        <v>45351.125</v>
      </c>
      <c r="L5756" s="3">
        <v>45351.125</v>
      </c>
      <c r="M5756" t="s">
        <v>13854</v>
      </c>
      <c r="N5756" s="4" t="s">
        <v>16037</v>
      </c>
      <c r="O5756" t="s">
        <v>25210</v>
      </c>
      <c r="P5756" t="s">
        <v>16</v>
      </c>
    </row>
    <row r="5757" spans="1:16" x14ac:dyDescent="0.25">
      <c r="A5757" t="s">
        <v>21017</v>
      </c>
      <c r="B5757" t="s">
        <v>5918</v>
      </c>
      <c r="C5757" t="s">
        <v>23902</v>
      </c>
      <c r="E5757" t="s">
        <v>24003</v>
      </c>
      <c r="J5757" s="3">
        <v>45341.095833333333</v>
      </c>
      <c r="K5757" s="3">
        <v>45351.333333333336</v>
      </c>
      <c r="L5757" s="3">
        <v>45351.333333333336</v>
      </c>
      <c r="M5757" t="s">
        <v>13855</v>
      </c>
      <c r="N5757" s="4" t="s">
        <v>16037</v>
      </c>
      <c r="O5757" t="s">
        <v>25211</v>
      </c>
      <c r="P5757" t="s">
        <v>16</v>
      </c>
    </row>
    <row r="5758" spans="1:16" x14ac:dyDescent="0.25">
      <c r="A5758" t="s">
        <v>21018</v>
      </c>
      <c r="B5758" t="s">
        <v>5919</v>
      </c>
      <c r="C5758" t="s">
        <v>23902</v>
      </c>
      <c r="E5758" t="s">
        <v>24003</v>
      </c>
      <c r="G5758">
        <v>500000</v>
      </c>
      <c r="J5758" s="3">
        <v>45341.085416666669</v>
      </c>
      <c r="K5758" s="3">
        <v>45351.125</v>
      </c>
      <c r="L5758" s="3">
        <v>45351.125</v>
      </c>
      <c r="M5758" t="s">
        <v>13856</v>
      </c>
      <c r="N5758" s="4" t="s">
        <v>16037</v>
      </c>
      <c r="O5758" t="s">
        <v>16162</v>
      </c>
      <c r="P5758" t="s">
        <v>16</v>
      </c>
    </row>
    <row r="5759" spans="1:16" x14ac:dyDescent="0.25">
      <c r="A5759" t="s">
        <v>21019</v>
      </c>
      <c r="B5759" t="s">
        <v>5920</v>
      </c>
      <c r="C5759" t="s">
        <v>23902</v>
      </c>
      <c r="E5759" t="s">
        <v>24003</v>
      </c>
      <c r="J5759" s="3">
        <v>45341.056250000001</v>
      </c>
      <c r="K5759" s="3">
        <v>45348.083333333336</v>
      </c>
      <c r="L5759" s="3">
        <v>45348.083333333336</v>
      </c>
      <c r="M5759" t="s">
        <v>13857</v>
      </c>
      <c r="N5759" s="4" t="s">
        <v>16037</v>
      </c>
      <c r="P5759" t="s">
        <v>16</v>
      </c>
    </row>
    <row r="5760" spans="1:16" x14ac:dyDescent="0.25">
      <c r="A5760" t="s">
        <v>21020</v>
      </c>
      <c r="B5760" t="s">
        <v>5921</v>
      </c>
      <c r="C5760" t="s">
        <v>23902</v>
      </c>
      <c r="E5760" t="s">
        <v>24003</v>
      </c>
      <c r="J5760" s="3">
        <v>45340.313194444447</v>
      </c>
      <c r="K5760" s="3">
        <v>45350.333333333336</v>
      </c>
      <c r="L5760" s="3">
        <v>45350.333333333336</v>
      </c>
      <c r="M5760" t="s">
        <v>13858</v>
      </c>
      <c r="N5760" s="4" t="s">
        <v>16037</v>
      </c>
      <c r="O5760" t="s">
        <v>16121</v>
      </c>
      <c r="P5760" t="s">
        <v>16</v>
      </c>
    </row>
    <row r="5761" spans="1:16" x14ac:dyDescent="0.25">
      <c r="A5761" t="s">
        <v>122</v>
      </c>
      <c r="B5761" t="s">
        <v>5922</v>
      </c>
      <c r="C5761" t="s">
        <v>23902</v>
      </c>
      <c r="E5761" t="s">
        <v>24003</v>
      </c>
      <c r="J5761" s="3">
        <v>45340.299305555556</v>
      </c>
      <c r="K5761" s="3">
        <v>45350.333333333336</v>
      </c>
      <c r="L5761" s="3">
        <v>45350.333333333336</v>
      </c>
      <c r="M5761" t="s">
        <v>13859</v>
      </c>
      <c r="N5761" s="4" t="s">
        <v>16037</v>
      </c>
      <c r="O5761" t="s">
        <v>24934</v>
      </c>
      <c r="P5761" t="s">
        <v>16</v>
      </c>
    </row>
    <row r="5762" spans="1:16" x14ac:dyDescent="0.25">
      <c r="A5762" t="s">
        <v>21021</v>
      </c>
      <c r="B5762" t="s">
        <v>5923</v>
      </c>
      <c r="C5762" t="s">
        <v>23902</v>
      </c>
      <c r="E5762" t="s">
        <v>24003</v>
      </c>
      <c r="J5762" s="3">
        <v>45340.292361111111</v>
      </c>
      <c r="K5762" s="3">
        <v>45350.333333333336</v>
      </c>
      <c r="L5762" s="3">
        <v>45350.333333333336</v>
      </c>
      <c r="M5762" t="s">
        <v>13860</v>
      </c>
      <c r="N5762" s="4" t="s">
        <v>16037</v>
      </c>
      <c r="O5762" t="s">
        <v>24827</v>
      </c>
      <c r="P5762" t="s">
        <v>16</v>
      </c>
    </row>
    <row r="5763" spans="1:16" x14ac:dyDescent="0.25">
      <c r="A5763" t="s">
        <v>21022</v>
      </c>
      <c r="B5763" t="s">
        <v>5924</v>
      </c>
      <c r="C5763" t="s">
        <v>23902</v>
      </c>
      <c r="E5763" t="s">
        <v>24003</v>
      </c>
      <c r="J5763" s="3">
        <v>45340.286111111112</v>
      </c>
      <c r="K5763" s="3">
        <v>45349.083333333336</v>
      </c>
      <c r="L5763" s="3">
        <v>45349.083333333336</v>
      </c>
      <c r="M5763" t="s">
        <v>13861</v>
      </c>
      <c r="N5763" s="4" t="s">
        <v>16037</v>
      </c>
      <c r="O5763" t="s">
        <v>25212</v>
      </c>
      <c r="P5763" t="s">
        <v>16</v>
      </c>
    </row>
    <row r="5764" spans="1:16" x14ac:dyDescent="0.25">
      <c r="A5764" t="s">
        <v>21023</v>
      </c>
      <c r="B5764" t="s">
        <v>5925</v>
      </c>
      <c r="C5764" t="s">
        <v>23902</v>
      </c>
      <c r="E5764" t="s">
        <v>24003</v>
      </c>
      <c r="J5764" s="3">
        <v>45340.285416666666</v>
      </c>
      <c r="K5764" s="3">
        <v>45350.291666666664</v>
      </c>
      <c r="L5764" s="3">
        <v>45350.291666666664</v>
      </c>
      <c r="M5764" t="s">
        <v>13862</v>
      </c>
      <c r="N5764" s="4" t="s">
        <v>16037</v>
      </c>
      <c r="O5764" t="s">
        <v>24827</v>
      </c>
      <c r="P5764" t="s">
        <v>16</v>
      </c>
    </row>
    <row r="5765" spans="1:16" x14ac:dyDescent="0.25">
      <c r="A5765" t="s">
        <v>21024</v>
      </c>
      <c r="B5765" t="s">
        <v>5926</v>
      </c>
      <c r="C5765" t="s">
        <v>23902</v>
      </c>
      <c r="E5765" t="s">
        <v>24003</v>
      </c>
      <c r="J5765" s="3">
        <v>45339.286805555559</v>
      </c>
      <c r="K5765" s="3">
        <v>45346.375</v>
      </c>
      <c r="L5765" s="3">
        <v>45346.375</v>
      </c>
      <c r="M5765" t="s">
        <v>13863</v>
      </c>
      <c r="N5765" s="4" t="s">
        <v>16037</v>
      </c>
      <c r="P5765" t="s">
        <v>16</v>
      </c>
    </row>
    <row r="5766" spans="1:16" x14ac:dyDescent="0.25">
      <c r="A5766" t="s">
        <v>21025</v>
      </c>
      <c r="B5766" t="s">
        <v>5927</v>
      </c>
      <c r="C5766" t="s">
        <v>23902</v>
      </c>
      <c r="E5766" t="s">
        <v>24003</v>
      </c>
      <c r="J5766" s="3">
        <v>45339.261111111111</v>
      </c>
      <c r="K5766" s="3">
        <v>45349.291666666664</v>
      </c>
      <c r="L5766" s="3">
        <v>45349.291666666664</v>
      </c>
      <c r="M5766" t="s">
        <v>13864</v>
      </c>
      <c r="N5766" s="4" t="s">
        <v>16037</v>
      </c>
      <c r="O5766" t="s">
        <v>25213</v>
      </c>
      <c r="P5766" t="s">
        <v>16</v>
      </c>
    </row>
    <row r="5767" spans="1:16" x14ac:dyDescent="0.25">
      <c r="A5767" t="s">
        <v>21026</v>
      </c>
      <c r="B5767" t="s">
        <v>5928</v>
      </c>
      <c r="C5767" t="s">
        <v>23902</v>
      </c>
      <c r="E5767" t="s">
        <v>24003</v>
      </c>
      <c r="J5767" s="3">
        <v>45339.260416666664</v>
      </c>
      <c r="K5767" s="3">
        <v>45349.375</v>
      </c>
      <c r="L5767" s="3">
        <v>45349.375</v>
      </c>
      <c r="M5767" t="s">
        <v>13865</v>
      </c>
      <c r="N5767" s="4" t="s">
        <v>16037</v>
      </c>
      <c r="O5767" t="s">
        <v>25214</v>
      </c>
      <c r="P5767" t="s">
        <v>16</v>
      </c>
    </row>
    <row r="5768" spans="1:16" x14ac:dyDescent="0.25">
      <c r="A5768" t="s">
        <v>21027</v>
      </c>
      <c r="B5768" t="s">
        <v>5929</v>
      </c>
      <c r="C5768" t="s">
        <v>23902</v>
      </c>
      <c r="E5768" t="s">
        <v>24003</v>
      </c>
      <c r="J5768" s="3">
        <v>45339.228472222225</v>
      </c>
      <c r="K5768" s="3">
        <v>45350.25</v>
      </c>
      <c r="L5768" s="3">
        <v>45350.25</v>
      </c>
      <c r="M5768" t="s">
        <v>13866</v>
      </c>
      <c r="N5768" s="4" t="s">
        <v>16037</v>
      </c>
      <c r="O5768" t="s">
        <v>25215</v>
      </c>
      <c r="P5768" t="s">
        <v>16</v>
      </c>
    </row>
    <row r="5769" spans="1:16" x14ac:dyDescent="0.25">
      <c r="A5769" t="s">
        <v>17381</v>
      </c>
      <c r="B5769" t="s">
        <v>5930</v>
      </c>
      <c r="C5769" t="s">
        <v>23902</v>
      </c>
      <c r="E5769" t="s">
        <v>24003</v>
      </c>
      <c r="I5769">
        <v>24360</v>
      </c>
      <c r="J5769" s="3">
        <v>45339.060416666667</v>
      </c>
      <c r="K5769" s="3">
        <v>45349.083333333336</v>
      </c>
      <c r="L5769" s="3">
        <v>45349.083333333336</v>
      </c>
      <c r="M5769" t="s">
        <v>13867</v>
      </c>
      <c r="N5769" s="4" t="s">
        <v>16037</v>
      </c>
      <c r="P5769" t="s">
        <v>16</v>
      </c>
    </row>
    <row r="5770" spans="1:16" x14ac:dyDescent="0.25">
      <c r="A5770" t="s">
        <v>21028</v>
      </c>
      <c r="B5770" t="s">
        <v>5931</v>
      </c>
      <c r="C5770" t="s">
        <v>23902</v>
      </c>
      <c r="E5770" t="s">
        <v>24003</v>
      </c>
      <c r="G5770">
        <v>15000</v>
      </c>
      <c r="J5770" s="3">
        <v>45339.487500000003</v>
      </c>
      <c r="K5770" s="3">
        <v>45349.5</v>
      </c>
      <c r="L5770" s="3">
        <v>45349.5</v>
      </c>
      <c r="M5770" t="s">
        <v>13868</v>
      </c>
      <c r="N5770" s="4" t="s">
        <v>16037</v>
      </c>
      <c r="O5770" t="s">
        <v>16163</v>
      </c>
      <c r="P5770" t="s">
        <v>16</v>
      </c>
    </row>
    <row r="5771" spans="1:16" x14ac:dyDescent="0.25">
      <c r="A5771" t="s">
        <v>21029</v>
      </c>
      <c r="B5771" t="s">
        <v>5932</v>
      </c>
      <c r="C5771" t="s">
        <v>23902</v>
      </c>
      <c r="E5771" t="s">
        <v>24003</v>
      </c>
      <c r="J5771" s="3">
        <v>45339.450694444444</v>
      </c>
      <c r="K5771" s="3">
        <v>45349.458333333336</v>
      </c>
      <c r="L5771" s="3">
        <v>45349.458333333336</v>
      </c>
      <c r="M5771" t="s">
        <v>13869</v>
      </c>
      <c r="N5771" s="4" t="s">
        <v>16037</v>
      </c>
      <c r="O5771" t="s">
        <v>24910</v>
      </c>
      <c r="P5771" t="s">
        <v>16</v>
      </c>
    </row>
    <row r="5772" spans="1:16" x14ac:dyDescent="0.25">
      <c r="A5772" t="s">
        <v>21030</v>
      </c>
      <c r="B5772" t="s">
        <v>5933</v>
      </c>
      <c r="C5772" t="s">
        <v>23902</v>
      </c>
      <c r="E5772" t="s">
        <v>24003</v>
      </c>
      <c r="J5772" s="3">
        <v>45339.446527777778</v>
      </c>
      <c r="K5772" s="3">
        <v>45349.458333333336</v>
      </c>
      <c r="L5772" s="3">
        <v>45349.458333333336</v>
      </c>
      <c r="M5772" t="s">
        <v>13870</v>
      </c>
      <c r="N5772" s="4" t="s">
        <v>16037</v>
      </c>
      <c r="O5772" t="s">
        <v>25216</v>
      </c>
      <c r="P5772" t="s">
        <v>16</v>
      </c>
    </row>
    <row r="5773" spans="1:16" x14ac:dyDescent="0.25">
      <c r="A5773" t="s">
        <v>21031</v>
      </c>
      <c r="B5773" t="s">
        <v>5934</v>
      </c>
      <c r="C5773" t="s">
        <v>23902</v>
      </c>
      <c r="E5773" t="s">
        <v>24003</v>
      </c>
      <c r="G5773">
        <v>25000</v>
      </c>
      <c r="J5773" s="3">
        <v>45332.120833333334</v>
      </c>
      <c r="K5773" s="3">
        <v>45344.125</v>
      </c>
      <c r="L5773" s="3">
        <v>45344.125</v>
      </c>
      <c r="M5773" t="s">
        <v>13871</v>
      </c>
      <c r="N5773" s="4" t="s">
        <v>16037</v>
      </c>
      <c r="O5773" t="s">
        <v>25217</v>
      </c>
      <c r="P5773" t="s">
        <v>16</v>
      </c>
    </row>
    <row r="5774" spans="1:16" x14ac:dyDescent="0.25">
      <c r="A5774" t="s">
        <v>16341</v>
      </c>
      <c r="B5774" t="s">
        <v>5935</v>
      </c>
      <c r="C5774" t="s">
        <v>23902</v>
      </c>
      <c r="E5774" t="s">
        <v>24003</v>
      </c>
      <c r="J5774" s="3">
        <v>45338.458333333336</v>
      </c>
      <c r="K5774" s="3">
        <v>45341.375</v>
      </c>
      <c r="L5774" s="3">
        <v>45341.375</v>
      </c>
      <c r="M5774" t="s">
        <v>13872</v>
      </c>
      <c r="N5774" s="4" t="s">
        <v>16037</v>
      </c>
      <c r="P5774" t="s">
        <v>16</v>
      </c>
    </row>
    <row r="5775" spans="1:16" x14ac:dyDescent="0.25">
      <c r="A5775" t="s">
        <v>21032</v>
      </c>
      <c r="B5775" t="s">
        <v>5936</v>
      </c>
      <c r="C5775" t="s">
        <v>23902</v>
      </c>
      <c r="E5775" t="s">
        <v>24003</v>
      </c>
      <c r="J5775" s="3">
        <v>45339.244444444441</v>
      </c>
      <c r="K5775" s="3">
        <v>45349.375</v>
      </c>
      <c r="L5775" s="3">
        <v>45349.375</v>
      </c>
      <c r="M5775" t="s">
        <v>13873</v>
      </c>
      <c r="N5775" s="4" t="s">
        <v>16037</v>
      </c>
      <c r="P5775" t="s">
        <v>16</v>
      </c>
    </row>
    <row r="5776" spans="1:16" x14ac:dyDescent="0.25">
      <c r="A5776" t="s">
        <v>21033</v>
      </c>
      <c r="B5776" t="s">
        <v>5937</v>
      </c>
      <c r="C5776" t="s">
        <v>23902</v>
      </c>
      <c r="E5776" t="s">
        <v>24003</v>
      </c>
      <c r="J5776" s="3">
        <v>45339.243750000001</v>
      </c>
      <c r="K5776" s="3">
        <v>45349.375</v>
      </c>
      <c r="L5776" s="3">
        <v>45349.375</v>
      </c>
      <c r="M5776" t="s">
        <v>13874</v>
      </c>
      <c r="N5776" s="4" t="s">
        <v>16037</v>
      </c>
      <c r="P5776" t="s">
        <v>16</v>
      </c>
    </row>
    <row r="5777" spans="1:16" x14ac:dyDescent="0.25">
      <c r="A5777" t="s">
        <v>21034</v>
      </c>
      <c r="B5777" t="s">
        <v>5938</v>
      </c>
      <c r="C5777" t="s">
        <v>23902</v>
      </c>
      <c r="E5777" t="s">
        <v>24003</v>
      </c>
      <c r="J5777" s="3">
        <v>45339.242361111108</v>
      </c>
      <c r="K5777" s="3">
        <v>45349.375</v>
      </c>
      <c r="L5777" s="3">
        <v>45349.375</v>
      </c>
      <c r="M5777" t="s">
        <v>13875</v>
      </c>
      <c r="N5777" s="4" t="s">
        <v>16037</v>
      </c>
      <c r="O5777" t="s">
        <v>25218</v>
      </c>
      <c r="P5777" t="s">
        <v>16</v>
      </c>
    </row>
    <row r="5778" spans="1:16" x14ac:dyDescent="0.25">
      <c r="A5778" t="s">
        <v>21035</v>
      </c>
      <c r="B5778" t="s">
        <v>5939</v>
      </c>
      <c r="C5778" t="s">
        <v>23902</v>
      </c>
      <c r="E5778" t="s">
        <v>24003</v>
      </c>
      <c r="J5778" s="3">
        <v>45339.241666666669</v>
      </c>
      <c r="K5778" s="3">
        <v>45349.375</v>
      </c>
      <c r="L5778" s="3">
        <v>45349.375</v>
      </c>
      <c r="M5778" t="s">
        <v>13876</v>
      </c>
      <c r="N5778" s="4" t="s">
        <v>16037</v>
      </c>
      <c r="O5778" t="s">
        <v>16164</v>
      </c>
      <c r="P5778" t="s">
        <v>16</v>
      </c>
    </row>
    <row r="5779" spans="1:16" x14ac:dyDescent="0.25">
      <c r="A5779" t="s">
        <v>21036</v>
      </c>
      <c r="B5779" t="s">
        <v>5940</v>
      </c>
      <c r="C5779" t="s">
        <v>23902</v>
      </c>
      <c r="E5779" t="s">
        <v>24003</v>
      </c>
      <c r="J5779" s="3">
        <v>45339.240277777775</v>
      </c>
      <c r="K5779" s="3">
        <v>45349.041666666664</v>
      </c>
      <c r="L5779" s="3">
        <v>45349.041666666664</v>
      </c>
      <c r="M5779" t="s">
        <v>13877</v>
      </c>
      <c r="N5779" s="4" t="s">
        <v>16037</v>
      </c>
      <c r="O5779" t="s">
        <v>25219</v>
      </c>
      <c r="P5779" t="s">
        <v>16</v>
      </c>
    </row>
    <row r="5780" spans="1:16" x14ac:dyDescent="0.25">
      <c r="A5780" t="s">
        <v>21037</v>
      </c>
      <c r="B5780" t="s">
        <v>5941</v>
      </c>
      <c r="C5780" t="s">
        <v>23908</v>
      </c>
      <c r="E5780" t="s">
        <v>24004</v>
      </c>
      <c r="J5780" s="3">
        <v>45341.076388888891</v>
      </c>
      <c r="K5780" s="3">
        <v>45344.083333333336</v>
      </c>
      <c r="L5780" s="3">
        <v>45344.083333333336</v>
      </c>
      <c r="M5780" t="s">
        <v>13878</v>
      </c>
      <c r="N5780" s="4" t="s">
        <v>16037</v>
      </c>
      <c r="P5780" t="s">
        <v>16</v>
      </c>
    </row>
    <row r="5781" spans="1:16" x14ac:dyDescent="0.25">
      <c r="A5781" t="s">
        <v>21038</v>
      </c>
      <c r="B5781" t="s">
        <v>5942</v>
      </c>
      <c r="C5781" t="s">
        <v>23908</v>
      </c>
      <c r="E5781" t="s">
        <v>24004</v>
      </c>
      <c r="J5781" s="3">
        <v>45341.052083333336</v>
      </c>
      <c r="K5781" s="3">
        <v>45344.083333333336</v>
      </c>
      <c r="L5781" s="3">
        <v>45344.083333333336</v>
      </c>
      <c r="M5781" t="s">
        <v>13879</v>
      </c>
      <c r="N5781" s="4" t="s">
        <v>16037</v>
      </c>
      <c r="P5781" t="s">
        <v>16</v>
      </c>
    </row>
    <row r="5782" spans="1:16" x14ac:dyDescent="0.25">
      <c r="A5782" t="s">
        <v>19545</v>
      </c>
      <c r="B5782" t="s">
        <v>5943</v>
      </c>
      <c r="C5782" t="s">
        <v>23901</v>
      </c>
      <c r="E5782" t="s">
        <v>24004</v>
      </c>
      <c r="I5782">
        <v>35000</v>
      </c>
      <c r="J5782" s="3">
        <v>45339.347916666666</v>
      </c>
      <c r="K5782" s="3">
        <v>45346.375</v>
      </c>
      <c r="L5782" s="3">
        <v>45346.375</v>
      </c>
      <c r="M5782" t="s">
        <v>13880</v>
      </c>
      <c r="N5782" s="4" t="s">
        <v>16037</v>
      </c>
      <c r="P5782" t="s">
        <v>16</v>
      </c>
    </row>
    <row r="5783" spans="1:16" x14ac:dyDescent="0.25">
      <c r="A5783" t="s">
        <v>21039</v>
      </c>
      <c r="B5783" t="s">
        <v>5944</v>
      </c>
      <c r="C5783" t="s">
        <v>23902</v>
      </c>
      <c r="E5783" t="s">
        <v>24004</v>
      </c>
      <c r="J5783" s="3">
        <v>45341.493750000001</v>
      </c>
      <c r="K5783" s="3">
        <v>45351.5</v>
      </c>
      <c r="L5783" s="3">
        <v>45351.5</v>
      </c>
      <c r="M5783" t="s">
        <v>13881</v>
      </c>
      <c r="N5783" s="4" t="s">
        <v>16037</v>
      </c>
      <c r="P5783" t="s">
        <v>16</v>
      </c>
    </row>
    <row r="5784" spans="1:16" x14ac:dyDescent="0.25">
      <c r="A5784" t="s">
        <v>16405</v>
      </c>
      <c r="B5784" t="s">
        <v>5945</v>
      </c>
      <c r="C5784" t="s">
        <v>23902</v>
      </c>
      <c r="E5784" t="s">
        <v>24004</v>
      </c>
      <c r="J5784" s="3">
        <v>45341.527083333334</v>
      </c>
      <c r="K5784" s="3">
        <v>45346.041666666664</v>
      </c>
      <c r="L5784" s="3">
        <v>45346.041666666664</v>
      </c>
      <c r="M5784" t="s">
        <v>13882</v>
      </c>
      <c r="N5784" s="4" t="s">
        <v>16037</v>
      </c>
      <c r="P5784" t="s">
        <v>16</v>
      </c>
    </row>
    <row r="5785" spans="1:16" x14ac:dyDescent="0.25">
      <c r="A5785" t="s">
        <v>21040</v>
      </c>
      <c r="B5785" t="s">
        <v>5946</v>
      </c>
      <c r="C5785" t="s">
        <v>23902</v>
      </c>
      <c r="E5785" t="s">
        <v>24004</v>
      </c>
      <c r="J5785" s="3">
        <v>45341.291666666664</v>
      </c>
      <c r="K5785" s="3">
        <v>45351.291666666664</v>
      </c>
      <c r="L5785" s="3">
        <v>45351.291666666664</v>
      </c>
      <c r="M5785" t="s">
        <v>13883</v>
      </c>
      <c r="N5785" s="4" t="s">
        <v>16037</v>
      </c>
      <c r="O5785" t="s">
        <v>25220</v>
      </c>
      <c r="P5785" t="s">
        <v>16</v>
      </c>
    </row>
    <row r="5786" spans="1:16" x14ac:dyDescent="0.25">
      <c r="A5786" t="s">
        <v>21041</v>
      </c>
      <c r="B5786" t="s">
        <v>5947</v>
      </c>
      <c r="C5786" t="s">
        <v>23902</v>
      </c>
      <c r="E5786" t="s">
        <v>24004</v>
      </c>
      <c r="J5786" s="3">
        <v>45341.269444444442</v>
      </c>
      <c r="K5786" s="3">
        <v>45351.25</v>
      </c>
      <c r="L5786" s="3">
        <v>45351.25</v>
      </c>
      <c r="M5786" t="s">
        <v>13884</v>
      </c>
      <c r="N5786" s="4" t="s">
        <v>16037</v>
      </c>
      <c r="P5786" t="s">
        <v>16</v>
      </c>
    </row>
    <row r="5787" spans="1:16" x14ac:dyDescent="0.25">
      <c r="A5787" t="s">
        <v>21042</v>
      </c>
      <c r="B5787" t="s">
        <v>5948</v>
      </c>
      <c r="C5787" t="s">
        <v>23902</v>
      </c>
      <c r="E5787" t="s">
        <v>24004</v>
      </c>
      <c r="J5787" s="3">
        <v>45341.253472222219</v>
      </c>
      <c r="K5787" s="3">
        <v>45351.25</v>
      </c>
      <c r="L5787" s="3">
        <v>45351.25</v>
      </c>
      <c r="M5787" t="s">
        <v>13885</v>
      </c>
      <c r="N5787" s="4" t="s">
        <v>16037</v>
      </c>
      <c r="P5787" t="s">
        <v>16</v>
      </c>
    </row>
    <row r="5788" spans="1:16" x14ac:dyDescent="0.25">
      <c r="A5788" t="s">
        <v>21043</v>
      </c>
      <c r="B5788" t="s">
        <v>5949</v>
      </c>
      <c r="C5788" t="s">
        <v>23902</v>
      </c>
      <c r="E5788" t="s">
        <v>24004</v>
      </c>
      <c r="J5788" s="3">
        <v>45341.35833333333</v>
      </c>
      <c r="K5788" s="3">
        <v>45351.375</v>
      </c>
      <c r="L5788" s="3">
        <v>45351.375</v>
      </c>
      <c r="M5788" t="s">
        <v>13886</v>
      </c>
      <c r="N5788" s="4" t="s">
        <v>16037</v>
      </c>
      <c r="P5788" t="s">
        <v>16</v>
      </c>
    </row>
    <row r="5789" spans="1:16" x14ac:dyDescent="0.25">
      <c r="A5789" t="s">
        <v>21044</v>
      </c>
      <c r="B5789" t="s">
        <v>5950</v>
      </c>
      <c r="C5789" t="s">
        <v>23902</v>
      </c>
      <c r="E5789" t="s">
        <v>24004</v>
      </c>
      <c r="J5789" s="3">
        <v>45341.354861111111</v>
      </c>
      <c r="K5789" s="3">
        <v>45346.083333333336</v>
      </c>
      <c r="L5789" s="3">
        <v>45346.083333333336</v>
      </c>
      <c r="M5789" t="s">
        <v>13887</v>
      </c>
      <c r="N5789" s="4" t="s">
        <v>16037</v>
      </c>
      <c r="P5789" t="s">
        <v>16</v>
      </c>
    </row>
    <row r="5790" spans="1:16" x14ac:dyDescent="0.25">
      <c r="A5790" t="s">
        <v>21045</v>
      </c>
      <c r="B5790" t="s">
        <v>5951</v>
      </c>
      <c r="C5790" t="s">
        <v>23902</v>
      </c>
      <c r="E5790" t="s">
        <v>24004</v>
      </c>
      <c r="J5790" s="3">
        <v>45341.354861111111</v>
      </c>
      <c r="K5790" s="3">
        <v>45351.375</v>
      </c>
      <c r="L5790" s="3">
        <v>45351.375</v>
      </c>
      <c r="M5790" t="s">
        <v>13888</v>
      </c>
      <c r="N5790" s="4" t="s">
        <v>16037</v>
      </c>
      <c r="P5790" t="s">
        <v>16</v>
      </c>
    </row>
    <row r="5791" spans="1:16" x14ac:dyDescent="0.25">
      <c r="A5791" t="s">
        <v>21046</v>
      </c>
      <c r="B5791" t="s">
        <v>5952</v>
      </c>
      <c r="C5791" t="s">
        <v>23902</v>
      </c>
      <c r="E5791" t="s">
        <v>24004</v>
      </c>
      <c r="J5791" s="3">
        <v>45341.354861111111</v>
      </c>
      <c r="K5791" s="3">
        <v>45346.125</v>
      </c>
      <c r="L5791" s="3">
        <v>45346.125</v>
      </c>
      <c r="M5791" t="s">
        <v>13889</v>
      </c>
      <c r="N5791" s="4" t="s">
        <v>16037</v>
      </c>
      <c r="P5791" t="s">
        <v>16</v>
      </c>
    </row>
    <row r="5792" spans="1:16" x14ac:dyDescent="0.25">
      <c r="A5792" t="s">
        <v>21047</v>
      </c>
      <c r="B5792" t="s">
        <v>5953</v>
      </c>
      <c r="C5792" t="s">
        <v>23902</v>
      </c>
      <c r="E5792" t="s">
        <v>24004</v>
      </c>
      <c r="J5792" s="3">
        <v>45341.320833333331</v>
      </c>
      <c r="K5792" s="3">
        <v>45351.333333333336</v>
      </c>
      <c r="L5792" s="3">
        <v>45351.333333333336</v>
      </c>
      <c r="M5792" t="s">
        <v>13890</v>
      </c>
      <c r="N5792" s="4" t="s">
        <v>16037</v>
      </c>
      <c r="P5792" t="s">
        <v>16</v>
      </c>
    </row>
    <row r="5793" spans="1:16" x14ac:dyDescent="0.25">
      <c r="A5793" t="s">
        <v>21048</v>
      </c>
      <c r="B5793" t="s">
        <v>5954</v>
      </c>
      <c r="C5793" t="s">
        <v>23902</v>
      </c>
      <c r="E5793" t="s">
        <v>24004</v>
      </c>
      <c r="J5793" s="3">
        <v>45341.313888888886</v>
      </c>
      <c r="K5793" s="3">
        <v>45351.333333333336</v>
      </c>
      <c r="L5793" s="3">
        <v>45351.333333333336</v>
      </c>
      <c r="M5793" t="s">
        <v>13891</v>
      </c>
      <c r="N5793" s="4" t="s">
        <v>16037</v>
      </c>
      <c r="P5793" t="s">
        <v>16</v>
      </c>
    </row>
    <row r="5794" spans="1:16" x14ac:dyDescent="0.25">
      <c r="A5794" t="s">
        <v>21049</v>
      </c>
      <c r="B5794" t="s">
        <v>5955</v>
      </c>
      <c r="C5794" t="s">
        <v>23902</v>
      </c>
      <c r="E5794" t="s">
        <v>24004</v>
      </c>
      <c r="J5794" s="3">
        <v>45341.30972222222</v>
      </c>
      <c r="K5794" s="3">
        <v>45351.333333333336</v>
      </c>
      <c r="L5794" s="3">
        <v>45351.333333333336</v>
      </c>
      <c r="M5794" t="s">
        <v>13892</v>
      </c>
      <c r="N5794" s="4" t="s">
        <v>16037</v>
      </c>
      <c r="O5794" t="s">
        <v>25221</v>
      </c>
      <c r="P5794" t="s">
        <v>16</v>
      </c>
    </row>
    <row r="5795" spans="1:16" x14ac:dyDescent="0.25">
      <c r="A5795" t="s">
        <v>21050</v>
      </c>
      <c r="B5795" t="s">
        <v>5956</v>
      </c>
      <c r="C5795" t="s">
        <v>23902</v>
      </c>
      <c r="E5795" t="s">
        <v>24004</v>
      </c>
      <c r="J5795" s="3">
        <v>45341.098611111112</v>
      </c>
      <c r="K5795" s="3">
        <v>45352.5</v>
      </c>
      <c r="L5795" s="3">
        <v>45352.5</v>
      </c>
      <c r="M5795" t="s">
        <v>13893</v>
      </c>
      <c r="N5795" s="4" t="s">
        <v>16037</v>
      </c>
      <c r="O5795" t="s">
        <v>25222</v>
      </c>
      <c r="P5795" t="s">
        <v>16</v>
      </c>
    </row>
    <row r="5796" spans="1:16" x14ac:dyDescent="0.25">
      <c r="A5796" t="s">
        <v>21051</v>
      </c>
      <c r="B5796" t="s">
        <v>5957</v>
      </c>
      <c r="C5796" t="s">
        <v>23902</v>
      </c>
      <c r="E5796" t="s">
        <v>24004</v>
      </c>
      <c r="J5796" s="3">
        <v>45341.095833333333</v>
      </c>
      <c r="K5796" s="3">
        <v>45343.125</v>
      </c>
      <c r="L5796" s="3">
        <v>45343.125</v>
      </c>
      <c r="M5796" t="s">
        <v>13894</v>
      </c>
      <c r="N5796" s="4" t="s">
        <v>16037</v>
      </c>
      <c r="P5796" t="s">
        <v>16</v>
      </c>
    </row>
    <row r="5797" spans="1:16" x14ac:dyDescent="0.25">
      <c r="A5797" t="s">
        <v>21052</v>
      </c>
      <c r="B5797" t="s">
        <v>5958</v>
      </c>
      <c r="C5797" t="s">
        <v>23902</v>
      </c>
      <c r="E5797" t="s">
        <v>24004</v>
      </c>
      <c r="J5797" s="3">
        <v>45341.482638888891</v>
      </c>
      <c r="K5797" s="3">
        <v>45351.5</v>
      </c>
      <c r="L5797" s="3">
        <v>45351.5</v>
      </c>
      <c r="M5797" t="s">
        <v>13895</v>
      </c>
      <c r="N5797" s="4" t="s">
        <v>16037</v>
      </c>
      <c r="P5797" t="s">
        <v>16</v>
      </c>
    </row>
    <row r="5798" spans="1:16" x14ac:dyDescent="0.25">
      <c r="A5798" t="s">
        <v>21053</v>
      </c>
      <c r="B5798" t="s">
        <v>5959</v>
      </c>
      <c r="C5798" t="s">
        <v>23902</v>
      </c>
      <c r="E5798" t="s">
        <v>24004</v>
      </c>
      <c r="J5798" s="3">
        <v>45341.424305555556</v>
      </c>
      <c r="K5798" s="3">
        <v>45351.458333333336</v>
      </c>
      <c r="L5798" s="3">
        <v>45351.458333333336</v>
      </c>
      <c r="M5798" t="s">
        <v>13896</v>
      </c>
      <c r="N5798" s="4" t="s">
        <v>16037</v>
      </c>
      <c r="P5798" t="s">
        <v>16</v>
      </c>
    </row>
    <row r="5799" spans="1:16" x14ac:dyDescent="0.25">
      <c r="A5799" t="s">
        <v>21054</v>
      </c>
      <c r="B5799" t="s">
        <v>5960</v>
      </c>
      <c r="C5799" t="s">
        <v>23902</v>
      </c>
      <c r="E5799" t="s">
        <v>24004</v>
      </c>
      <c r="G5799">
        <v>300000</v>
      </c>
      <c r="J5799" s="3">
        <v>45341.406944444447</v>
      </c>
      <c r="K5799" s="3">
        <v>45349.083333333336</v>
      </c>
      <c r="L5799" s="3">
        <v>45349.083333333336</v>
      </c>
      <c r="M5799" t="s">
        <v>13897</v>
      </c>
      <c r="N5799" s="4" t="s">
        <v>16037</v>
      </c>
      <c r="P5799" t="s">
        <v>16</v>
      </c>
    </row>
    <row r="5800" spans="1:16" x14ac:dyDescent="0.25">
      <c r="A5800" t="s">
        <v>21055</v>
      </c>
      <c r="B5800" t="s">
        <v>5961</v>
      </c>
      <c r="C5800" t="s">
        <v>23902</v>
      </c>
      <c r="E5800" t="s">
        <v>24004</v>
      </c>
      <c r="J5800" s="3">
        <v>45340.479861111111</v>
      </c>
      <c r="K5800" s="3">
        <v>45350.166666666664</v>
      </c>
      <c r="L5800" s="3">
        <v>45350.166666666664</v>
      </c>
      <c r="M5800" t="s">
        <v>13898</v>
      </c>
      <c r="N5800" s="4" t="s">
        <v>16037</v>
      </c>
      <c r="O5800" t="s">
        <v>16165</v>
      </c>
      <c r="P5800" t="s">
        <v>16</v>
      </c>
    </row>
    <row r="5801" spans="1:16" x14ac:dyDescent="0.25">
      <c r="A5801" t="s">
        <v>21056</v>
      </c>
      <c r="B5801" t="s">
        <v>5962</v>
      </c>
      <c r="C5801" t="s">
        <v>23902</v>
      </c>
      <c r="E5801" t="s">
        <v>24004</v>
      </c>
      <c r="J5801" s="3">
        <v>45340.478472222225</v>
      </c>
      <c r="K5801" s="3">
        <v>45351.375</v>
      </c>
      <c r="L5801" s="3">
        <v>45351.375</v>
      </c>
      <c r="M5801" t="s">
        <v>13899</v>
      </c>
      <c r="N5801" s="4" t="s">
        <v>16037</v>
      </c>
      <c r="O5801" t="s">
        <v>24639</v>
      </c>
      <c r="P5801" t="s">
        <v>16</v>
      </c>
    </row>
    <row r="5802" spans="1:16" x14ac:dyDescent="0.25">
      <c r="A5802" t="s">
        <v>21057</v>
      </c>
      <c r="B5802" t="s">
        <v>5963</v>
      </c>
      <c r="C5802" t="s">
        <v>23902</v>
      </c>
      <c r="E5802" t="s">
        <v>24004</v>
      </c>
      <c r="J5802" s="3">
        <v>45340.461111111108</v>
      </c>
      <c r="K5802" s="3">
        <v>45351.375</v>
      </c>
      <c r="L5802" s="3">
        <v>45351.375</v>
      </c>
      <c r="M5802" t="s">
        <v>13900</v>
      </c>
      <c r="N5802" s="4" t="s">
        <v>16037</v>
      </c>
      <c r="O5802" t="s">
        <v>25223</v>
      </c>
      <c r="P5802" t="s">
        <v>16</v>
      </c>
    </row>
    <row r="5803" spans="1:16" x14ac:dyDescent="0.25">
      <c r="A5803" t="s">
        <v>21058</v>
      </c>
      <c r="B5803" t="s">
        <v>5964</v>
      </c>
      <c r="C5803" t="s">
        <v>23902</v>
      </c>
      <c r="E5803" t="s">
        <v>24004</v>
      </c>
      <c r="J5803" s="3">
        <v>45340.393750000003</v>
      </c>
      <c r="K5803" s="3">
        <v>45351.375</v>
      </c>
      <c r="L5803" s="3">
        <v>45351.375</v>
      </c>
      <c r="M5803" t="s">
        <v>13901</v>
      </c>
      <c r="N5803" s="4" t="s">
        <v>16037</v>
      </c>
      <c r="O5803" t="s">
        <v>25224</v>
      </c>
      <c r="P5803" t="s">
        <v>16</v>
      </c>
    </row>
    <row r="5804" spans="1:16" x14ac:dyDescent="0.25">
      <c r="A5804" t="s">
        <v>21059</v>
      </c>
      <c r="B5804" t="s">
        <v>5965</v>
      </c>
      <c r="C5804" t="s">
        <v>23902</v>
      </c>
      <c r="E5804" t="s">
        <v>24004</v>
      </c>
      <c r="J5804" s="3">
        <v>45340.286111111112</v>
      </c>
      <c r="K5804" s="3">
        <v>45343.375</v>
      </c>
      <c r="L5804" s="3">
        <v>45343.375</v>
      </c>
      <c r="M5804" t="s">
        <v>13902</v>
      </c>
      <c r="N5804" s="4" t="s">
        <v>16037</v>
      </c>
      <c r="P5804" t="s">
        <v>16</v>
      </c>
    </row>
    <row r="5805" spans="1:16" x14ac:dyDescent="0.25">
      <c r="A5805" t="s">
        <v>21060</v>
      </c>
      <c r="B5805" t="s">
        <v>5966</v>
      </c>
      <c r="C5805" t="s">
        <v>23902</v>
      </c>
      <c r="E5805" t="s">
        <v>24004</v>
      </c>
      <c r="J5805" s="3">
        <v>45340.250694444447</v>
      </c>
      <c r="K5805" s="3">
        <v>45349.083333333336</v>
      </c>
      <c r="L5805" s="3">
        <v>45349.083333333336</v>
      </c>
      <c r="M5805" t="s">
        <v>13903</v>
      </c>
      <c r="N5805" s="4" t="s">
        <v>16037</v>
      </c>
      <c r="P5805" t="s">
        <v>16</v>
      </c>
    </row>
    <row r="5806" spans="1:16" x14ac:dyDescent="0.25">
      <c r="A5806" t="s">
        <v>21061</v>
      </c>
      <c r="B5806" t="s">
        <v>5967</v>
      </c>
      <c r="C5806" t="s">
        <v>23902</v>
      </c>
      <c r="E5806" t="s">
        <v>24004</v>
      </c>
      <c r="J5806" s="3">
        <v>45339.359027777777</v>
      </c>
      <c r="K5806" s="3">
        <v>45349.375</v>
      </c>
      <c r="L5806" s="3">
        <v>45349.375</v>
      </c>
      <c r="M5806" t="s">
        <v>13904</v>
      </c>
      <c r="N5806" s="4" t="s">
        <v>16037</v>
      </c>
      <c r="P5806" t="s">
        <v>16</v>
      </c>
    </row>
    <row r="5807" spans="1:16" x14ac:dyDescent="0.25">
      <c r="A5807" t="s">
        <v>21062</v>
      </c>
      <c r="B5807" t="s">
        <v>5968</v>
      </c>
      <c r="C5807" t="s">
        <v>23902</v>
      </c>
      <c r="E5807" t="s">
        <v>24004</v>
      </c>
      <c r="J5807" s="3">
        <v>45339.288194444445</v>
      </c>
      <c r="K5807" s="3">
        <v>45349.291666666664</v>
      </c>
      <c r="L5807" s="3">
        <v>45349.291666666664</v>
      </c>
      <c r="M5807" t="s">
        <v>13905</v>
      </c>
      <c r="N5807" s="4" t="s">
        <v>16037</v>
      </c>
      <c r="O5807" t="s">
        <v>25225</v>
      </c>
      <c r="P5807" t="s">
        <v>16</v>
      </c>
    </row>
    <row r="5808" spans="1:16" x14ac:dyDescent="0.25">
      <c r="A5808" t="s">
        <v>21059</v>
      </c>
      <c r="B5808" t="s">
        <v>5969</v>
      </c>
      <c r="C5808" t="s">
        <v>23902</v>
      </c>
      <c r="E5808" t="s">
        <v>24004</v>
      </c>
      <c r="G5808">
        <v>98000</v>
      </c>
      <c r="J5808" s="3">
        <v>45339.199999999997</v>
      </c>
      <c r="K5808" s="3">
        <v>45343.208333333336</v>
      </c>
      <c r="L5808" s="3">
        <v>45343.208333333336</v>
      </c>
      <c r="M5808" t="s">
        <v>13906</v>
      </c>
      <c r="N5808" s="4" t="s">
        <v>16037</v>
      </c>
      <c r="P5808" t="s">
        <v>16</v>
      </c>
    </row>
    <row r="5809" spans="1:16" x14ac:dyDescent="0.25">
      <c r="A5809" t="s">
        <v>21063</v>
      </c>
      <c r="B5809" t="s">
        <v>5970</v>
      </c>
      <c r="C5809" t="s">
        <v>23902</v>
      </c>
      <c r="E5809" t="s">
        <v>24004</v>
      </c>
      <c r="J5809" s="3">
        <v>45339.177777777775</v>
      </c>
      <c r="K5809" s="3">
        <v>45349.208333333336</v>
      </c>
      <c r="L5809" s="3">
        <v>45349.208333333336</v>
      </c>
      <c r="M5809" t="s">
        <v>13907</v>
      </c>
      <c r="N5809" s="4" t="s">
        <v>16037</v>
      </c>
      <c r="O5809" t="s">
        <v>25226</v>
      </c>
      <c r="P5809" t="s">
        <v>16</v>
      </c>
    </row>
    <row r="5810" spans="1:16" x14ac:dyDescent="0.25">
      <c r="A5810" t="s">
        <v>21064</v>
      </c>
      <c r="B5810" t="s">
        <v>5971</v>
      </c>
      <c r="C5810" t="s">
        <v>23902</v>
      </c>
      <c r="E5810" t="s">
        <v>24004</v>
      </c>
      <c r="J5810" s="3">
        <v>45339.055555555555</v>
      </c>
      <c r="K5810" s="3">
        <v>45349.083333333336</v>
      </c>
      <c r="L5810" s="3">
        <v>45349.083333333336</v>
      </c>
      <c r="M5810" t="s">
        <v>13908</v>
      </c>
      <c r="N5810" s="4" t="s">
        <v>16037</v>
      </c>
      <c r="P5810" t="s">
        <v>16</v>
      </c>
    </row>
    <row r="5811" spans="1:16" x14ac:dyDescent="0.25">
      <c r="A5811" t="s">
        <v>21065</v>
      </c>
      <c r="B5811" t="s">
        <v>5972</v>
      </c>
      <c r="C5811" t="s">
        <v>23902</v>
      </c>
      <c r="E5811" t="s">
        <v>24004</v>
      </c>
      <c r="J5811" s="3">
        <v>45339.04791666667</v>
      </c>
      <c r="K5811" s="3">
        <v>45349.083333333336</v>
      </c>
      <c r="L5811" s="3">
        <v>45349.083333333336</v>
      </c>
      <c r="M5811" t="s">
        <v>13909</v>
      </c>
      <c r="N5811" s="4" t="s">
        <v>16037</v>
      </c>
      <c r="P5811" t="s">
        <v>16</v>
      </c>
    </row>
    <row r="5812" spans="1:16" x14ac:dyDescent="0.25">
      <c r="A5812" t="s">
        <v>21066</v>
      </c>
      <c r="B5812" t="s">
        <v>5973</v>
      </c>
      <c r="C5812" t="s">
        <v>23902</v>
      </c>
      <c r="E5812" t="s">
        <v>24004</v>
      </c>
      <c r="J5812" s="3">
        <v>45339.540277777778</v>
      </c>
      <c r="K5812" s="3">
        <v>45349.041666666664</v>
      </c>
      <c r="L5812" s="3">
        <v>45349.041666666664</v>
      </c>
      <c r="M5812" t="s">
        <v>13910</v>
      </c>
      <c r="N5812" s="4" t="s">
        <v>16037</v>
      </c>
      <c r="P5812" t="s">
        <v>16</v>
      </c>
    </row>
    <row r="5813" spans="1:16" x14ac:dyDescent="0.25">
      <c r="A5813" t="s">
        <v>21067</v>
      </c>
      <c r="B5813" t="s">
        <v>5974</v>
      </c>
      <c r="C5813" t="s">
        <v>23902</v>
      </c>
      <c r="E5813" t="s">
        <v>24004</v>
      </c>
      <c r="J5813" s="3">
        <v>45339.534722222219</v>
      </c>
      <c r="K5813" s="3">
        <v>45348.291666666664</v>
      </c>
      <c r="L5813" s="3">
        <v>45348.291666666664</v>
      </c>
      <c r="M5813" t="s">
        <v>13911</v>
      </c>
      <c r="N5813" s="4" t="s">
        <v>16037</v>
      </c>
      <c r="P5813" t="s">
        <v>16</v>
      </c>
    </row>
    <row r="5814" spans="1:16" x14ac:dyDescent="0.25">
      <c r="A5814" t="s">
        <v>21068</v>
      </c>
      <c r="B5814" t="s">
        <v>5975</v>
      </c>
      <c r="C5814" t="s">
        <v>23902</v>
      </c>
      <c r="E5814" t="s">
        <v>24004</v>
      </c>
      <c r="J5814" s="3">
        <v>45339.53402777778</v>
      </c>
      <c r="K5814" s="3">
        <v>45348.291666666664</v>
      </c>
      <c r="L5814" s="3">
        <v>45348.291666666664</v>
      </c>
      <c r="M5814" t="s">
        <v>13912</v>
      </c>
      <c r="N5814" s="4" t="s">
        <v>16037</v>
      </c>
      <c r="P5814" t="s">
        <v>16</v>
      </c>
    </row>
    <row r="5815" spans="1:16" x14ac:dyDescent="0.25">
      <c r="A5815" t="s">
        <v>21069</v>
      </c>
      <c r="B5815" t="s">
        <v>5976</v>
      </c>
      <c r="C5815" t="s">
        <v>23902</v>
      </c>
      <c r="E5815" t="s">
        <v>24004</v>
      </c>
      <c r="J5815" s="3">
        <v>45339.070138888892</v>
      </c>
      <c r="K5815" s="3">
        <v>45349.083333333336</v>
      </c>
      <c r="L5815" s="3">
        <v>45349.083333333336</v>
      </c>
      <c r="M5815" t="s">
        <v>13913</v>
      </c>
      <c r="N5815" s="4" t="s">
        <v>16037</v>
      </c>
      <c r="P5815" t="s">
        <v>16</v>
      </c>
    </row>
    <row r="5816" spans="1:16" x14ac:dyDescent="0.25">
      <c r="A5816" t="s">
        <v>20728</v>
      </c>
      <c r="B5816" t="s">
        <v>5977</v>
      </c>
      <c r="C5816" t="s">
        <v>23902</v>
      </c>
      <c r="E5816" t="s">
        <v>24004</v>
      </c>
      <c r="J5816" s="3">
        <v>45339.070138888892</v>
      </c>
      <c r="K5816" s="3">
        <v>45349.083333333336</v>
      </c>
      <c r="L5816" s="3">
        <v>45349.083333333336</v>
      </c>
      <c r="M5816" t="s">
        <v>13914</v>
      </c>
      <c r="N5816" s="4" t="s">
        <v>16037</v>
      </c>
      <c r="P5816" t="s">
        <v>16</v>
      </c>
    </row>
    <row r="5817" spans="1:16" x14ac:dyDescent="0.25">
      <c r="A5817" t="s">
        <v>21070</v>
      </c>
      <c r="B5817" t="s">
        <v>5978</v>
      </c>
      <c r="C5817" t="s">
        <v>23902</v>
      </c>
      <c r="E5817" t="s">
        <v>24004</v>
      </c>
      <c r="J5817" s="3">
        <v>45339.245138888888</v>
      </c>
      <c r="K5817" s="3">
        <v>45348.291666666664</v>
      </c>
      <c r="L5817" s="3">
        <v>45348.291666666664</v>
      </c>
      <c r="M5817" t="s">
        <v>13915</v>
      </c>
      <c r="N5817" s="4" t="s">
        <v>16037</v>
      </c>
      <c r="P5817" t="s">
        <v>16</v>
      </c>
    </row>
    <row r="5818" spans="1:16" x14ac:dyDescent="0.25">
      <c r="A5818" t="s">
        <v>21071</v>
      </c>
      <c r="B5818" t="s">
        <v>5979</v>
      </c>
      <c r="C5818" t="s">
        <v>23902</v>
      </c>
      <c r="E5818" t="s">
        <v>24004</v>
      </c>
      <c r="J5818" s="3">
        <v>45341.347916666666</v>
      </c>
      <c r="K5818" s="3">
        <v>45351.375</v>
      </c>
      <c r="L5818" s="3">
        <v>45351.375</v>
      </c>
      <c r="M5818" t="s">
        <v>13916</v>
      </c>
      <c r="N5818" s="4" t="s">
        <v>16037</v>
      </c>
      <c r="P5818" t="s">
        <v>16</v>
      </c>
    </row>
    <row r="5819" spans="1:16" x14ac:dyDescent="0.25">
      <c r="A5819" t="s">
        <v>21072</v>
      </c>
      <c r="B5819" t="s">
        <v>5980</v>
      </c>
      <c r="C5819" t="s">
        <v>23902</v>
      </c>
      <c r="E5819" t="s">
        <v>24004</v>
      </c>
      <c r="G5819">
        <v>200000</v>
      </c>
      <c r="J5819" s="3">
        <v>45341.32708333333</v>
      </c>
      <c r="K5819" s="3">
        <v>45343.333333333336</v>
      </c>
      <c r="L5819" s="3">
        <v>45343.333333333336</v>
      </c>
      <c r="M5819" t="s">
        <v>13917</v>
      </c>
      <c r="N5819" s="4" t="s">
        <v>16037</v>
      </c>
      <c r="P5819" t="s">
        <v>16</v>
      </c>
    </row>
    <row r="5820" spans="1:16" x14ac:dyDescent="0.25">
      <c r="A5820" t="s">
        <v>21073</v>
      </c>
      <c r="B5820" t="s">
        <v>5981</v>
      </c>
      <c r="C5820" t="s">
        <v>23902</v>
      </c>
      <c r="E5820" t="s">
        <v>24004</v>
      </c>
      <c r="J5820" s="3">
        <v>45341.429861111108</v>
      </c>
      <c r="K5820" s="3">
        <v>45351.458333333336</v>
      </c>
      <c r="L5820" s="3">
        <v>45351.458333333336</v>
      </c>
      <c r="M5820" t="s">
        <v>13918</v>
      </c>
      <c r="N5820" s="4" t="s">
        <v>16037</v>
      </c>
      <c r="O5820" t="s">
        <v>16084</v>
      </c>
      <c r="P5820" t="s">
        <v>16</v>
      </c>
    </row>
    <row r="5821" spans="1:16" x14ac:dyDescent="0.25">
      <c r="A5821" t="s">
        <v>123</v>
      </c>
      <c r="B5821" t="s">
        <v>5982</v>
      </c>
      <c r="C5821" t="s">
        <v>23902</v>
      </c>
      <c r="E5821" t="s">
        <v>24004</v>
      </c>
      <c r="J5821" s="3">
        <v>45340.298611111109</v>
      </c>
      <c r="K5821" s="3">
        <v>45350.333333333336</v>
      </c>
      <c r="L5821" s="3">
        <v>45350.333333333336</v>
      </c>
      <c r="M5821" t="s">
        <v>13919</v>
      </c>
      <c r="N5821" s="4" t="s">
        <v>16037</v>
      </c>
      <c r="P5821" t="s">
        <v>16</v>
      </c>
    </row>
    <row r="5822" spans="1:16" x14ac:dyDescent="0.25">
      <c r="A5822" t="s">
        <v>124</v>
      </c>
      <c r="B5822" t="s">
        <v>5983</v>
      </c>
      <c r="C5822" t="s">
        <v>23902</v>
      </c>
      <c r="E5822" t="s">
        <v>24004</v>
      </c>
      <c r="J5822" s="3">
        <v>45340.28402777778</v>
      </c>
      <c r="K5822" s="3">
        <v>45350.291666666664</v>
      </c>
      <c r="L5822" s="3">
        <v>45350.291666666664</v>
      </c>
      <c r="M5822" t="s">
        <v>13920</v>
      </c>
      <c r="N5822" s="4" t="s">
        <v>16037</v>
      </c>
      <c r="P5822" t="s">
        <v>16</v>
      </c>
    </row>
    <row r="5823" spans="1:16" x14ac:dyDescent="0.25">
      <c r="A5823" t="s">
        <v>21074</v>
      </c>
      <c r="B5823" t="s">
        <v>5984</v>
      </c>
      <c r="C5823" t="s">
        <v>23902</v>
      </c>
      <c r="E5823" t="s">
        <v>24004</v>
      </c>
      <c r="J5823" s="3">
        <v>45339.366666666669</v>
      </c>
      <c r="K5823" s="3">
        <v>45349.375</v>
      </c>
      <c r="L5823" s="3">
        <v>45349.375</v>
      </c>
      <c r="M5823" t="s">
        <v>13921</v>
      </c>
      <c r="N5823" s="4" t="s">
        <v>16037</v>
      </c>
      <c r="P5823" t="s">
        <v>16</v>
      </c>
    </row>
    <row r="5824" spans="1:16" x14ac:dyDescent="0.25">
      <c r="A5824" t="s">
        <v>21075</v>
      </c>
      <c r="B5824" t="s">
        <v>5985</v>
      </c>
      <c r="C5824" t="s">
        <v>23902</v>
      </c>
      <c r="E5824" t="s">
        <v>24004</v>
      </c>
      <c r="J5824" s="3">
        <v>45339.359722222223</v>
      </c>
      <c r="K5824" s="3">
        <v>45349.375</v>
      </c>
      <c r="L5824" s="3">
        <v>45349.375</v>
      </c>
      <c r="M5824" t="s">
        <v>13922</v>
      </c>
      <c r="N5824" s="4" t="s">
        <v>16037</v>
      </c>
      <c r="P5824" t="s">
        <v>16</v>
      </c>
    </row>
    <row r="5825" spans="1:16" x14ac:dyDescent="0.25">
      <c r="A5825" t="s">
        <v>21076</v>
      </c>
      <c r="B5825" t="s">
        <v>5986</v>
      </c>
      <c r="C5825" t="s">
        <v>23902</v>
      </c>
      <c r="E5825" t="s">
        <v>24004</v>
      </c>
      <c r="J5825" s="3">
        <v>45339.209722222222</v>
      </c>
      <c r="K5825" s="3">
        <v>45349.25</v>
      </c>
      <c r="L5825" s="3">
        <v>45349.25</v>
      </c>
      <c r="M5825" t="s">
        <v>13923</v>
      </c>
      <c r="N5825" s="4" t="s">
        <v>16037</v>
      </c>
      <c r="P5825" t="s">
        <v>16</v>
      </c>
    </row>
    <row r="5826" spans="1:16" x14ac:dyDescent="0.25">
      <c r="A5826" t="s">
        <v>21077</v>
      </c>
      <c r="B5826" t="s">
        <v>5987</v>
      </c>
      <c r="C5826" t="s">
        <v>23902</v>
      </c>
      <c r="E5826" t="s">
        <v>24004</v>
      </c>
      <c r="J5826" s="3">
        <v>45339.205555555556</v>
      </c>
      <c r="K5826" s="3">
        <v>45349.208333333336</v>
      </c>
      <c r="L5826" s="3">
        <v>45349.208333333336</v>
      </c>
      <c r="M5826" t="s">
        <v>13924</v>
      </c>
      <c r="N5826" s="4" t="s">
        <v>16037</v>
      </c>
      <c r="P5826" t="s">
        <v>16</v>
      </c>
    </row>
    <row r="5827" spans="1:16" x14ac:dyDescent="0.25">
      <c r="A5827" t="s">
        <v>21078</v>
      </c>
      <c r="B5827" t="s">
        <v>5988</v>
      </c>
      <c r="C5827" t="s">
        <v>23902</v>
      </c>
      <c r="E5827" t="s">
        <v>24004</v>
      </c>
      <c r="J5827" s="3">
        <v>45339.199999999997</v>
      </c>
      <c r="K5827" s="3">
        <v>45349.208333333336</v>
      </c>
      <c r="L5827" s="3">
        <v>45349.208333333336</v>
      </c>
      <c r="M5827" t="s">
        <v>13925</v>
      </c>
      <c r="N5827" s="4" t="s">
        <v>16037</v>
      </c>
      <c r="P5827" t="s">
        <v>16</v>
      </c>
    </row>
    <row r="5828" spans="1:16" x14ac:dyDescent="0.25">
      <c r="A5828" t="s">
        <v>21079</v>
      </c>
      <c r="B5828" t="s">
        <v>5989</v>
      </c>
      <c r="C5828" t="s">
        <v>23902</v>
      </c>
      <c r="E5828" t="s">
        <v>24004</v>
      </c>
      <c r="J5828" s="3">
        <v>45339.064583333333</v>
      </c>
      <c r="K5828" s="3">
        <v>45349.083333333336</v>
      </c>
      <c r="L5828" s="3">
        <v>45349.083333333336</v>
      </c>
      <c r="M5828" t="s">
        <v>13926</v>
      </c>
      <c r="N5828" s="4" t="s">
        <v>16037</v>
      </c>
      <c r="P5828" t="s">
        <v>16</v>
      </c>
    </row>
    <row r="5829" spans="1:16" x14ac:dyDescent="0.25">
      <c r="A5829" t="s">
        <v>21080</v>
      </c>
      <c r="B5829" t="s">
        <v>5990</v>
      </c>
      <c r="C5829" t="s">
        <v>23902</v>
      </c>
      <c r="E5829" t="s">
        <v>24004</v>
      </c>
      <c r="J5829" s="3">
        <v>45339.404166666667</v>
      </c>
      <c r="K5829" s="3">
        <v>45349.416666666664</v>
      </c>
      <c r="L5829" s="3">
        <v>45349.416666666664</v>
      </c>
      <c r="M5829" t="s">
        <v>13927</v>
      </c>
      <c r="N5829" s="4" t="s">
        <v>16037</v>
      </c>
      <c r="O5829" t="s">
        <v>25227</v>
      </c>
      <c r="P5829" t="s">
        <v>16</v>
      </c>
    </row>
    <row r="5830" spans="1:16" x14ac:dyDescent="0.25">
      <c r="A5830" t="s">
        <v>21081</v>
      </c>
      <c r="B5830" t="s">
        <v>5991</v>
      </c>
      <c r="C5830" t="s">
        <v>23902</v>
      </c>
      <c r="E5830" t="s">
        <v>24004</v>
      </c>
      <c r="J5830" s="3">
        <v>45339.082638888889</v>
      </c>
      <c r="K5830" s="3">
        <v>45349.083333333336</v>
      </c>
      <c r="L5830" s="3">
        <v>45349.083333333336</v>
      </c>
      <c r="M5830" t="s">
        <v>13928</v>
      </c>
      <c r="N5830" s="4" t="s">
        <v>16037</v>
      </c>
      <c r="O5830" t="s">
        <v>25228</v>
      </c>
      <c r="P5830" t="s">
        <v>16</v>
      </c>
    </row>
    <row r="5831" spans="1:16" x14ac:dyDescent="0.25">
      <c r="A5831" t="s">
        <v>21082</v>
      </c>
      <c r="B5831" t="s">
        <v>5992</v>
      </c>
      <c r="C5831" t="s">
        <v>23912</v>
      </c>
      <c r="E5831" t="s">
        <v>24005</v>
      </c>
      <c r="J5831" s="3">
        <v>45339.536805555559</v>
      </c>
      <c r="K5831" s="3">
        <v>45349.041666666664</v>
      </c>
      <c r="L5831" s="3">
        <v>45349.041666666664</v>
      </c>
      <c r="M5831" t="s">
        <v>13929</v>
      </c>
      <c r="N5831" s="4" t="s">
        <v>16037</v>
      </c>
      <c r="P5831" t="s">
        <v>16</v>
      </c>
    </row>
    <row r="5832" spans="1:16" x14ac:dyDescent="0.25">
      <c r="A5832" t="s">
        <v>21083</v>
      </c>
      <c r="B5832" t="s">
        <v>5993</v>
      </c>
      <c r="C5832" t="s">
        <v>23912</v>
      </c>
      <c r="E5832" t="s">
        <v>24005</v>
      </c>
      <c r="J5832" s="3">
        <v>45339.453472222223</v>
      </c>
      <c r="K5832" s="3">
        <v>45360.083333333336</v>
      </c>
      <c r="L5832" s="3">
        <v>45360.083333333336</v>
      </c>
      <c r="M5832" t="s">
        <v>13930</v>
      </c>
      <c r="N5832" s="4" t="s">
        <v>16037</v>
      </c>
      <c r="P5832" t="s">
        <v>16</v>
      </c>
    </row>
    <row r="5833" spans="1:16" x14ac:dyDescent="0.25">
      <c r="A5833" t="s">
        <v>20728</v>
      </c>
      <c r="B5833" t="s">
        <v>5994</v>
      </c>
      <c r="C5833" t="s">
        <v>23926</v>
      </c>
      <c r="E5833" t="s">
        <v>24005</v>
      </c>
      <c r="G5833">
        <v>2095719.912</v>
      </c>
      <c r="I5833">
        <v>104785</v>
      </c>
      <c r="J5833" s="3">
        <v>45339.142361111109</v>
      </c>
      <c r="K5833" s="3">
        <v>45349.166666666664</v>
      </c>
      <c r="L5833" s="3">
        <v>45349.166666666664</v>
      </c>
      <c r="M5833" t="s">
        <v>13931</v>
      </c>
      <c r="N5833" s="4" t="s">
        <v>16037</v>
      </c>
      <c r="P5833" t="s">
        <v>16</v>
      </c>
    </row>
    <row r="5834" spans="1:16" x14ac:dyDescent="0.25">
      <c r="A5834" t="s">
        <v>21084</v>
      </c>
      <c r="B5834" t="s">
        <v>5995</v>
      </c>
      <c r="C5834" t="s">
        <v>23901</v>
      </c>
      <c r="E5834" t="s">
        <v>41</v>
      </c>
      <c r="J5834" s="3">
        <v>45339.533333333333</v>
      </c>
      <c r="K5834" s="3">
        <v>45360.041666666664</v>
      </c>
      <c r="L5834" s="3">
        <v>45360.041666666664</v>
      </c>
      <c r="M5834" t="s">
        <v>13932</v>
      </c>
      <c r="N5834" s="4" t="s">
        <v>16037</v>
      </c>
      <c r="P5834" t="s">
        <v>16</v>
      </c>
    </row>
    <row r="5835" spans="1:16" x14ac:dyDescent="0.25">
      <c r="A5835" t="s">
        <v>21085</v>
      </c>
      <c r="B5835" t="s">
        <v>5996</v>
      </c>
      <c r="C5835" t="s">
        <v>23902</v>
      </c>
      <c r="E5835" t="s">
        <v>41</v>
      </c>
      <c r="J5835" s="3">
        <v>45341.061111111114</v>
      </c>
      <c r="K5835" s="3">
        <v>45351.083333333336</v>
      </c>
      <c r="L5835" s="3">
        <v>45351.083333333336</v>
      </c>
      <c r="M5835" t="s">
        <v>13933</v>
      </c>
      <c r="N5835" s="4" t="s">
        <v>16037</v>
      </c>
      <c r="O5835" t="s">
        <v>25229</v>
      </c>
      <c r="P5835" t="s">
        <v>16</v>
      </c>
    </row>
    <row r="5836" spans="1:16" x14ac:dyDescent="0.25">
      <c r="A5836" t="s">
        <v>21086</v>
      </c>
      <c r="B5836" t="s">
        <v>5997</v>
      </c>
      <c r="C5836" t="s">
        <v>23902</v>
      </c>
      <c r="E5836" t="s">
        <v>41</v>
      </c>
      <c r="J5836" s="3">
        <v>45341.236805555556</v>
      </c>
      <c r="K5836" s="3">
        <v>45351.208333333336</v>
      </c>
      <c r="L5836" s="3">
        <v>45351.208333333336</v>
      </c>
      <c r="M5836" t="s">
        <v>13934</v>
      </c>
      <c r="N5836" s="4" t="s">
        <v>16037</v>
      </c>
      <c r="O5836" t="s">
        <v>16110</v>
      </c>
      <c r="P5836" t="s">
        <v>16</v>
      </c>
    </row>
    <row r="5837" spans="1:16" x14ac:dyDescent="0.25">
      <c r="A5837" t="s">
        <v>21087</v>
      </c>
      <c r="B5837" t="s">
        <v>5998</v>
      </c>
      <c r="C5837" t="s">
        <v>23902</v>
      </c>
      <c r="E5837" t="s">
        <v>41</v>
      </c>
      <c r="J5837" s="3">
        <v>45341.293055555558</v>
      </c>
      <c r="K5837" s="3">
        <v>45344.291666666664</v>
      </c>
      <c r="L5837" s="3">
        <v>45344.291666666664</v>
      </c>
      <c r="M5837" t="s">
        <v>13935</v>
      </c>
      <c r="N5837" s="4" t="s">
        <v>16037</v>
      </c>
      <c r="P5837" t="s">
        <v>16</v>
      </c>
    </row>
    <row r="5838" spans="1:16" x14ac:dyDescent="0.25">
      <c r="A5838" t="s">
        <v>21088</v>
      </c>
      <c r="B5838" t="s">
        <v>5999</v>
      </c>
      <c r="C5838" t="s">
        <v>23902</v>
      </c>
      <c r="E5838" t="s">
        <v>41</v>
      </c>
      <c r="J5838" s="3">
        <v>45341.284722222219</v>
      </c>
      <c r="K5838" s="3">
        <v>45351.291666666664</v>
      </c>
      <c r="L5838" s="3">
        <v>45351.291666666664</v>
      </c>
      <c r="M5838" t="s">
        <v>13936</v>
      </c>
      <c r="N5838" s="4" t="s">
        <v>16037</v>
      </c>
      <c r="O5838" t="s">
        <v>25230</v>
      </c>
      <c r="P5838" t="s">
        <v>16</v>
      </c>
    </row>
    <row r="5839" spans="1:16" x14ac:dyDescent="0.25">
      <c r="A5839" t="s">
        <v>21089</v>
      </c>
      <c r="B5839" t="s">
        <v>6000</v>
      </c>
      <c r="C5839" t="s">
        <v>23902</v>
      </c>
      <c r="E5839" t="s">
        <v>41</v>
      </c>
      <c r="J5839" s="3">
        <v>45341.28125</v>
      </c>
      <c r="K5839" s="3">
        <v>45351.291666666664</v>
      </c>
      <c r="L5839" s="3">
        <v>45351.291666666664</v>
      </c>
      <c r="M5839" t="s">
        <v>13937</v>
      </c>
      <c r="N5839" s="4" t="s">
        <v>16037</v>
      </c>
      <c r="O5839" t="s">
        <v>25231</v>
      </c>
      <c r="P5839" t="s">
        <v>16</v>
      </c>
    </row>
    <row r="5840" spans="1:16" x14ac:dyDescent="0.25">
      <c r="A5840" t="s">
        <v>21089</v>
      </c>
      <c r="B5840" t="s">
        <v>6001</v>
      </c>
      <c r="C5840" t="s">
        <v>23902</v>
      </c>
      <c r="E5840" t="s">
        <v>41</v>
      </c>
      <c r="J5840" s="3">
        <v>45341.277083333334</v>
      </c>
      <c r="K5840" s="3">
        <v>45351.291666666664</v>
      </c>
      <c r="L5840" s="3">
        <v>45351.291666666664</v>
      </c>
      <c r="M5840" t="s">
        <v>13938</v>
      </c>
      <c r="N5840" s="4" t="s">
        <v>16037</v>
      </c>
      <c r="O5840" t="s">
        <v>25231</v>
      </c>
      <c r="P5840" t="s">
        <v>16</v>
      </c>
    </row>
    <row r="5841" spans="1:16" x14ac:dyDescent="0.25">
      <c r="A5841" t="s">
        <v>21090</v>
      </c>
      <c r="B5841" t="s">
        <v>6002</v>
      </c>
      <c r="C5841" t="s">
        <v>23902</v>
      </c>
      <c r="E5841" t="s">
        <v>41</v>
      </c>
      <c r="J5841" s="3">
        <v>45341.259722222225</v>
      </c>
      <c r="K5841" s="3">
        <v>45351.291666666664</v>
      </c>
      <c r="L5841" s="3">
        <v>45351.291666666664</v>
      </c>
      <c r="M5841" t="s">
        <v>13939</v>
      </c>
      <c r="N5841" s="4" t="s">
        <v>16037</v>
      </c>
      <c r="O5841" t="s">
        <v>24844</v>
      </c>
      <c r="P5841" t="s">
        <v>16</v>
      </c>
    </row>
    <row r="5842" spans="1:16" x14ac:dyDescent="0.25">
      <c r="A5842" t="s">
        <v>21091</v>
      </c>
      <c r="B5842" t="s">
        <v>6003</v>
      </c>
      <c r="C5842" t="s">
        <v>23902</v>
      </c>
      <c r="E5842" t="s">
        <v>41</v>
      </c>
      <c r="J5842" s="3">
        <v>45341.255555555559</v>
      </c>
      <c r="K5842" s="3">
        <v>45351.291666666664</v>
      </c>
      <c r="L5842" s="3">
        <v>45351.291666666664</v>
      </c>
      <c r="M5842" t="s">
        <v>13940</v>
      </c>
      <c r="N5842" s="4" t="s">
        <v>16037</v>
      </c>
      <c r="O5842" t="s">
        <v>24842</v>
      </c>
      <c r="P5842" t="s">
        <v>16</v>
      </c>
    </row>
    <row r="5843" spans="1:16" x14ac:dyDescent="0.25">
      <c r="A5843" t="s">
        <v>21092</v>
      </c>
      <c r="B5843" t="s">
        <v>6004</v>
      </c>
      <c r="C5843" t="s">
        <v>23902</v>
      </c>
      <c r="E5843" t="s">
        <v>41</v>
      </c>
      <c r="G5843">
        <v>25000</v>
      </c>
      <c r="J5843" s="3">
        <v>45341.199305555558</v>
      </c>
      <c r="K5843" s="3">
        <v>45345.208333333336</v>
      </c>
      <c r="L5843" s="3">
        <v>45345.208333333336</v>
      </c>
      <c r="M5843" t="s">
        <v>13941</v>
      </c>
      <c r="N5843" s="4" t="s">
        <v>16037</v>
      </c>
      <c r="P5843" t="s">
        <v>16</v>
      </c>
    </row>
    <row r="5844" spans="1:16" x14ac:dyDescent="0.25">
      <c r="A5844" t="s">
        <v>21093</v>
      </c>
      <c r="B5844" t="s">
        <v>6005</v>
      </c>
      <c r="C5844" t="s">
        <v>23902</v>
      </c>
      <c r="E5844" t="s">
        <v>41</v>
      </c>
      <c r="J5844" s="3">
        <v>45341.474305555559</v>
      </c>
      <c r="K5844" s="3">
        <v>45345.5</v>
      </c>
      <c r="L5844" s="3">
        <v>45345.5</v>
      </c>
      <c r="M5844" t="s">
        <v>13942</v>
      </c>
      <c r="N5844" s="4" t="s">
        <v>16037</v>
      </c>
      <c r="P5844" t="s">
        <v>16</v>
      </c>
    </row>
    <row r="5845" spans="1:16" x14ac:dyDescent="0.25">
      <c r="A5845" t="s">
        <v>21094</v>
      </c>
      <c r="B5845" t="s">
        <v>6006</v>
      </c>
      <c r="C5845" t="s">
        <v>23902</v>
      </c>
      <c r="E5845" t="s">
        <v>41</v>
      </c>
      <c r="J5845" s="3">
        <v>45340.365972222222</v>
      </c>
      <c r="K5845" s="3">
        <v>45350.375</v>
      </c>
      <c r="L5845" s="3">
        <v>45350.375</v>
      </c>
      <c r="M5845" t="s">
        <v>13943</v>
      </c>
      <c r="N5845" s="4" t="s">
        <v>16037</v>
      </c>
      <c r="P5845" t="s">
        <v>16</v>
      </c>
    </row>
    <row r="5846" spans="1:16" x14ac:dyDescent="0.25">
      <c r="A5846" t="s">
        <v>21095</v>
      </c>
      <c r="B5846" t="s">
        <v>6007</v>
      </c>
      <c r="C5846" t="s">
        <v>23902</v>
      </c>
      <c r="E5846" t="s">
        <v>41</v>
      </c>
      <c r="J5846" s="3">
        <v>45340.335416666669</v>
      </c>
      <c r="K5846" s="3">
        <v>45350.375</v>
      </c>
      <c r="L5846" s="3">
        <v>45350.375</v>
      </c>
      <c r="M5846" t="s">
        <v>13944</v>
      </c>
      <c r="N5846" s="4" t="s">
        <v>16037</v>
      </c>
      <c r="O5846" t="s">
        <v>25232</v>
      </c>
      <c r="P5846" t="s">
        <v>16</v>
      </c>
    </row>
    <row r="5847" spans="1:16" x14ac:dyDescent="0.25">
      <c r="A5847" t="s">
        <v>21096</v>
      </c>
      <c r="B5847" t="s">
        <v>6008</v>
      </c>
      <c r="C5847" t="s">
        <v>23902</v>
      </c>
      <c r="E5847" t="s">
        <v>41</v>
      </c>
      <c r="G5847">
        <v>10000</v>
      </c>
      <c r="J5847" s="3">
        <v>45340.297222222223</v>
      </c>
      <c r="K5847" s="3">
        <v>45350.333333333336</v>
      </c>
      <c r="L5847" s="3">
        <v>45350.333333333336</v>
      </c>
      <c r="M5847" t="s">
        <v>13945</v>
      </c>
      <c r="N5847" s="4" t="s">
        <v>16037</v>
      </c>
      <c r="O5847" t="s">
        <v>24843</v>
      </c>
      <c r="P5847" t="s">
        <v>16</v>
      </c>
    </row>
    <row r="5848" spans="1:16" x14ac:dyDescent="0.25">
      <c r="A5848" t="s">
        <v>21097</v>
      </c>
      <c r="B5848" t="s">
        <v>6009</v>
      </c>
      <c r="C5848" t="s">
        <v>23902</v>
      </c>
      <c r="E5848" t="s">
        <v>41</v>
      </c>
      <c r="G5848">
        <v>10000</v>
      </c>
      <c r="J5848" s="3">
        <v>45340.293749999997</v>
      </c>
      <c r="K5848" s="3">
        <v>45350.333333333336</v>
      </c>
      <c r="L5848" s="3">
        <v>45350.333333333336</v>
      </c>
      <c r="M5848" t="s">
        <v>13946</v>
      </c>
      <c r="N5848" s="4" t="s">
        <v>16037</v>
      </c>
      <c r="O5848" t="s">
        <v>24843</v>
      </c>
      <c r="P5848" t="s">
        <v>16</v>
      </c>
    </row>
    <row r="5849" spans="1:16" x14ac:dyDescent="0.25">
      <c r="A5849" t="s">
        <v>21098</v>
      </c>
      <c r="B5849" t="s">
        <v>6010</v>
      </c>
      <c r="C5849" t="s">
        <v>23902</v>
      </c>
      <c r="E5849" t="s">
        <v>41</v>
      </c>
      <c r="G5849">
        <v>10000</v>
      </c>
      <c r="J5849" s="3">
        <v>45340.289583333331</v>
      </c>
      <c r="K5849" s="3">
        <v>45350.291666666664</v>
      </c>
      <c r="L5849" s="3">
        <v>45350.291666666664</v>
      </c>
      <c r="M5849" t="s">
        <v>13947</v>
      </c>
      <c r="N5849" s="4" t="s">
        <v>16037</v>
      </c>
      <c r="O5849" t="s">
        <v>16126</v>
      </c>
      <c r="P5849" t="s">
        <v>16</v>
      </c>
    </row>
    <row r="5850" spans="1:16" x14ac:dyDescent="0.25">
      <c r="A5850" t="s">
        <v>21099</v>
      </c>
      <c r="B5850" t="s">
        <v>6011</v>
      </c>
      <c r="C5850" t="s">
        <v>23902</v>
      </c>
      <c r="E5850" t="s">
        <v>41</v>
      </c>
      <c r="J5850" s="3">
        <v>45340.284722222219</v>
      </c>
      <c r="K5850" s="3">
        <v>45350.291666666664</v>
      </c>
      <c r="L5850" s="3">
        <v>45350.291666666664</v>
      </c>
      <c r="M5850" t="s">
        <v>13948</v>
      </c>
      <c r="N5850" s="4" t="s">
        <v>16037</v>
      </c>
      <c r="P5850" t="s">
        <v>16</v>
      </c>
    </row>
    <row r="5851" spans="1:16" x14ac:dyDescent="0.25">
      <c r="A5851" t="s">
        <v>21100</v>
      </c>
      <c r="B5851" t="s">
        <v>6012</v>
      </c>
      <c r="C5851" t="s">
        <v>23902</v>
      </c>
      <c r="E5851" t="s">
        <v>41</v>
      </c>
      <c r="G5851">
        <v>10000</v>
      </c>
      <c r="J5851" s="3">
        <v>45340.28402777778</v>
      </c>
      <c r="K5851" s="3">
        <v>45350.291666666664</v>
      </c>
      <c r="L5851" s="3">
        <v>45350.291666666664</v>
      </c>
      <c r="M5851" t="s">
        <v>13949</v>
      </c>
      <c r="N5851" s="4" t="s">
        <v>16037</v>
      </c>
      <c r="O5851" t="s">
        <v>16126</v>
      </c>
      <c r="P5851" t="s">
        <v>16</v>
      </c>
    </row>
    <row r="5852" spans="1:16" x14ac:dyDescent="0.25">
      <c r="A5852" t="s">
        <v>21101</v>
      </c>
      <c r="B5852" t="s">
        <v>6013</v>
      </c>
      <c r="C5852" t="s">
        <v>23902</v>
      </c>
      <c r="E5852" t="s">
        <v>41</v>
      </c>
      <c r="J5852" s="3">
        <v>45340.451388888891</v>
      </c>
      <c r="K5852" s="3">
        <v>45350.458333333336</v>
      </c>
      <c r="L5852" s="3">
        <v>45350.458333333336</v>
      </c>
      <c r="M5852" t="s">
        <v>13950</v>
      </c>
      <c r="N5852" s="4" t="s">
        <v>16037</v>
      </c>
      <c r="P5852" t="s">
        <v>16</v>
      </c>
    </row>
    <row r="5853" spans="1:16" x14ac:dyDescent="0.25">
      <c r="A5853" t="s">
        <v>21102</v>
      </c>
      <c r="B5853" t="s">
        <v>6014</v>
      </c>
      <c r="C5853" t="s">
        <v>23902</v>
      </c>
      <c r="E5853" t="s">
        <v>41</v>
      </c>
      <c r="J5853" s="3">
        <v>45339.366666666669</v>
      </c>
      <c r="K5853" s="3">
        <v>45349.375</v>
      </c>
      <c r="L5853" s="3">
        <v>45349.375</v>
      </c>
      <c r="M5853" t="s">
        <v>13951</v>
      </c>
      <c r="N5853" s="4" t="s">
        <v>16037</v>
      </c>
      <c r="O5853" t="s">
        <v>25233</v>
      </c>
      <c r="P5853" t="s">
        <v>16</v>
      </c>
    </row>
    <row r="5854" spans="1:16" x14ac:dyDescent="0.25">
      <c r="A5854" t="s">
        <v>21103</v>
      </c>
      <c r="B5854" t="s">
        <v>6015</v>
      </c>
      <c r="C5854" t="s">
        <v>23902</v>
      </c>
      <c r="E5854" t="s">
        <v>41</v>
      </c>
      <c r="J5854" s="3">
        <v>45339.327777777777</v>
      </c>
      <c r="K5854" s="3">
        <v>45349.333333333336</v>
      </c>
      <c r="L5854" s="3">
        <v>45349.333333333336</v>
      </c>
      <c r="M5854" t="s">
        <v>13952</v>
      </c>
      <c r="N5854" s="4" t="s">
        <v>16037</v>
      </c>
      <c r="O5854" t="s">
        <v>25234</v>
      </c>
      <c r="P5854" t="s">
        <v>16</v>
      </c>
    </row>
    <row r="5855" spans="1:16" x14ac:dyDescent="0.25">
      <c r="A5855" t="s">
        <v>21104</v>
      </c>
      <c r="B5855" t="s">
        <v>6016</v>
      </c>
      <c r="C5855" t="s">
        <v>23902</v>
      </c>
      <c r="E5855" t="s">
        <v>41</v>
      </c>
      <c r="J5855" s="3">
        <v>45339.238888888889</v>
      </c>
      <c r="K5855" s="3">
        <v>45349.25</v>
      </c>
      <c r="L5855" s="3">
        <v>45349.25</v>
      </c>
      <c r="M5855" t="s">
        <v>13953</v>
      </c>
      <c r="N5855" s="4" t="s">
        <v>16037</v>
      </c>
      <c r="O5855" t="s">
        <v>24845</v>
      </c>
      <c r="P5855" t="s">
        <v>16</v>
      </c>
    </row>
    <row r="5856" spans="1:16" x14ac:dyDescent="0.25">
      <c r="A5856" t="s">
        <v>21105</v>
      </c>
      <c r="B5856" t="s">
        <v>6017</v>
      </c>
      <c r="C5856" t="s">
        <v>23902</v>
      </c>
      <c r="E5856" t="s">
        <v>41</v>
      </c>
      <c r="J5856" s="3">
        <v>45339.131249999999</v>
      </c>
      <c r="K5856" s="3">
        <v>45349.166666666664</v>
      </c>
      <c r="L5856" s="3">
        <v>45349.166666666664</v>
      </c>
      <c r="M5856" t="s">
        <v>13954</v>
      </c>
      <c r="N5856" s="4" t="s">
        <v>16037</v>
      </c>
      <c r="O5856" t="s">
        <v>25235</v>
      </c>
      <c r="P5856" t="s">
        <v>16</v>
      </c>
    </row>
    <row r="5857" spans="1:16" x14ac:dyDescent="0.25">
      <c r="A5857" t="s">
        <v>21106</v>
      </c>
      <c r="B5857" t="s">
        <v>6018</v>
      </c>
      <c r="C5857" t="s">
        <v>23902</v>
      </c>
      <c r="E5857" t="s">
        <v>41</v>
      </c>
      <c r="G5857">
        <v>300000</v>
      </c>
      <c r="J5857" s="3">
        <v>45339.513194444444</v>
      </c>
      <c r="K5857" s="3">
        <v>45349.041666666664</v>
      </c>
      <c r="L5857" s="3">
        <v>45349.041666666664</v>
      </c>
      <c r="M5857" t="s">
        <v>13955</v>
      </c>
      <c r="N5857" s="4" t="s">
        <v>16037</v>
      </c>
      <c r="O5857" t="s">
        <v>25236</v>
      </c>
      <c r="P5857" t="s">
        <v>16</v>
      </c>
    </row>
    <row r="5858" spans="1:16" x14ac:dyDescent="0.25">
      <c r="A5858" t="s">
        <v>21107</v>
      </c>
      <c r="B5858" t="s">
        <v>6019</v>
      </c>
      <c r="C5858" t="s">
        <v>23902</v>
      </c>
      <c r="E5858" t="s">
        <v>41</v>
      </c>
      <c r="J5858" s="3">
        <v>45336.171527777777</v>
      </c>
      <c r="K5858" s="3">
        <v>45346.416666666664</v>
      </c>
      <c r="L5858" s="3">
        <v>45346.416666666664</v>
      </c>
      <c r="M5858" t="s">
        <v>13956</v>
      </c>
      <c r="N5858" s="4" t="s">
        <v>16037</v>
      </c>
      <c r="P5858" t="s">
        <v>16</v>
      </c>
    </row>
    <row r="5859" spans="1:16" x14ac:dyDescent="0.25">
      <c r="A5859" t="s">
        <v>21108</v>
      </c>
      <c r="B5859" t="s">
        <v>6020</v>
      </c>
      <c r="C5859" t="s">
        <v>23902</v>
      </c>
      <c r="E5859" t="s">
        <v>41</v>
      </c>
      <c r="J5859" s="3">
        <v>45331.354166666664</v>
      </c>
      <c r="K5859" s="3">
        <v>45342.375</v>
      </c>
      <c r="L5859" s="3">
        <v>45342.375</v>
      </c>
      <c r="M5859" t="s">
        <v>13957</v>
      </c>
      <c r="N5859" s="4" t="s">
        <v>16037</v>
      </c>
      <c r="O5859" t="s">
        <v>25237</v>
      </c>
      <c r="P5859" t="s">
        <v>16</v>
      </c>
    </row>
    <row r="5860" spans="1:16" x14ac:dyDescent="0.25">
      <c r="A5860" t="s">
        <v>21109</v>
      </c>
      <c r="B5860" t="s">
        <v>6021</v>
      </c>
      <c r="C5860" t="s">
        <v>23902</v>
      </c>
      <c r="E5860" t="s">
        <v>41</v>
      </c>
      <c r="J5860" s="3">
        <v>45331.287499999999</v>
      </c>
      <c r="K5860" s="3">
        <v>45342.291666666664</v>
      </c>
      <c r="L5860" s="3">
        <v>45342.291666666664</v>
      </c>
      <c r="M5860" t="s">
        <v>13958</v>
      </c>
      <c r="N5860" s="4" t="s">
        <v>16037</v>
      </c>
      <c r="O5860" t="s">
        <v>25238</v>
      </c>
      <c r="P5860" t="s">
        <v>16</v>
      </c>
    </row>
    <row r="5861" spans="1:16" x14ac:dyDescent="0.25">
      <c r="A5861" t="s">
        <v>21110</v>
      </c>
      <c r="B5861" t="s">
        <v>6022</v>
      </c>
      <c r="C5861" t="s">
        <v>23902</v>
      </c>
      <c r="E5861" t="s">
        <v>41</v>
      </c>
      <c r="J5861" s="3">
        <v>45331.285416666666</v>
      </c>
      <c r="K5861" s="3">
        <v>45342.291666666664</v>
      </c>
      <c r="L5861" s="3">
        <v>45342.291666666664</v>
      </c>
      <c r="M5861" t="s">
        <v>13959</v>
      </c>
      <c r="N5861" s="4" t="s">
        <v>16037</v>
      </c>
      <c r="O5861" t="s">
        <v>16166</v>
      </c>
      <c r="P5861" t="s">
        <v>16</v>
      </c>
    </row>
    <row r="5862" spans="1:16" x14ac:dyDescent="0.25">
      <c r="A5862" t="s">
        <v>21111</v>
      </c>
      <c r="B5862" t="s">
        <v>6023</v>
      </c>
      <c r="C5862" t="s">
        <v>23902</v>
      </c>
      <c r="E5862" t="s">
        <v>41</v>
      </c>
      <c r="J5862" s="3">
        <v>45331.283333333333</v>
      </c>
      <c r="K5862" s="3">
        <v>45342.291666666664</v>
      </c>
      <c r="L5862" s="3">
        <v>45342.291666666664</v>
      </c>
      <c r="M5862" t="s">
        <v>13960</v>
      </c>
      <c r="N5862" s="4" t="s">
        <v>16037</v>
      </c>
      <c r="O5862" t="s">
        <v>25239</v>
      </c>
      <c r="P5862" t="s">
        <v>16</v>
      </c>
    </row>
    <row r="5863" spans="1:16" x14ac:dyDescent="0.25">
      <c r="A5863" t="s">
        <v>21112</v>
      </c>
      <c r="B5863" t="s">
        <v>6024</v>
      </c>
      <c r="C5863" t="s">
        <v>23902</v>
      </c>
      <c r="E5863" t="s">
        <v>41</v>
      </c>
      <c r="J5863" s="3">
        <v>45331.280555555553</v>
      </c>
      <c r="K5863" s="3">
        <v>45342.291666666664</v>
      </c>
      <c r="L5863" s="3">
        <v>45342.291666666664</v>
      </c>
      <c r="M5863" t="s">
        <v>13961</v>
      </c>
      <c r="N5863" s="4" t="s">
        <v>16037</v>
      </c>
      <c r="O5863" t="s">
        <v>25239</v>
      </c>
      <c r="P5863" t="s">
        <v>16</v>
      </c>
    </row>
    <row r="5864" spans="1:16" x14ac:dyDescent="0.25">
      <c r="A5864" t="s">
        <v>21113</v>
      </c>
      <c r="B5864" t="s">
        <v>6025</v>
      </c>
      <c r="C5864" t="s">
        <v>23902</v>
      </c>
      <c r="E5864" t="s">
        <v>41</v>
      </c>
      <c r="J5864" s="3">
        <v>45331.1</v>
      </c>
      <c r="K5864" s="3">
        <v>45342.375</v>
      </c>
      <c r="L5864" s="3">
        <v>45342.375</v>
      </c>
      <c r="M5864" t="s">
        <v>13962</v>
      </c>
      <c r="N5864" s="4" t="s">
        <v>16037</v>
      </c>
      <c r="O5864" t="s">
        <v>16167</v>
      </c>
      <c r="P5864" t="s">
        <v>16</v>
      </c>
    </row>
    <row r="5865" spans="1:16" x14ac:dyDescent="0.25">
      <c r="A5865" t="s">
        <v>21114</v>
      </c>
      <c r="B5865" t="s">
        <v>6026</v>
      </c>
      <c r="C5865" t="s">
        <v>23902</v>
      </c>
      <c r="E5865" t="s">
        <v>41</v>
      </c>
      <c r="J5865" s="3">
        <v>45331.098611111112</v>
      </c>
      <c r="K5865" s="3">
        <v>45342.375</v>
      </c>
      <c r="L5865" s="3">
        <v>45342.375</v>
      </c>
      <c r="M5865" t="s">
        <v>13963</v>
      </c>
      <c r="N5865" s="4" t="s">
        <v>16037</v>
      </c>
      <c r="O5865" t="s">
        <v>16168</v>
      </c>
      <c r="P5865" t="s">
        <v>16</v>
      </c>
    </row>
    <row r="5866" spans="1:16" x14ac:dyDescent="0.25">
      <c r="A5866" t="s">
        <v>21115</v>
      </c>
      <c r="B5866" t="s">
        <v>6027</v>
      </c>
      <c r="C5866" t="s">
        <v>23902</v>
      </c>
      <c r="E5866" t="s">
        <v>41</v>
      </c>
      <c r="J5866" s="3">
        <v>45331.095138888886</v>
      </c>
      <c r="K5866" s="3">
        <v>45342.375</v>
      </c>
      <c r="L5866" s="3">
        <v>45342.375</v>
      </c>
      <c r="M5866" t="s">
        <v>13964</v>
      </c>
      <c r="N5866" s="4" t="s">
        <v>16037</v>
      </c>
      <c r="O5866" t="s">
        <v>16169</v>
      </c>
      <c r="P5866" t="s">
        <v>16</v>
      </c>
    </row>
    <row r="5867" spans="1:16" x14ac:dyDescent="0.25">
      <c r="A5867" t="s">
        <v>21116</v>
      </c>
      <c r="B5867" t="s">
        <v>6028</v>
      </c>
      <c r="C5867" t="s">
        <v>23902</v>
      </c>
      <c r="E5867" t="s">
        <v>41</v>
      </c>
      <c r="G5867">
        <v>50000</v>
      </c>
      <c r="J5867" s="3">
        <v>45331.09375</v>
      </c>
      <c r="K5867" s="3">
        <v>45342.375</v>
      </c>
      <c r="L5867" s="3">
        <v>45342.375</v>
      </c>
      <c r="M5867" t="s">
        <v>13965</v>
      </c>
      <c r="N5867" s="4" t="s">
        <v>16037</v>
      </c>
      <c r="O5867" t="s">
        <v>25240</v>
      </c>
      <c r="P5867" t="s">
        <v>16</v>
      </c>
    </row>
    <row r="5868" spans="1:16" x14ac:dyDescent="0.25">
      <c r="A5868" t="s">
        <v>21117</v>
      </c>
      <c r="B5868" t="s">
        <v>6029</v>
      </c>
      <c r="C5868" t="s">
        <v>23902</v>
      </c>
      <c r="E5868" t="s">
        <v>41</v>
      </c>
      <c r="J5868" s="3">
        <v>45331.088888888888</v>
      </c>
      <c r="K5868" s="3">
        <v>45342.375</v>
      </c>
      <c r="L5868" s="3">
        <v>45342.375</v>
      </c>
      <c r="M5868" t="s">
        <v>13966</v>
      </c>
      <c r="N5868" s="4" t="s">
        <v>16037</v>
      </c>
      <c r="O5868" t="s">
        <v>25241</v>
      </c>
      <c r="P5868" t="s">
        <v>16</v>
      </c>
    </row>
    <row r="5869" spans="1:16" x14ac:dyDescent="0.25">
      <c r="A5869" t="s">
        <v>21118</v>
      </c>
      <c r="B5869" t="s">
        <v>6030</v>
      </c>
      <c r="C5869" t="s">
        <v>23902</v>
      </c>
      <c r="E5869" t="s">
        <v>41</v>
      </c>
      <c r="J5869" s="3">
        <v>45332.401388888888</v>
      </c>
      <c r="K5869" s="3">
        <v>45343.166666666664</v>
      </c>
      <c r="L5869" s="3">
        <v>45343.166666666664</v>
      </c>
      <c r="M5869" t="s">
        <v>13967</v>
      </c>
      <c r="N5869" s="4" t="s">
        <v>16037</v>
      </c>
      <c r="P5869" t="s">
        <v>16</v>
      </c>
    </row>
    <row r="5870" spans="1:16" x14ac:dyDescent="0.25">
      <c r="A5870" t="s">
        <v>21119</v>
      </c>
      <c r="B5870" t="s">
        <v>6031</v>
      </c>
      <c r="C5870" t="s">
        <v>23902</v>
      </c>
      <c r="E5870" t="s">
        <v>41</v>
      </c>
      <c r="I5870">
        <v>18000</v>
      </c>
      <c r="J5870" s="3">
        <v>45332.119444444441</v>
      </c>
      <c r="K5870" s="3">
        <v>45345.25</v>
      </c>
      <c r="L5870" s="3">
        <v>45345.25</v>
      </c>
      <c r="M5870" t="s">
        <v>13968</v>
      </c>
      <c r="N5870" s="4" t="s">
        <v>16037</v>
      </c>
      <c r="O5870" t="s">
        <v>25242</v>
      </c>
      <c r="P5870" t="s">
        <v>16</v>
      </c>
    </row>
    <row r="5871" spans="1:16" x14ac:dyDescent="0.25">
      <c r="A5871" t="s">
        <v>21120</v>
      </c>
      <c r="B5871" t="s">
        <v>6032</v>
      </c>
      <c r="C5871" t="s">
        <v>23902</v>
      </c>
      <c r="E5871" t="s">
        <v>41</v>
      </c>
      <c r="J5871" s="3">
        <v>45339.242361111108</v>
      </c>
      <c r="K5871" s="3">
        <v>45349.25</v>
      </c>
      <c r="L5871" s="3">
        <v>45349.25</v>
      </c>
      <c r="M5871" t="s">
        <v>13969</v>
      </c>
      <c r="N5871" s="4" t="s">
        <v>16037</v>
      </c>
      <c r="O5871" t="s">
        <v>24844</v>
      </c>
      <c r="P5871" t="s">
        <v>16</v>
      </c>
    </row>
    <row r="5872" spans="1:16" x14ac:dyDescent="0.25">
      <c r="A5872" t="s">
        <v>21121</v>
      </c>
      <c r="B5872" t="s">
        <v>6033</v>
      </c>
      <c r="C5872" t="s">
        <v>23922</v>
      </c>
      <c r="E5872" t="s">
        <v>41</v>
      </c>
      <c r="J5872" s="3">
        <v>45339.366666666669</v>
      </c>
      <c r="K5872" s="3">
        <v>45349.375</v>
      </c>
      <c r="L5872" s="3">
        <v>45349.375</v>
      </c>
      <c r="M5872" t="s">
        <v>13970</v>
      </c>
      <c r="N5872" s="4" t="s">
        <v>16037</v>
      </c>
      <c r="O5872" t="s">
        <v>25243</v>
      </c>
      <c r="P5872" t="s">
        <v>16</v>
      </c>
    </row>
    <row r="5873" spans="1:16" x14ac:dyDescent="0.25">
      <c r="A5873" t="s">
        <v>21121</v>
      </c>
      <c r="B5873" t="s">
        <v>6034</v>
      </c>
      <c r="C5873" t="s">
        <v>23922</v>
      </c>
      <c r="E5873" t="s">
        <v>41</v>
      </c>
      <c r="J5873" s="3">
        <v>45339.35833333333</v>
      </c>
      <c r="K5873" s="3">
        <v>45349.375</v>
      </c>
      <c r="L5873" s="3">
        <v>45349.375</v>
      </c>
      <c r="M5873" t="s">
        <v>13971</v>
      </c>
      <c r="N5873" s="4" t="s">
        <v>16037</v>
      </c>
      <c r="O5873" t="s">
        <v>25243</v>
      </c>
      <c r="P5873" t="s">
        <v>16</v>
      </c>
    </row>
    <row r="5874" spans="1:16" x14ac:dyDescent="0.25">
      <c r="A5874" t="s">
        <v>21121</v>
      </c>
      <c r="B5874" t="s">
        <v>6035</v>
      </c>
      <c r="C5874" t="s">
        <v>23922</v>
      </c>
      <c r="E5874" t="s">
        <v>41</v>
      </c>
      <c r="J5874" s="3">
        <v>45339.353472222225</v>
      </c>
      <c r="K5874" s="3">
        <v>45349.375</v>
      </c>
      <c r="L5874" s="3">
        <v>45349.375</v>
      </c>
      <c r="M5874" t="s">
        <v>13972</v>
      </c>
      <c r="N5874" s="4" t="s">
        <v>16037</v>
      </c>
      <c r="O5874" t="s">
        <v>25243</v>
      </c>
      <c r="P5874" t="s">
        <v>16</v>
      </c>
    </row>
    <row r="5875" spans="1:16" x14ac:dyDescent="0.25">
      <c r="A5875" t="s">
        <v>21121</v>
      </c>
      <c r="B5875" t="s">
        <v>6036</v>
      </c>
      <c r="C5875" t="s">
        <v>23922</v>
      </c>
      <c r="E5875" t="s">
        <v>41</v>
      </c>
      <c r="J5875" s="3">
        <v>45339.349305555559</v>
      </c>
      <c r="K5875" s="3">
        <v>45349.375</v>
      </c>
      <c r="L5875" s="3">
        <v>45349.375</v>
      </c>
      <c r="M5875" t="s">
        <v>13973</v>
      </c>
      <c r="N5875" s="4" t="s">
        <v>16037</v>
      </c>
      <c r="O5875" t="s">
        <v>25243</v>
      </c>
      <c r="P5875" t="s">
        <v>16</v>
      </c>
    </row>
    <row r="5876" spans="1:16" x14ac:dyDescent="0.25">
      <c r="A5876" t="s">
        <v>16534</v>
      </c>
      <c r="B5876" t="s">
        <v>6037</v>
      </c>
      <c r="C5876" t="s">
        <v>23908</v>
      </c>
      <c r="E5876" t="s">
        <v>70</v>
      </c>
      <c r="J5876" s="3">
        <v>45341.101388888892</v>
      </c>
      <c r="K5876" s="3">
        <v>45345.083333333336</v>
      </c>
      <c r="L5876" s="3">
        <v>45345.083333333336</v>
      </c>
      <c r="M5876" t="s">
        <v>13974</v>
      </c>
      <c r="N5876" s="4" t="s">
        <v>16037</v>
      </c>
      <c r="P5876" t="s">
        <v>16</v>
      </c>
    </row>
    <row r="5877" spans="1:16" x14ac:dyDescent="0.25">
      <c r="A5877" t="s">
        <v>125</v>
      </c>
      <c r="B5877" t="s">
        <v>6038</v>
      </c>
      <c r="C5877" t="s">
        <v>23908</v>
      </c>
      <c r="E5877" t="s">
        <v>70</v>
      </c>
      <c r="J5877" s="3">
        <v>45339.522916666669</v>
      </c>
      <c r="K5877" s="3">
        <v>45349.041666666664</v>
      </c>
      <c r="L5877" s="3">
        <v>45349.041666666664</v>
      </c>
      <c r="M5877" t="s">
        <v>13975</v>
      </c>
      <c r="N5877" s="4" t="s">
        <v>16037</v>
      </c>
      <c r="O5877" t="s">
        <v>16170</v>
      </c>
      <c r="P5877" t="s">
        <v>16</v>
      </c>
    </row>
    <row r="5878" spans="1:16" x14ac:dyDescent="0.25">
      <c r="A5878" t="s">
        <v>126</v>
      </c>
      <c r="B5878" t="s">
        <v>6039</v>
      </c>
      <c r="C5878" t="s">
        <v>23908</v>
      </c>
      <c r="E5878" t="s">
        <v>70</v>
      </c>
      <c r="J5878" s="3">
        <v>45339.505555555559</v>
      </c>
      <c r="K5878" s="3">
        <v>45349.041666666664</v>
      </c>
      <c r="L5878" s="3">
        <v>45349.041666666664</v>
      </c>
      <c r="M5878" t="s">
        <v>13976</v>
      </c>
      <c r="N5878" s="4" t="s">
        <v>16037</v>
      </c>
      <c r="O5878" t="s">
        <v>16171</v>
      </c>
      <c r="P5878" t="s">
        <v>16</v>
      </c>
    </row>
    <row r="5879" spans="1:16" x14ac:dyDescent="0.25">
      <c r="A5879" t="s">
        <v>21122</v>
      </c>
      <c r="B5879" t="s">
        <v>6040</v>
      </c>
      <c r="C5879" t="s">
        <v>23910</v>
      </c>
      <c r="E5879" t="s">
        <v>70</v>
      </c>
      <c r="J5879" s="3">
        <v>45341.282638888886</v>
      </c>
      <c r="K5879" s="3">
        <v>45351.291666666664</v>
      </c>
      <c r="L5879" s="3">
        <v>45351.291666666664</v>
      </c>
      <c r="M5879" t="s">
        <v>13977</v>
      </c>
      <c r="N5879" s="4" t="s">
        <v>16037</v>
      </c>
      <c r="O5879" t="s">
        <v>25244</v>
      </c>
      <c r="P5879" t="s">
        <v>16</v>
      </c>
    </row>
    <row r="5880" spans="1:16" x14ac:dyDescent="0.25">
      <c r="A5880" t="s">
        <v>16258</v>
      </c>
      <c r="B5880" t="s">
        <v>6041</v>
      </c>
      <c r="C5880" t="s">
        <v>23906</v>
      </c>
      <c r="E5880" t="s">
        <v>70</v>
      </c>
      <c r="J5880" s="3">
        <v>45341.259722222225</v>
      </c>
      <c r="K5880" s="3">
        <v>45343.291666666664</v>
      </c>
      <c r="L5880" s="3">
        <v>45343.291666666664</v>
      </c>
      <c r="M5880" t="s">
        <v>13978</v>
      </c>
      <c r="N5880" s="4" t="s">
        <v>16037</v>
      </c>
      <c r="P5880" t="s">
        <v>16</v>
      </c>
    </row>
    <row r="5881" spans="1:16" x14ac:dyDescent="0.25">
      <c r="A5881" t="s">
        <v>21123</v>
      </c>
      <c r="B5881" t="s">
        <v>6042</v>
      </c>
      <c r="C5881" t="s">
        <v>23906</v>
      </c>
      <c r="E5881" t="s">
        <v>70</v>
      </c>
      <c r="J5881" s="3">
        <v>45339.506944444445</v>
      </c>
      <c r="K5881" s="3">
        <v>45342.041666666664</v>
      </c>
      <c r="L5881" s="3">
        <v>45342.041666666664</v>
      </c>
      <c r="M5881" t="s">
        <v>13979</v>
      </c>
      <c r="N5881" s="4" t="s">
        <v>16037</v>
      </c>
      <c r="P5881" t="s">
        <v>16</v>
      </c>
    </row>
    <row r="5882" spans="1:16" x14ac:dyDescent="0.25">
      <c r="A5882" t="s">
        <v>21123</v>
      </c>
      <c r="B5882" t="s">
        <v>6042</v>
      </c>
      <c r="C5882" t="s">
        <v>23906</v>
      </c>
      <c r="E5882" t="s">
        <v>70</v>
      </c>
      <c r="J5882" s="3">
        <v>45339.506944444445</v>
      </c>
      <c r="K5882" s="3">
        <v>45341.041666666664</v>
      </c>
      <c r="L5882" s="3">
        <v>45341.041666666664</v>
      </c>
      <c r="M5882" t="s">
        <v>13979</v>
      </c>
      <c r="N5882" s="4" t="s">
        <v>16037</v>
      </c>
      <c r="P5882" t="s">
        <v>16</v>
      </c>
    </row>
    <row r="5883" spans="1:16" x14ac:dyDescent="0.25">
      <c r="A5883" t="s">
        <v>21124</v>
      </c>
      <c r="B5883" t="s">
        <v>6043</v>
      </c>
      <c r="C5883" t="s">
        <v>23933</v>
      </c>
      <c r="E5883" t="s">
        <v>70</v>
      </c>
      <c r="J5883" s="3">
        <v>45340.385416666664</v>
      </c>
      <c r="K5883" s="3">
        <v>45351.375</v>
      </c>
      <c r="L5883" s="3">
        <v>45351.375</v>
      </c>
      <c r="M5883" t="s">
        <v>13980</v>
      </c>
      <c r="N5883" s="4" t="s">
        <v>16037</v>
      </c>
      <c r="O5883" t="s">
        <v>25245</v>
      </c>
      <c r="P5883" t="s">
        <v>16</v>
      </c>
    </row>
    <row r="5884" spans="1:16" x14ac:dyDescent="0.25">
      <c r="A5884" t="s">
        <v>21125</v>
      </c>
      <c r="B5884" t="s">
        <v>6044</v>
      </c>
      <c r="C5884" t="s">
        <v>23902</v>
      </c>
      <c r="E5884" t="s">
        <v>70</v>
      </c>
      <c r="J5884" s="3">
        <v>45341.497916666667</v>
      </c>
      <c r="K5884" s="3">
        <v>45351.5</v>
      </c>
      <c r="L5884" s="3">
        <v>45351.5</v>
      </c>
      <c r="M5884" t="s">
        <v>13981</v>
      </c>
      <c r="N5884" s="4" t="s">
        <v>16037</v>
      </c>
      <c r="O5884" t="s">
        <v>24910</v>
      </c>
      <c r="P5884" t="s">
        <v>16</v>
      </c>
    </row>
    <row r="5885" spans="1:16" x14ac:dyDescent="0.25">
      <c r="A5885" t="s">
        <v>17381</v>
      </c>
      <c r="B5885" t="s">
        <v>6045</v>
      </c>
      <c r="C5885" t="s">
        <v>23902</v>
      </c>
      <c r="E5885" t="s">
        <v>70</v>
      </c>
      <c r="J5885" s="3">
        <v>45341.490972222222</v>
      </c>
      <c r="K5885" s="3">
        <v>45343.5</v>
      </c>
      <c r="L5885" s="3">
        <v>45343.5</v>
      </c>
      <c r="M5885" t="s">
        <v>13982</v>
      </c>
      <c r="N5885" s="4" t="s">
        <v>16037</v>
      </c>
      <c r="P5885" t="s">
        <v>16</v>
      </c>
    </row>
    <row r="5886" spans="1:16" x14ac:dyDescent="0.25">
      <c r="A5886" t="s">
        <v>21126</v>
      </c>
      <c r="B5886" t="s">
        <v>6046</v>
      </c>
      <c r="C5886" t="s">
        <v>23902</v>
      </c>
      <c r="E5886" t="s">
        <v>70</v>
      </c>
      <c r="J5886" s="3">
        <v>45341.540972222225</v>
      </c>
      <c r="K5886" s="3">
        <v>45351.041666666664</v>
      </c>
      <c r="L5886" s="3">
        <v>45351.041666666664</v>
      </c>
      <c r="M5886" t="s">
        <v>13983</v>
      </c>
      <c r="N5886" s="4" t="s">
        <v>16037</v>
      </c>
      <c r="O5886" t="s">
        <v>25246</v>
      </c>
      <c r="P5886" t="s">
        <v>16</v>
      </c>
    </row>
    <row r="5887" spans="1:16" x14ac:dyDescent="0.25">
      <c r="A5887" t="s">
        <v>21127</v>
      </c>
      <c r="B5887" t="s">
        <v>6047</v>
      </c>
      <c r="C5887" t="s">
        <v>23902</v>
      </c>
      <c r="E5887" t="s">
        <v>70</v>
      </c>
      <c r="G5887">
        <v>36141.9</v>
      </c>
      <c r="J5887" s="3">
        <v>45341.540972222225</v>
      </c>
      <c r="K5887" s="3">
        <v>45351.041666666664</v>
      </c>
      <c r="L5887" s="3">
        <v>45351.041666666664</v>
      </c>
      <c r="M5887" t="s">
        <v>13984</v>
      </c>
      <c r="N5887" s="4" t="s">
        <v>16037</v>
      </c>
      <c r="O5887" t="s">
        <v>25247</v>
      </c>
      <c r="P5887" t="s">
        <v>16</v>
      </c>
    </row>
    <row r="5888" spans="1:16" x14ac:dyDescent="0.25">
      <c r="A5888" t="s">
        <v>21128</v>
      </c>
      <c r="B5888" t="s">
        <v>6048</v>
      </c>
      <c r="C5888" t="s">
        <v>23902</v>
      </c>
      <c r="E5888" t="s">
        <v>70</v>
      </c>
      <c r="J5888" s="3">
        <v>45341.540972222225</v>
      </c>
      <c r="K5888" s="3">
        <v>45352.041666666664</v>
      </c>
      <c r="L5888" s="3">
        <v>45352.041666666664</v>
      </c>
      <c r="M5888" t="s">
        <v>13985</v>
      </c>
      <c r="N5888" s="4" t="s">
        <v>16037</v>
      </c>
      <c r="P5888" t="s">
        <v>16</v>
      </c>
    </row>
    <row r="5889" spans="1:16" x14ac:dyDescent="0.25">
      <c r="A5889" t="s">
        <v>21129</v>
      </c>
      <c r="B5889" t="s">
        <v>6049</v>
      </c>
      <c r="C5889" t="s">
        <v>23902</v>
      </c>
      <c r="E5889" t="s">
        <v>70</v>
      </c>
      <c r="J5889" s="3">
        <v>45341.042361111111</v>
      </c>
      <c r="K5889" s="3">
        <v>45351.041666666664</v>
      </c>
      <c r="L5889" s="3">
        <v>45351.041666666664</v>
      </c>
      <c r="M5889" t="s">
        <v>13986</v>
      </c>
      <c r="N5889" s="4" t="s">
        <v>16037</v>
      </c>
      <c r="O5889" t="s">
        <v>24827</v>
      </c>
      <c r="P5889" t="s">
        <v>16</v>
      </c>
    </row>
    <row r="5890" spans="1:16" x14ac:dyDescent="0.25">
      <c r="A5890" t="s">
        <v>17515</v>
      </c>
      <c r="B5890" t="s">
        <v>6050</v>
      </c>
      <c r="C5890" t="s">
        <v>23902</v>
      </c>
      <c r="E5890" t="s">
        <v>70</v>
      </c>
      <c r="J5890" s="3">
        <v>45341.067361111112</v>
      </c>
      <c r="K5890" s="3">
        <v>45343.083333333336</v>
      </c>
      <c r="L5890" s="3">
        <v>45343.083333333336</v>
      </c>
      <c r="M5890" t="s">
        <v>13987</v>
      </c>
      <c r="N5890" s="4" t="s">
        <v>16037</v>
      </c>
      <c r="P5890" t="s">
        <v>16</v>
      </c>
    </row>
    <row r="5891" spans="1:16" x14ac:dyDescent="0.25">
      <c r="A5891" t="s">
        <v>21130</v>
      </c>
      <c r="B5891" t="s">
        <v>6051</v>
      </c>
      <c r="C5891" t="s">
        <v>23902</v>
      </c>
      <c r="E5891" t="s">
        <v>70</v>
      </c>
      <c r="J5891" s="3">
        <v>45341.06527777778</v>
      </c>
      <c r="K5891" s="3">
        <v>45343.083333333336</v>
      </c>
      <c r="L5891" s="3">
        <v>45343.083333333336</v>
      </c>
      <c r="M5891" t="s">
        <v>13988</v>
      </c>
      <c r="N5891" s="4" t="s">
        <v>16037</v>
      </c>
      <c r="P5891" t="s">
        <v>16</v>
      </c>
    </row>
    <row r="5892" spans="1:16" x14ac:dyDescent="0.25">
      <c r="A5892" t="s">
        <v>21131</v>
      </c>
      <c r="B5892" t="s">
        <v>6052</v>
      </c>
      <c r="C5892" t="s">
        <v>23902</v>
      </c>
      <c r="E5892" t="s">
        <v>70</v>
      </c>
      <c r="J5892" s="3">
        <v>45341.05972222222</v>
      </c>
      <c r="K5892" s="3">
        <v>45351.083333333336</v>
      </c>
      <c r="L5892" s="3">
        <v>45351.083333333336</v>
      </c>
      <c r="M5892" t="s">
        <v>13989</v>
      </c>
      <c r="N5892" s="4" t="s">
        <v>16037</v>
      </c>
      <c r="O5892" t="s">
        <v>25248</v>
      </c>
      <c r="P5892" t="s">
        <v>16</v>
      </c>
    </row>
    <row r="5893" spans="1:16" x14ac:dyDescent="0.25">
      <c r="A5893" t="s">
        <v>21132</v>
      </c>
      <c r="B5893" t="s">
        <v>6053</v>
      </c>
      <c r="C5893" t="s">
        <v>23902</v>
      </c>
      <c r="E5893" t="s">
        <v>70</v>
      </c>
      <c r="J5893" s="3">
        <v>45341.21597222222</v>
      </c>
      <c r="K5893" s="3">
        <v>45351.25</v>
      </c>
      <c r="L5893" s="3">
        <v>45351.25</v>
      </c>
      <c r="M5893" t="s">
        <v>13990</v>
      </c>
      <c r="N5893" s="4" t="s">
        <v>16037</v>
      </c>
      <c r="O5893" t="s">
        <v>25249</v>
      </c>
      <c r="P5893" t="s">
        <v>16</v>
      </c>
    </row>
    <row r="5894" spans="1:16" x14ac:dyDescent="0.25">
      <c r="A5894" t="s">
        <v>21133</v>
      </c>
      <c r="B5894" t="s">
        <v>6054</v>
      </c>
      <c r="C5894" t="s">
        <v>23902</v>
      </c>
      <c r="E5894" t="s">
        <v>70</v>
      </c>
      <c r="G5894">
        <v>525000</v>
      </c>
      <c r="J5894" s="3">
        <v>45341.300694444442</v>
      </c>
      <c r="K5894" s="3">
        <v>45351.333333333336</v>
      </c>
      <c r="L5894" s="3">
        <v>45351.333333333336</v>
      </c>
      <c r="M5894" t="s">
        <v>13991</v>
      </c>
      <c r="N5894" s="4" t="s">
        <v>16037</v>
      </c>
      <c r="O5894" t="s">
        <v>25250</v>
      </c>
      <c r="P5894" t="s">
        <v>16</v>
      </c>
    </row>
    <row r="5895" spans="1:16" x14ac:dyDescent="0.25">
      <c r="A5895" t="s">
        <v>21134</v>
      </c>
      <c r="B5895" t="s">
        <v>6055</v>
      </c>
      <c r="C5895" t="s">
        <v>23902</v>
      </c>
      <c r="E5895" t="s">
        <v>70</v>
      </c>
      <c r="J5895" s="3">
        <v>45341.295138888891</v>
      </c>
      <c r="K5895" s="3">
        <v>45351.041666666664</v>
      </c>
      <c r="L5895" s="3">
        <v>45351.041666666664</v>
      </c>
      <c r="M5895" t="s">
        <v>13992</v>
      </c>
      <c r="N5895" s="4" t="s">
        <v>16037</v>
      </c>
      <c r="O5895" t="s">
        <v>25251</v>
      </c>
      <c r="P5895" t="s">
        <v>16</v>
      </c>
    </row>
    <row r="5896" spans="1:16" x14ac:dyDescent="0.25">
      <c r="A5896" t="s">
        <v>21135</v>
      </c>
      <c r="B5896" t="s">
        <v>6056</v>
      </c>
      <c r="C5896" t="s">
        <v>23902</v>
      </c>
      <c r="E5896" t="s">
        <v>70</v>
      </c>
      <c r="J5896" s="3">
        <v>45341.291666666664</v>
      </c>
      <c r="K5896" s="3">
        <v>45351.291666666664</v>
      </c>
      <c r="L5896" s="3">
        <v>45351.291666666664</v>
      </c>
      <c r="M5896" t="s">
        <v>13993</v>
      </c>
      <c r="N5896" s="4" t="s">
        <v>16037</v>
      </c>
      <c r="O5896" t="s">
        <v>25252</v>
      </c>
      <c r="P5896" t="s">
        <v>16</v>
      </c>
    </row>
    <row r="5897" spans="1:16" x14ac:dyDescent="0.25">
      <c r="A5897" t="s">
        <v>21136</v>
      </c>
      <c r="B5897" t="s">
        <v>6057</v>
      </c>
      <c r="C5897" t="s">
        <v>23902</v>
      </c>
      <c r="E5897" t="s">
        <v>70</v>
      </c>
      <c r="J5897" s="3">
        <v>45341.291666666664</v>
      </c>
      <c r="K5897" s="3">
        <v>45351.291666666664</v>
      </c>
      <c r="L5897" s="3">
        <v>45351.291666666664</v>
      </c>
      <c r="M5897" t="s">
        <v>13994</v>
      </c>
      <c r="N5897" s="4" t="s">
        <v>16037</v>
      </c>
      <c r="O5897" t="s">
        <v>25253</v>
      </c>
      <c r="P5897" t="s">
        <v>16</v>
      </c>
    </row>
    <row r="5898" spans="1:16" x14ac:dyDescent="0.25">
      <c r="A5898" t="s">
        <v>17158</v>
      </c>
      <c r="B5898" t="s">
        <v>6058</v>
      </c>
      <c r="C5898" t="s">
        <v>23902</v>
      </c>
      <c r="E5898" t="s">
        <v>70</v>
      </c>
      <c r="J5898" s="3">
        <v>45341.289583333331</v>
      </c>
      <c r="K5898" s="3">
        <v>45343.291666666664</v>
      </c>
      <c r="L5898" s="3">
        <v>45343.291666666664</v>
      </c>
      <c r="M5898" t="s">
        <v>13995</v>
      </c>
      <c r="N5898" s="4" t="s">
        <v>16037</v>
      </c>
      <c r="P5898" t="s">
        <v>16</v>
      </c>
    </row>
    <row r="5899" spans="1:16" x14ac:dyDescent="0.25">
      <c r="A5899" t="s">
        <v>21137</v>
      </c>
      <c r="B5899" t="s">
        <v>6059</v>
      </c>
      <c r="C5899" t="s">
        <v>23902</v>
      </c>
      <c r="E5899" t="s">
        <v>70</v>
      </c>
      <c r="J5899" s="3">
        <v>45341.273611111108</v>
      </c>
      <c r="K5899" s="3">
        <v>45351.291666666664</v>
      </c>
      <c r="L5899" s="3">
        <v>45351.291666666664</v>
      </c>
      <c r="M5899" t="s">
        <v>13996</v>
      </c>
      <c r="N5899" s="4" t="s">
        <v>16037</v>
      </c>
      <c r="P5899" t="s">
        <v>16</v>
      </c>
    </row>
    <row r="5900" spans="1:16" x14ac:dyDescent="0.25">
      <c r="A5900" t="s">
        <v>21138</v>
      </c>
      <c r="B5900" t="s">
        <v>6060</v>
      </c>
      <c r="C5900" t="s">
        <v>23902</v>
      </c>
      <c r="E5900" t="s">
        <v>70</v>
      </c>
      <c r="J5900" s="3">
        <v>45341.270138888889</v>
      </c>
      <c r="K5900" s="3">
        <v>45351.166666666664</v>
      </c>
      <c r="L5900" s="3">
        <v>45351.166666666664</v>
      </c>
      <c r="M5900" t="s">
        <v>13997</v>
      </c>
      <c r="N5900" s="4" t="s">
        <v>16037</v>
      </c>
      <c r="O5900" t="s">
        <v>25254</v>
      </c>
      <c r="P5900" t="s">
        <v>16</v>
      </c>
    </row>
    <row r="5901" spans="1:16" x14ac:dyDescent="0.25">
      <c r="A5901" t="s">
        <v>21139</v>
      </c>
      <c r="B5901" t="s">
        <v>6061</v>
      </c>
      <c r="C5901" t="s">
        <v>23902</v>
      </c>
      <c r="E5901" t="s">
        <v>70</v>
      </c>
      <c r="J5901" s="3">
        <v>45341.254861111112</v>
      </c>
      <c r="K5901" s="3">
        <v>45351.25</v>
      </c>
      <c r="L5901" s="3">
        <v>45351.25</v>
      </c>
      <c r="M5901" t="s">
        <v>13998</v>
      </c>
      <c r="N5901" s="4" t="s">
        <v>16037</v>
      </c>
      <c r="O5901" t="s">
        <v>24495</v>
      </c>
      <c r="P5901" t="s">
        <v>16</v>
      </c>
    </row>
    <row r="5902" spans="1:16" x14ac:dyDescent="0.25">
      <c r="A5902" t="s">
        <v>21140</v>
      </c>
      <c r="B5902" t="s">
        <v>6062</v>
      </c>
      <c r="C5902" t="s">
        <v>23902</v>
      </c>
      <c r="E5902" t="s">
        <v>70</v>
      </c>
      <c r="J5902" s="3">
        <v>45341.208333333336</v>
      </c>
      <c r="K5902" s="3">
        <v>45351.208333333336</v>
      </c>
      <c r="L5902" s="3">
        <v>45351.208333333336</v>
      </c>
      <c r="M5902" t="s">
        <v>13999</v>
      </c>
      <c r="N5902" s="4" t="s">
        <v>16037</v>
      </c>
      <c r="P5902" t="s">
        <v>16</v>
      </c>
    </row>
    <row r="5903" spans="1:16" x14ac:dyDescent="0.25">
      <c r="A5903" t="s">
        <v>21141</v>
      </c>
      <c r="B5903" t="s">
        <v>6063</v>
      </c>
      <c r="C5903" t="s">
        <v>23902</v>
      </c>
      <c r="E5903" t="s">
        <v>70</v>
      </c>
      <c r="J5903" s="3">
        <v>45341.179166666669</v>
      </c>
      <c r="K5903" s="3">
        <v>45351.208333333336</v>
      </c>
      <c r="L5903" s="3">
        <v>45351.208333333336</v>
      </c>
      <c r="M5903" t="s">
        <v>14000</v>
      </c>
      <c r="N5903" s="4" t="s">
        <v>16037</v>
      </c>
      <c r="P5903" t="s">
        <v>16</v>
      </c>
    </row>
    <row r="5904" spans="1:16" x14ac:dyDescent="0.25">
      <c r="A5904" t="s">
        <v>21142</v>
      </c>
      <c r="B5904" t="s">
        <v>6064</v>
      </c>
      <c r="C5904" t="s">
        <v>23902</v>
      </c>
      <c r="E5904" t="s">
        <v>70</v>
      </c>
      <c r="J5904" s="3">
        <v>45341.149305555555</v>
      </c>
      <c r="K5904" s="3">
        <v>45343.166666666664</v>
      </c>
      <c r="L5904" s="3">
        <v>45343.166666666664</v>
      </c>
      <c r="M5904" t="s">
        <v>14001</v>
      </c>
      <c r="N5904" s="4" t="s">
        <v>16037</v>
      </c>
      <c r="P5904" t="s">
        <v>16</v>
      </c>
    </row>
    <row r="5905" spans="1:16" x14ac:dyDescent="0.25">
      <c r="A5905" t="s">
        <v>17377</v>
      </c>
      <c r="B5905" t="s">
        <v>6065</v>
      </c>
      <c r="C5905" t="s">
        <v>23902</v>
      </c>
      <c r="E5905" t="s">
        <v>70</v>
      </c>
      <c r="J5905" s="3">
        <v>45341.136805555558</v>
      </c>
      <c r="K5905" s="3">
        <v>45343.166666666664</v>
      </c>
      <c r="L5905" s="3">
        <v>45343.166666666664</v>
      </c>
      <c r="M5905" t="s">
        <v>14002</v>
      </c>
      <c r="N5905" s="4" t="s">
        <v>16037</v>
      </c>
      <c r="P5905" t="s">
        <v>16</v>
      </c>
    </row>
    <row r="5906" spans="1:16" x14ac:dyDescent="0.25">
      <c r="A5906" t="s">
        <v>21143</v>
      </c>
      <c r="B5906" t="s">
        <v>6066</v>
      </c>
      <c r="C5906" t="s">
        <v>23902</v>
      </c>
      <c r="E5906" t="s">
        <v>70</v>
      </c>
      <c r="J5906" s="3">
        <v>45341.368750000001</v>
      </c>
      <c r="K5906" s="3">
        <v>45351.375</v>
      </c>
      <c r="L5906" s="3">
        <v>45351.375</v>
      </c>
      <c r="M5906" t="s">
        <v>14003</v>
      </c>
      <c r="N5906" s="4" t="s">
        <v>16037</v>
      </c>
      <c r="O5906" t="s">
        <v>16172</v>
      </c>
      <c r="P5906" t="s">
        <v>16</v>
      </c>
    </row>
    <row r="5907" spans="1:16" x14ac:dyDescent="0.25">
      <c r="A5907" t="s">
        <v>21144</v>
      </c>
      <c r="B5907" t="s">
        <v>6067</v>
      </c>
      <c r="C5907" t="s">
        <v>23902</v>
      </c>
      <c r="E5907" t="s">
        <v>70</v>
      </c>
      <c r="J5907" s="3">
        <v>45341.361805555556</v>
      </c>
      <c r="K5907" s="3">
        <v>45351.375</v>
      </c>
      <c r="L5907" s="3">
        <v>45351.375</v>
      </c>
      <c r="M5907" t="s">
        <v>14004</v>
      </c>
      <c r="N5907" s="4" t="s">
        <v>16037</v>
      </c>
      <c r="O5907" t="s">
        <v>25255</v>
      </c>
      <c r="P5907" t="s">
        <v>16</v>
      </c>
    </row>
    <row r="5908" spans="1:16" x14ac:dyDescent="0.25">
      <c r="A5908" t="s">
        <v>21145</v>
      </c>
      <c r="B5908" t="s">
        <v>6068</v>
      </c>
      <c r="C5908" t="s">
        <v>23902</v>
      </c>
      <c r="E5908" t="s">
        <v>70</v>
      </c>
      <c r="J5908" s="3">
        <v>45341.359722222223</v>
      </c>
      <c r="K5908" s="3">
        <v>45352.416666666664</v>
      </c>
      <c r="L5908" s="3">
        <v>45352.416666666664</v>
      </c>
      <c r="M5908" t="s">
        <v>14005</v>
      </c>
      <c r="N5908" s="4" t="s">
        <v>16037</v>
      </c>
      <c r="P5908" t="s">
        <v>16</v>
      </c>
    </row>
    <row r="5909" spans="1:16" x14ac:dyDescent="0.25">
      <c r="A5909" t="s">
        <v>21146</v>
      </c>
      <c r="B5909" t="s">
        <v>6069</v>
      </c>
      <c r="C5909" t="s">
        <v>23902</v>
      </c>
      <c r="E5909" t="s">
        <v>70</v>
      </c>
      <c r="J5909" s="3">
        <v>45341.355555555558</v>
      </c>
      <c r="K5909" s="3">
        <v>45352.416666666664</v>
      </c>
      <c r="L5909" s="3">
        <v>45352.416666666664</v>
      </c>
      <c r="M5909" t="s">
        <v>14006</v>
      </c>
      <c r="N5909" s="4" t="s">
        <v>16037</v>
      </c>
      <c r="P5909" t="s">
        <v>16</v>
      </c>
    </row>
    <row r="5910" spans="1:16" x14ac:dyDescent="0.25">
      <c r="A5910" t="s">
        <v>21147</v>
      </c>
      <c r="B5910" t="s">
        <v>6070</v>
      </c>
      <c r="C5910" t="s">
        <v>23902</v>
      </c>
      <c r="E5910" t="s">
        <v>70</v>
      </c>
      <c r="J5910" s="3">
        <v>45341.351388888892</v>
      </c>
      <c r="K5910" s="3">
        <v>45348.458333333336</v>
      </c>
      <c r="L5910" s="3">
        <v>45348.458333333336</v>
      </c>
      <c r="M5910" t="s">
        <v>14007</v>
      </c>
      <c r="N5910" s="4" t="s">
        <v>16037</v>
      </c>
      <c r="P5910" t="s">
        <v>16</v>
      </c>
    </row>
    <row r="5911" spans="1:16" x14ac:dyDescent="0.25">
      <c r="A5911" t="s">
        <v>16369</v>
      </c>
      <c r="B5911" t="s">
        <v>6071</v>
      </c>
      <c r="C5911" t="s">
        <v>23902</v>
      </c>
      <c r="E5911" t="s">
        <v>70</v>
      </c>
      <c r="J5911" s="3">
        <v>45341.35</v>
      </c>
      <c r="K5911" s="3">
        <v>45345.208333333336</v>
      </c>
      <c r="L5911" s="3">
        <v>45345.208333333336</v>
      </c>
      <c r="M5911" t="s">
        <v>14008</v>
      </c>
      <c r="N5911" s="4" t="s">
        <v>16037</v>
      </c>
      <c r="P5911" t="s">
        <v>16</v>
      </c>
    </row>
    <row r="5912" spans="1:16" x14ac:dyDescent="0.25">
      <c r="A5912" t="s">
        <v>21148</v>
      </c>
      <c r="B5912" t="s">
        <v>6072</v>
      </c>
      <c r="C5912" t="s">
        <v>23902</v>
      </c>
      <c r="E5912" t="s">
        <v>70</v>
      </c>
      <c r="J5912" s="3">
        <v>45341.330555555556</v>
      </c>
      <c r="K5912" s="3">
        <v>45351.333333333336</v>
      </c>
      <c r="L5912" s="3">
        <v>45351.333333333336</v>
      </c>
      <c r="M5912" t="s">
        <v>14009</v>
      </c>
      <c r="N5912" s="4" t="s">
        <v>16037</v>
      </c>
      <c r="O5912" t="s">
        <v>25256</v>
      </c>
      <c r="P5912" t="s">
        <v>16</v>
      </c>
    </row>
    <row r="5913" spans="1:16" x14ac:dyDescent="0.25">
      <c r="A5913" t="s">
        <v>21149</v>
      </c>
      <c r="B5913" t="s">
        <v>6073</v>
      </c>
      <c r="C5913" t="s">
        <v>23902</v>
      </c>
      <c r="E5913" t="s">
        <v>70</v>
      </c>
      <c r="J5913" s="3">
        <v>45341.311111111114</v>
      </c>
      <c r="K5913" s="3">
        <v>45351.333333333336</v>
      </c>
      <c r="L5913" s="3">
        <v>45351.333333333336</v>
      </c>
      <c r="M5913" t="s">
        <v>14010</v>
      </c>
      <c r="N5913" s="4" t="s">
        <v>16037</v>
      </c>
      <c r="P5913" t="s">
        <v>16</v>
      </c>
    </row>
    <row r="5914" spans="1:16" x14ac:dyDescent="0.25">
      <c r="A5914" t="s">
        <v>21150</v>
      </c>
      <c r="B5914" t="s">
        <v>6074</v>
      </c>
      <c r="C5914" t="s">
        <v>23902</v>
      </c>
      <c r="E5914" t="s">
        <v>70</v>
      </c>
      <c r="J5914" s="3">
        <v>45341.306250000001</v>
      </c>
      <c r="K5914" s="3">
        <v>45349.333333333336</v>
      </c>
      <c r="L5914" s="3">
        <v>45349.333333333336</v>
      </c>
      <c r="M5914" t="s">
        <v>14011</v>
      </c>
      <c r="N5914" s="4" t="s">
        <v>16037</v>
      </c>
      <c r="P5914" t="s">
        <v>16</v>
      </c>
    </row>
    <row r="5915" spans="1:16" x14ac:dyDescent="0.25">
      <c r="A5915" t="s">
        <v>21151</v>
      </c>
      <c r="B5915" t="s">
        <v>6075</v>
      </c>
      <c r="C5915" t="s">
        <v>23902</v>
      </c>
      <c r="E5915" t="s">
        <v>70</v>
      </c>
      <c r="J5915" s="3">
        <v>45341.305555555555</v>
      </c>
      <c r="K5915" s="3">
        <v>45349.375</v>
      </c>
      <c r="L5915" s="3">
        <v>45349.375</v>
      </c>
      <c r="M5915" t="s">
        <v>14012</v>
      </c>
      <c r="N5915" s="4" t="s">
        <v>16037</v>
      </c>
      <c r="P5915" t="s">
        <v>16</v>
      </c>
    </row>
    <row r="5916" spans="1:16" x14ac:dyDescent="0.25">
      <c r="A5916" t="s">
        <v>19841</v>
      </c>
      <c r="B5916" t="s">
        <v>6076</v>
      </c>
      <c r="C5916" t="s">
        <v>23902</v>
      </c>
      <c r="E5916" t="s">
        <v>70</v>
      </c>
      <c r="J5916" s="3">
        <v>45341.120138888888</v>
      </c>
      <c r="K5916" s="3">
        <v>45343.125</v>
      </c>
      <c r="L5916" s="3">
        <v>45343.125</v>
      </c>
      <c r="M5916" t="s">
        <v>14013</v>
      </c>
      <c r="N5916" s="4" t="s">
        <v>16037</v>
      </c>
      <c r="P5916" t="s">
        <v>16</v>
      </c>
    </row>
    <row r="5917" spans="1:16" x14ac:dyDescent="0.25">
      <c r="A5917" t="s">
        <v>21152</v>
      </c>
      <c r="B5917" t="s">
        <v>6077</v>
      </c>
      <c r="C5917" t="s">
        <v>23902</v>
      </c>
      <c r="E5917" t="s">
        <v>70</v>
      </c>
      <c r="J5917" s="3">
        <v>45341.114583333336</v>
      </c>
      <c r="K5917" s="3">
        <v>45351.125</v>
      </c>
      <c r="L5917" s="3">
        <v>45351.125</v>
      </c>
      <c r="M5917" t="s">
        <v>14014</v>
      </c>
      <c r="N5917" s="4" t="s">
        <v>16037</v>
      </c>
      <c r="O5917" t="s">
        <v>25257</v>
      </c>
      <c r="P5917" t="s">
        <v>16</v>
      </c>
    </row>
    <row r="5918" spans="1:16" x14ac:dyDescent="0.25">
      <c r="A5918" t="s">
        <v>21153</v>
      </c>
      <c r="B5918" t="s">
        <v>6078</v>
      </c>
      <c r="C5918" t="s">
        <v>23902</v>
      </c>
      <c r="E5918" t="s">
        <v>70</v>
      </c>
      <c r="J5918" s="3">
        <v>45341.113194444442</v>
      </c>
      <c r="K5918" s="3">
        <v>45343.125</v>
      </c>
      <c r="L5918" s="3">
        <v>45343.125</v>
      </c>
      <c r="M5918" t="s">
        <v>14015</v>
      </c>
      <c r="N5918" s="4" t="s">
        <v>16037</v>
      </c>
      <c r="P5918" t="s">
        <v>16</v>
      </c>
    </row>
    <row r="5919" spans="1:16" x14ac:dyDescent="0.25">
      <c r="A5919" t="s">
        <v>16534</v>
      </c>
      <c r="B5919" t="s">
        <v>6079</v>
      </c>
      <c r="C5919" t="s">
        <v>23902</v>
      </c>
      <c r="E5919" t="s">
        <v>70</v>
      </c>
      <c r="J5919" s="3">
        <v>45341.511111111111</v>
      </c>
      <c r="K5919" s="3">
        <v>45343.041666666664</v>
      </c>
      <c r="L5919" s="3">
        <v>45343.041666666664</v>
      </c>
      <c r="M5919" t="s">
        <v>14016</v>
      </c>
      <c r="N5919" s="4" t="s">
        <v>16037</v>
      </c>
      <c r="P5919" t="s">
        <v>16</v>
      </c>
    </row>
    <row r="5920" spans="1:16" x14ac:dyDescent="0.25">
      <c r="A5920" t="s">
        <v>21154</v>
      </c>
      <c r="B5920" t="s">
        <v>6080</v>
      </c>
      <c r="C5920" t="s">
        <v>23902</v>
      </c>
      <c r="E5920" t="s">
        <v>70</v>
      </c>
      <c r="J5920" s="3">
        <v>45341.506249999999</v>
      </c>
      <c r="K5920" s="3">
        <v>45351.041666666664</v>
      </c>
      <c r="L5920" s="3">
        <v>45351.041666666664</v>
      </c>
      <c r="M5920" t="s">
        <v>14017</v>
      </c>
      <c r="N5920" s="4" t="s">
        <v>16037</v>
      </c>
      <c r="O5920" t="s">
        <v>16173</v>
      </c>
      <c r="P5920" t="s">
        <v>16</v>
      </c>
    </row>
    <row r="5921" spans="1:16" x14ac:dyDescent="0.25">
      <c r="A5921" t="s">
        <v>21155</v>
      </c>
      <c r="B5921" t="s">
        <v>6081</v>
      </c>
      <c r="C5921" t="s">
        <v>23902</v>
      </c>
      <c r="E5921" t="s">
        <v>70</v>
      </c>
      <c r="J5921" s="3">
        <v>45341.503472222219</v>
      </c>
      <c r="K5921" s="3">
        <v>45351.041666666664</v>
      </c>
      <c r="L5921" s="3">
        <v>45351.041666666664</v>
      </c>
      <c r="M5921" t="s">
        <v>14018</v>
      </c>
      <c r="N5921" s="4" t="s">
        <v>16037</v>
      </c>
      <c r="P5921" t="s">
        <v>16</v>
      </c>
    </row>
    <row r="5922" spans="1:16" x14ac:dyDescent="0.25">
      <c r="A5922" t="s">
        <v>19752</v>
      </c>
      <c r="B5922" t="s">
        <v>6082</v>
      </c>
      <c r="C5922" t="s">
        <v>23902</v>
      </c>
      <c r="E5922" t="s">
        <v>70</v>
      </c>
      <c r="J5922" s="3">
        <v>45341.477777777778</v>
      </c>
      <c r="K5922" s="3">
        <v>45343.5</v>
      </c>
      <c r="L5922" s="3">
        <v>45343.5</v>
      </c>
      <c r="M5922" t="s">
        <v>14019</v>
      </c>
      <c r="N5922" s="4" t="s">
        <v>16037</v>
      </c>
      <c r="P5922" t="s">
        <v>16</v>
      </c>
    </row>
    <row r="5923" spans="1:16" x14ac:dyDescent="0.25">
      <c r="A5923" t="s">
        <v>21156</v>
      </c>
      <c r="B5923" t="s">
        <v>6083</v>
      </c>
      <c r="C5923" t="s">
        <v>23902</v>
      </c>
      <c r="E5923" t="s">
        <v>70</v>
      </c>
      <c r="J5923" s="3">
        <v>45341.425694444442</v>
      </c>
      <c r="K5923" s="3">
        <v>45351.458333333336</v>
      </c>
      <c r="L5923" s="3">
        <v>45351.458333333336</v>
      </c>
      <c r="M5923" t="s">
        <v>14020</v>
      </c>
      <c r="N5923" s="4" t="s">
        <v>16037</v>
      </c>
      <c r="P5923" t="s">
        <v>16</v>
      </c>
    </row>
    <row r="5924" spans="1:16" x14ac:dyDescent="0.25">
      <c r="A5924" t="s">
        <v>21157</v>
      </c>
      <c r="B5924" t="s">
        <v>6084</v>
      </c>
      <c r="C5924" t="s">
        <v>23902</v>
      </c>
      <c r="E5924" t="s">
        <v>70</v>
      </c>
      <c r="J5924" s="3">
        <v>45341.42291666667</v>
      </c>
      <c r="K5924" s="3">
        <v>45351.458333333336</v>
      </c>
      <c r="L5924" s="3">
        <v>45351.458333333336</v>
      </c>
      <c r="M5924" t="s">
        <v>14021</v>
      </c>
      <c r="N5924" s="4" t="s">
        <v>16037</v>
      </c>
      <c r="O5924" t="s">
        <v>24724</v>
      </c>
      <c r="P5924" t="s">
        <v>16</v>
      </c>
    </row>
    <row r="5925" spans="1:16" x14ac:dyDescent="0.25">
      <c r="A5925" t="s">
        <v>21158</v>
      </c>
      <c r="B5925" t="s">
        <v>6085</v>
      </c>
      <c r="C5925" t="s">
        <v>23902</v>
      </c>
      <c r="E5925" t="s">
        <v>70</v>
      </c>
      <c r="J5925" s="3">
        <v>45341.411111111112</v>
      </c>
      <c r="K5925" s="3">
        <v>45348.375</v>
      </c>
      <c r="L5925" s="3">
        <v>45348.375</v>
      </c>
      <c r="M5925" t="s">
        <v>14022</v>
      </c>
      <c r="N5925" s="4" t="s">
        <v>16037</v>
      </c>
      <c r="O5925" t="s">
        <v>25258</v>
      </c>
      <c r="P5925" t="s">
        <v>16</v>
      </c>
    </row>
    <row r="5926" spans="1:16" x14ac:dyDescent="0.25">
      <c r="A5926" t="s">
        <v>21159</v>
      </c>
      <c r="B5926" t="s">
        <v>6086</v>
      </c>
      <c r="C5926" t="s">
        <v>23902</v>
      </c>
      <c r="E5926" t="s">
        <v>70</v>
      </c>
      <c r="J5926" s="3">
        <v>45341.395833333336</v>
      </c>
      <c r="K5926" s="3">
        <v>45350.458333333336</v>
      </c>
      <c r="L5926" s="3">
        <v>45350.458333333336</v>
      </c>
      <c r="M5926" t="s">
        <v>14023</v>
      </c>
      <c r="N5926" s="4" t="s">
        <v>16037</v>
      </c>
      <c r="P5926" t="s">
        <v>16</v>
      </c>
    </row>
    <row r="5927" spans="1:16" x14ac:dyDescent="0.25">
      <c r="A5927" t="s">
        <v>21160</v>
      </c>
      <c r="B5927" t="s">
        <v>6087</v>
      </c>
      <c r="C5927" t="s">
        <v>23902</v>
      </c>
      <c r="E5927" t="s">
        <v>70</v>
      </c>
      <c r="J5927" s="3">
        <v>45341.393055555556</v>
      </c>
      <c r="K5927" s="3">
        <v>45350.458333333336</v>
      </c>
      <c r="L5927" s="3">
        <v>45350.458333333336</v>
      </c>
      <c r="M5927" t="s">
        <v>14024</v>
      </c>
      <c r="N5927" s="4" t="s">
        <v>16037</v>
      </c>
      <c r="P5927" t="s">
        <v>16</v>
      </c>
    </row>
    <row r="5928" spans="1:16" x14ac:dyDescent="0.25">
      <c r="A5928" t="s">
        <v>21161</v>
      </c>
      <c r="B5928" t="s">
        <v>6088</v>
      </c>
      <c r="C5928" t="s">
        <v>23902</v>
      </c>
      <c r="E5928" t="s">
        <v>70</v>
      </c>
      <c r="J5928" s="3">
        <v>45341.377083333333</v>
      </c>
      <c r="K5928" s="3">
        <v>45351.375</v>
      </c>
      <c r="L5928" s="3">
        <v>45351.375</v>
      </c>
      <c r="M5928" t="s">
        <v>14025</v>
      </c>
      <c r="N5928" s="4" t="s">
        <v>16037</v>
      </c>
      <c r="O5928" t="s">
        <v>16174</v>
      </c>
      <c r="P5928" t="s">
        <v>16</v>
      </c>
    </row>
    <row r="5929" spans="1:16" x14ac:dyDescent="0.25">
      <c r="A5929" t="s">
        <v>21162</v>
      </c>
      <c r="B5929" t="s">
        <v>6089</v>
      </c>
      <c r="C5929" t="s">
        <v>23902</v>
      </c>
      <c r="E5929" t="s">
        <v>70</v>
      </c>
      <c r="J5929" s="3">
        <v>45341.35833333333</v>
      </c>
      <c r="K5929" s="3">
        <v>45351.375</v>
      </c>
      <c r="L5929" s="3">
        <v>45351.375</v>
      </c>
      <c r="M5929" t="s">
        <v>14026</v>
      </c>
      <c r="N5929" s="4" t="s">
        <v>16037</v>
      </c>
      <c r="P5929" t="s">
        <v>16</v>
      </c>
    </row>
    <row r="5930" spans="1:16" x14ac:dyDescent="0.25">
      <c r="A5930" t="s">
        <v>21163</v>
      </c>
      <c r="B5930" t="s">
        <v>6090</v>
      </c>
      <c r="C5930" t="s">
        <v>23902</v>
      </c>
      <c r="E5930" t="s">
        <v>70</v>
      </c>
      <c r="J5930" s="3">
        <v>45341.354861111111</v>
      </c>
      <c r="K5930" s="3">
        <v>45351.375</v>
      </c>
      <c r="L5930" s="3">
        <v>45351.375</v>
      </c>
      <c r="M5930" t="s">
        <v>14027</v>
      </c>
      <c r="N5930" s="4" t="s">
        <v>16037</v>
      </c>
      <c r="P5930" t="s">
        <v>16</v>
      </c>
    </row>
    <row r="5931" spans="1:16" x14ac:dyDescent="0.25">
      <c r="A5931" t="s">
        <v>21164</v>
      </c>
      <c r="B5931" t="s">
        <v>6091</v>
      </c>
      <c r="C5931" t="s">
        <v>23902</v>
      </c>
      <c r="E5931" t="s">
        <v>70</v>
      </c>
      <c r="J5931" s="3">
        <v>45340.395833333336</v>
      </c>
      <c r="K5931" s="3">
        <v>45351.375</v>
      </c>
      <c r="L5931" s="3">
        <v>45351.375</v>
      </c>
      <c r="M5931" t="s">
        <v>14028</v>
      </c>
      <c r="N5931" s="4" t="s">
        <v>16037</v>
      </c>
      <c r="O5931" t="s">
        <v>16107</v>
      </c>
      <c r="P5931" t="s">
        <v>16</v>
      </c>
    </row>
    <row r="5932" spans="1:16" x14ac:dyDescent="0.25">
      <c r="A5932" t="s">
        <v>21165</v>
      </c>
      <c r="B5932" t="s">
        <v>6092</v>
      </c>
      <c r="C5932" t="s">
        <v>23902</v>
      </c>
      <c r="E5932" t="s">
        <v>70</v>
      </c>
      <c r="J5932" s="3">
        <v>45340.375</v>
      </c>
      <c r="K5932" s="3">
        <v>45351.375</v>
      </c>
      <c r="L5932" s="3">
        <v>45351.375</v>
      </c>
      <c r="M5932" t="s">
        <v>14029</v>
      </c>
      <c r="N5932" s="4" t="s">
        <v>16037</v>
      </c>
      <c r="O5932" t="s">
        <v>16107</v>
      </c>
      <c r="P5932" t="s">
        <v>16</v>
      </c>
    </row>
    <row r="5933" spans="1:16" x14ac:dyDescent="0.25">
      <c r="A5933" t="s">
        <v>21166</v>
      </c>
      <c r="B5933" t="s">
        <v>6093</v>
      </c>
      <c r="C5933" t="s">
        <v>23902</v>
      </c>
      <c r="E5933" t="s">
        <v>70</v>
      </c>
      <c r="J5933" s="3">
        <v>45340.34097222222</v>
      </c>
      <c r="K5933" s="3">
        <v>45349.375</v>
      </c>
      <c r="L5933" s="3">
        <v>45349.375</v>
      </c>
      <c r="M5933" t="s">
        <v>14030</v>
      </c>
      <c r="N5933" s="4" t="s">
        <v>16037</v>
      </c>
      <c r="O5933" t="s">
        <v>24170</v>
      </c>
      <c r="P5933" t="s">
        <v>16</v>
      </c>
    </row>
    <row r="5934" spans="1:16" x14ac:dyDescent="0.25">
      <c r="A5934" t="s">
        <v>21167</v>
      </c>
      <c r="B5934" t="s">
        <v>6094</v>
      </c>
      <c r="C5934" t="s">
        <v>23902</v>
      </c>
      <c r="E5934" t="s">
        <v>70</v>
      </c>
      <c r="J5934" s="3">
        <v>45340.326388888891</v>
      </c>
      <c r="K5934" s="3">
        <v>45350.333333333336</v>
      </c>
      <c r="L5934" s="3">
        <v>45350.333333333336</v>
      </c>
      <c r="M5934" t="s">
        <v>14031</v>
      </c>
      <c r="N5934" s="4" t="s">
        <v>16037</v>
      </c>
      <c r="O5934" t="s">
        <v>16084</v>
      </c>
      <c r="P5934" t="s">
        <v>16</v>
      </c>
    </row>
    <row r="5935" spans="1:16" x14ac:dyDescent="0.25">
      <c r="A5935" t="s">
        <v>21168</v>
      </c>
      <c r="B5935" t="s">
        <v>6095</v>
      </c>
      <c r="C5935" t="s">
        <v>23902</v>
      </c>
      <c r="E5935" t="s">
        <v>70</v>
      </c>
      <c r="J5935" s="3">
        <v>45340.077777777777</v>
      </c>
      <c r="K5935" s="3">
        <v>45350.083333333336</v>
      </c>
      <c r="L5935" s="3">
        <v>45350.083333333336</v>
      </c>
      <c r="M5935" t="s">
        <v>14032</v>
      </c>
      <c r="N5935" s="4" t="s">
        <v>16037</v>
      </c>
      <c r="P5935" t="s">
        <v>16</v>
      </c>
    </row>
    <row r="5936" spans="1:16" x14ac:dyDescent="0.25">
      <c r="A5936" t="s">
        <v>21169</v>
      </c>
      <c r="B5936" t="s">
        <v>6096</v>
      </c>
      <c r="C5936" t="s">
        <v>23902</v>
      </c>
      <c r="E5936" t="s">
        <v>70</v>
      </c>
      <c r="J5936" s="3">
        <v>45340.074305555558</v>
      </c>
      <c r="K5936" s="3">
        <v>45350.083333333336</v>
      </c>
      <c r="L5936" s="3">
        <v>45350.083333333336</v>
      </c>
      <c r="M5936" t="s">
        <v>14033</v>
      </c>
      <c r="N5936" s="4" t="s">
        <v>16037</v>
      </c>
      <c r="P5936" t="s">
        <v>16</v>
      </c>
    </row>
    <row r="5937" spans="1:16" x14ac:dyDescent="0.25">
      <c r="A5937" t="s">
        <v>21170</v>
      </c>
      <c r="B5937" t="s">
        <v>6097</v>
      </c>
      <c r="C5937" t="s">
        <v>23902</v>
      </c>
      <c r="E5937" t="s">
        <v>70</v>
      </c>
      <c r="J5937" s="3">
        <v>45340.069444444445</v>
      </c>
      <c r="K5937" s="3">
        <v>45350.083333333336</v>
      </c>
      <c r="L5937" s="3">
        <v>45350.083333333336</v>
      </c>
      <c r="M5937" t="s">
        <v>14034</v>
      </c>
      <c r="N5937" s="4" t="s">
        <v>16037</v>
      </c>
      <c r="P5937" t="s">
        <v>16</v>
      </c>
    </row>
    <row r="5938" spans="1:16" x14ac:dyDescent="0.25">
      <c r="A5938" t="s">
        <v>21171</v>
      </c>
      <c r="B5938" t="s">
        <v>6098</v>
      </c>
      <c r="C5938" t="s">
        <v>23902</v>
      </c>
      <c r="E5938" t="s">
        <v>70</v>
      </c>
      <c r="J5938" s="3">
        <v>45340.057638888888</v>
      </c>
      <c r="K5938" s="3">
        <v>45350.083333333336</v>
      </c>
      <c r="L5938" s="3">
        <v>45350.083333333336</v>
      </c>
      <c r="M5938" t="s">
        <v>14035</v>
      </c>
      <c r="N5938" s="4" t="s">
        <v>16037</v>
      </c>
      <c r="P5938" t="s">
        <v>16</v>
      </c>
    </row>
    <row r="5939" spans="1:16" x14ac:dyDescent="0.25">
      <c r="A5939" t="s">
        <v>21172</v>
      </c>
      <c r="B5939" t="s">
        <v>6099</v>
      </c>
      <c r="C5939" t="s">
        <v>23902</v>
      </c>
      <c r="E5939" t="s">
        <v>70</v>
      </c>
      <c r="J5939" s="3">
        <v>45340.057638888888</v>
      </c>
      <c r="K5939" s="3">
        <v>45350.083333333336</v>
      </c>
      <c r="L5939" s="3">
        <v>45350.083333333336</v>
      </c>
      <c r="M5939" t="s">
        <v>14036</v>
      </c>
      <c r="N5939" s="4" t="s">
        <v>16037</v>
      </c>
      <c r="P5939" t="s">
        <v>16</v>
      </c>
    </row>
    <row r="5940" spans="1:16" x14ac:dyDescent="0.25">
      <c r="A5940" t="s">
        <v>21173</v>
      </c>
      <c r="B5940" t="s">
        <v>6100</v>
      </c>
      <c r="C5940" t="s">
        <v>23902</v>
      </c>
      <c r="E5940" t="s">
        <v>70</v>
      </c>
      <c r="J5940" s="3">
        <v>45340.05</v>
      </c>
      <c r="K5940" s="3">
        <v>45350.083333333336</v>
      </c>
      <c r="L5940" s="3">
        <v>45350.083333333336</v>
      </c>
      <c r="M5940" t="s">
        <v>14037</v>
      </c>
      <c r="N5940" s="4" t="s">
        <v>16037</v>
      </c>
      <c r="P5940" t="s">
        <v>16</v>
      </c>
    </row>
    <row r="5941" spans="1:16" x14ac:dyDescent="0.25">
      <c r="A5941" t="s">
        <v>21174</v>
      </c>
      <c r="B5941" t="s">
        <v>6101</v>
      </c>
      <c r="C5941" t="s">
        <v>23902</v>
      </c>
      <c r="E5941" t="s">
        <v>70</v>
      </c>
      <c r="J5941" s="3">
        <v>45340.527083333334</v>
      </c>
      <c r="K5941" s="3">
        <v>45351.041666666664</v>
      </c>
      <c r="L5941" s="3">
        <v>45351.041666666664</v>
      </c>
      <c r="M5941" t="s">
        <v>14038</v>
      </c>
      <c r="N5941" s="4" t="s">
        <v>16037</v>
      </c>
      <c r="O5941" t="s">
        <v>16084</v>
      </c>
      <c r="P5941" t="s">
        <v>16</v>
      </c>
    </row>
    <row r="5942" spans="1:16" x14ac:dyDescent="0.25">
      <c r="A5942" t="s">
        <v>21175</v>
      </c>
      <c r="B5942" t="s">
        <v>6102</v>
      </c>
      <c r="C5942" t="s">
        <v>23902</v>
      </c>
      <c r="E5942" t="s">
        <v>70</v>
      </c>
      <c r="J5942" s="3">
        <v>45340.513194444444</v>
      </c>
      <c r="K5942" s="3">
        <v>45350.041666666664</v>
      </c>
      <c r="L5942" s="3">
        <v>45350.041666666664</v>
      </c>
      <c r="M5942" t="s">
        <v>14039</v>
      </c>
      <c r="N5942" s="4" t="s">
        <v>16037</v>
      </c>
      <c r="O5942" t="s">
        <v>24827</v>
      </c>
      <c r="P5942" t="s">
        <v>16</v>
      </c>
    </row>
    <row r="5943" spans="1:16" x14ac:dyDescent="0.25">
      <c r="A5943" t="s">
        <v>21176</v>
      </c>
      <c r="B5943" t="s">
        <v>6103</v>
      </c>
      <c r="C5943" t="s">
        <v>23902</v>
      </c>
      <c r="E5943" t="s">
        <v>70</v>
      </c>
      <c r="I5943">
        <v>24000</v>
      </c>
      <c r="J5943" s="3">
        <v>45340.511805555558</v>
      </c>
      <c r="K5943" s="3">
        <v>45350.041666666664</v>
      </c>
      <c r="L5943" s="3">
        <v>45350.041666666664</v>
      </c>
      <c r="M5943" t="s">
        <v>14040</v>
      </c>
      <c r="N5943" s="4" t="s">
        <v>16037</v>
      </c>
      <c r="O5943" t="s">
        <v>25259</v>
      </c>
      <c r="P5943" t="s">
        <v>16</v>
      </c>
    </row>
    <row r="5944" spans="1:16" x14ac:dyDescent="0.25">
      <c r="A5944" t="s">
        <v>21177</v>
      </c>
      <c r="B5944" t="s">
        <v>6104</v>
      </c>
      <c r="C5944" t="s">
        <v>23902</v>
      </c>
      <c r="E5944" t="s">
        <v>70</v>
      </c>
      <c r="J5944" s="3">
        <v>45340.498611111114</v>
      </c>
      <c r="K5944" s="3">
        <v>45350.5</v>
      </c>
      <c r="L5944" s="3">
        <v>45350.5</v>
      </c>
      <c r="M5944" t="s">
        <v>14041</v>
      </c>
      <c r="N5944" s="4" t="s">
        <v>16037</v>
      </c>
      <c r="O5944" t="s">
        <v>25260</v>
      </c>
      <c r="P5944" t="s">
        <v>16</v>
      </c>
    </row>
    <row r="5945" spans="1:16" x14ac:dyDescent="0.25">
      <c r="A5945" t="s">
        <v>21178</v>
      </c>
      <c r="B5945" t="s">
        <v>6105</v>
      </c>
      <c r="C5945" t="s">
        <v>23902</v>
      </c>
      <c r="E5945" t="s">
        <v>70</v>
      </c>
      <c r="J5945" s="3">
        <v>45340.48333333333</v>
      </c>
      <c r="K5945" s="3">
        <v>45350.5</v>
      </c>
      <c r="L5945" s="3">
        <v>45350.5</v>
      </c>
      <c r="M5945" t="s">
        <v>14042</v>
      </c>
      <c r="N5945" s="4" t="s">
        <v>16037</v>
      </c>
      <c r="O5945" t="s">
        <v>25151</v>
      </c>
      <c r="P5945" t="s">
        <v>16</v>
      </c>
    </row>
    <row r="5946" spans="1:16" x14ac:dyDescent="0.25">
      <c r="A5946" t="s">
        <v>21179</v>
      </c>
      <c r="B5946" t="s">
        <v>6106</v>
      </c>
      <c r="C5946" t="s">
        <v>23902</v>
      </c>
      <c r="E5946" t="s">
        <v>70</v>
      </c>
      <c r="J5946" s="3">
        <v>45340.481944444444</v>
      </c>
      <c r="K5946" s="3">
        <v>45350.5</v>
      </c>
      <c r="L5946" s="3">
        <v>45350.5</v>
      </c>
      <c r="M5946" t="s">
        <v>14043</v>
      </c>
      <c r="N5946" s="4" t="s">
        <v>16037</v>
      </c>
      <c r="O5946" t="s">
        <v>16175</v>
      </c>
      <c r="P5946" t="s">
        <v>16</v>
      </c>
    </row>
    <row r="5947" spans="1:16" x14ac:dyDescent="0.25">
      <c r="A5947" t="s">
        <v>21180</v>
      </c>
      <c r="B5947" t="s">
        <v>6107</v>
      </c>
      <c r="C5947" t="s">
        <v>23902</v>
      </c>
      <c r="E5947" t="s">
        <v>70</v>
      </c>
      <c r="J5947" s="3">
        <v>45340.47152777778</v>
      </c>
      <c r="K5947" s="3">
        <v>45350.5</v>
      </c>
      <c r="L5947" s="3">
        <v>45350.5</v>
      </c>
      <c r="M5947" t="s">
        <v>14044</v>
      </c>
      <c r="N5947" s="4" t="s">
        <v>16037</v>
      </c>
      <c r="O5947" t="s">
        <v>25261</v>
      </c>
      <c r="P5947" t="s">
        <v>16</v>
      </c>
    </row>
    <row r="5948" spans="1:16" x14ac:dyDescent="0.25">
      <c r="A5948" t="s">
        <v>21181</v>
      </c>
      <c r="B5948" t="s">
        <v>6108</v>
      </c>
      <c r="C5948" t="s">
        <v>23902</v>
      </c>
      <c r="E5948" t="s">
        <v>70</v>
      </c>
      <c r="G5948">
        <v>550000</v>
      </c>
      <c r="J5948" s="3">
        <v>45340.46875</v>
      </c>
      <c r="K5948" s="3">
        <v>45350.5</v>
      </c>
      <c r="L5948" s="3">
        <v>45350.5</v>
      </c>
      <c r="M5948" t="s">
        <v>14045</v>
      </c>
      <c r="N5948" s="4" t="s">
        <v>16037</v>
      </c>
      <c r="O5948" t="s">
        <v>25250</v>
      </c>
      <c r="P5948" t="s">
        <v>16</v>
      </c>
    </row>
    <row r="5949" spans="1:16" x14ac:dyDescent="0.25">
      <c r="A5949" t="s">
        <v>21182</v>
      </c>
      <c r="B5949" t="s">
        <v>6109</v>
      </c>
      <c r="C5949" t="s">
        <v>23902</v>
      </c>
      <c r="E5949" t="s">
        <v>70</v>
      </c>
      <c r="J5949" s="3">
        <v>45340.454861111109</v>
      </c>
      <c r="K5949" s="3">
        <v>45350.458333333336</v>
      </c>
      <c r="L5949" s="3">
        <v>45350.458333333336</v>
      </c>
      <c r="M5949" t="s">
        <v>14046</v>
      </c>
      <c r="N5949" s="4" t="s">
        <v>16037</v>
      </c>
      <c r="O5949" t="s">
        <v>24092</v>
      </c>
      <c r="P5949" t="s">
        <v>16</v>
      </c>
    </row>
    <row r="5950" spans="1:16" x14ac:dyDescent="0.25">
      <c r="A5950" t="s">
        <v>21183</v>
      </c>
      <c r="B5950" t="s">
        <v>6110</v>
      </c>
      <c r="C5950" t="s">
        <v>23902</v>
      </c>
      <c r="E5950" t="s">
        <v>70</v>
      </c>
      <c r="J5950" s="3">
        <v>45340.449305555558</v>
      </c>
      <c r="K5950" s="3">
        <v>45350.458333333336</v>
      </c>
      <c r="L5950" s="3">
        <v>45350.458333333336</v>
      </c>
      <c r="M5950" t="s">
        <v>14047</v>
      </c>
      <c r="N5950" s="4" t="s">
        <v>16037</v>
      </c>
      <c r="O5950" t="s">
        <v>25262</v>
      </c>
      <c r="P5950" t="s">
        <v>16</v>
      </c>
    </row>
    <row r="5951" spans="1:16" x14ac:dyDescent="0.25">
      <c r="A5951" t="s">
        <v>21184</v>
      </c>
      <c r="B5951" t="s">
        <v>6111</v>
      </c>
      <c r="C5951" t="s">
        <v>23902</v>
      </c>
      <c r="E5951" t="s">
        <v>70</v>
      </c>
      <c r="J5951" s="3">
        <v>45340.447916666664</v>
      </c>
      <c r="K5951" s="3">
        <v>45350.458333333336</v>
      </c>
      <c r="L5951" s="3">
        <v>45350.458333333336</v>
      </c>
      <c r="M5951" t="s">
        <v>14048</v>
      </c>
      <c r="N5951" s="4" t="s">
        <v>16037</v>
      </c>
      <c r="O5951" t="s">
        <v>25263</v>
      </c>
      <c r="P5951" t="s">
        <v>16</v>
      </c>
    </row>
    <row r="5952" spans="1:16" x14ac:dyDescent="0.25">
      <c r="A5952" t="s">
        <v>21185</v>
      </c>
      <c r="B5952" t="s">
        <v>6112</v>
      </c>
      <c r="C5952" t="s">
        <v>23902</v>
      </c>
      <c r="E5952" t="s">
        <v>70</v>
      </c>
      <c r="J5952" s="3">
        <v>45339.406944444447</v>
      </c>
      <c r="K5952" s="3">
        <v>45350.375</v>
      </c>
      <c r="L5952" s="3">
        <v>45350.375</v>
      </c>
      <c r="M5952" t="s">
        <v>14049</v>
      </c>
      <c r="N5952" s="4" t="s">
        <v>16037</v>
      </c>
      <c r="O5952" t="s">
        <v>24936</v>
      </c>
      <c r="P5952" t="s">
        <v>16</v>
      </c>
    </row>
    <row r="5953" spans="1:16" x14ac:dyDescent="0.25">
      <c r="A5953" t="s">
        <v>21186</v>
      </c>
      <c r="B5953" t="s">
        <v>6113</v>
      </c>
      <c r="C5953" t="s">
        <v>23902</v>
      </c>
      <c r="E5953" t="s">
        <v>70</v>
      </c>
      <c r="J5953" s="3">
        <v>45339.401388888888</v>
      </c>
      <c r="K5953" s="3">
        <v>45350.416666666664</v>
      </c>
      <c r="L5953" s="3">
        <v>45350.416666666664</v>
      </c>
      <c r="M5953" t="s">
        <v>14050</v>
      </c>
      <c r="N5953" s="4" t="s">
        <v>16037</v>
      </c>
      <c r="O5953" t="s">
        <v>25264</v>
      </c>
      <c r="P5953" t="s">
        <v>16</v>
      </c>
    </row>
    <row r="5954" spans="1:16" x14ac:dyDescent="0.25">
      <c r="A5954" t="s">
        <v>21187</v>
      </c>
      <c r="B5954" t="s">
        <v>6114</v>
      </c>
      <c r="C5954" t="s">
        <v>23902</v>
      </c>
      <c r="E5954" t="s">
        <v>70</v>
      </c>
      <c r="J5954" s="3">
        <v>45339.376388888886</v>
      </c>
      <c r="K5954" s="3">
        <v>45350.375</v>
      </c>
      <c r="L5954" s="3">
        <v>45350.375</v>
      </c>
      <c r="M5954" t="s">
        <v>14051</v>
      </c>
      <c r="N5954" s="4" t="s">
        <v>16037</v>
      </c>
      <c r="O5954" t="s">
        <v>16123</v>
      </c>
      <c r="P5954" t="s">
        <v>16</v>
      </c>
    </row>
    <row r="5955" spans="1:16" x14ac:dyDescent="0.25">
      <c r="A5955" t="s">
        <v>21188</v>
      </c>
      <c r="B5955" t="s">
        <v>6115</v>
      </c>
      <c r="C5955" t="s">
        <v>23902</v>
      </c>
      <c r="E5955" t="s">
        <v>70</v>
      </c>
      <c r="J5955" s="3">
        <v>45339.368055555555</v>
      </c>
      <c r="K5955" s="3">
        <v>45349.375</v>
      </c>
      <c r="L5955" s="3">
        <v>45349.375</v>
      </c>
      <c r="M5955" t="s">
        <v>14052</v>
      </c>
      <c r="N5955" s="4" t="s">
        <v>16037</v>
      </c>
      <c r="O5955" t="s">
        <v>25265</v>
      </c>
      <c r="P5955" t="s">
        <v>16</v>
      </c>
    </row>
    <row r="5956" spans="1:16" x14ac:dyDescent="0.25">
      <c r="A5956" t="s">
        <v>21189</v>
      </c>
      <c r="B5956" t="s">
        <v>6116</v>
      </c>
      <c r="C5956" t="s">
        <v>23902</v>
      </c>
      <c r="E5956" t="s">
        <v>70</v>
      </c>
      <c r="J5956" s="3">
        <v>45339.363194444442</v>
      </c>
      <c r="K5956" s="3">
        <v>45349.375</v>
      </c>
      <c r="L5956" s="3">
        <v>45349.375</v>
      </c>
      <c r="M5956" t="s">
        <v>14053</v>
      </c>
      <c r="N5956" s="4" t="s">
        <v>16037</v>
      </c>
      <c r="O5956" t="s">
        <v>16123</v>
      </c>
      <c r="P5956" t="s">
        <v>16</v>
      </c>
    </row>
    <row r="5957" spans="1:16" x14ac:dyDescent="0.25">
      <c r="A5957" t="s">
        <v>21190</v>
      </c>
      <c r="B5957" t="s">
        <v>6117</v>
      </c>
      <c r="C5957" t="s">
        <v>23902</v>
      </c>
      <c r="E5957" t="s">
        <v>70</v>
      </c>
      <c r="J5957" s="3">
        <v>45339.36041666667</v>
      </c>
      <c r="K5957" s="3">
        <v>45343.375</v>
      </c>
      <c r="L5957" s="3">
        <v>45343.375</v>
      </c>
      <c r="M5957" t="s">
        <v>14054</v>
      </c>
      <c r="N5957" s="4" t="s">
        <v>16037</v>
      </c>
      <c r="P5957" t="s">
        <v>16</v>
      </c>
    </row>
    <row r="5958" spans="1:16" x14ac:dyDescent="0.25">
      <c r="A5958" t="s">
        <v>21191</v>
      </c>
      <c r="B5958" t="s">
        <v>6118</v>
      </c>
      <c r="C5958" t="s">
        <v>23902</v>
      </c>
      <c r="E5958" t="s">
        <v>70</v>
      </c>
      <c r="J5958" s="3">
        <v>45339.347916666666</v>
      </c>
      <c r="K5958" s="3">
        <v>45350.416666666664</v>
      </c>
      <c r="L5958" s="3">
        <v>45350.416666666664</v>
      </c>
      <c r="M5958" t="s">
        <v>14055</v>
      </c>
      <c r="N5958" s="4" t="s">
        <v>16037</v>
      </c>
      <c r="O5958" t="s">
        <v>24724</v>
      </c>
      <c r="P5958" t="s">
        <v>16</v>
      </c>
    </row>
    <row r="5959" spans="1:16" x14ac:dyDescent="0.25">
      <c r="A5959" t="s">
        <v>21192</v>
      </c>
      <c r="B5959" t="s">
        <v>6119</v>
      </c>
      <c r="C5959" t="s">
        <v>23902</v>
      </c>
      <c r="E5959" t="s">
        <v>70</v>
      </c>
      <c r="J5959" s="3">
        <v>45339.345138888886</v>
      </c>
      <c r="K5959" s="3">
        <v>45349.375</v>
      </c>
      <c r="L5959" s="3">
        <v>45349.375</v>
      </c>
      <c r="M5959" t="s">
        <v>14056</v>
      </c>
      <c r="N5959" s="4" t="s">
        <v>16037</v>
      </c>
      <c r="O5959" t="s">
        <v>16115</v>
      </c>
      <c r="P5959" t="s">
        <v>16</v>
      </c>
    </row>
    <row r="5960" spans="1:16" x14ac:dyDescent="0.25">
      <c r="A5960" t="s">
        <v>21193</v>
      </c>
      <c r="B5960" t="s">
        <v>6120</v>
      </c>
      <c r="C5960" t="s">
        <v>23902</v>
      </c>
      <c r="E5960" t="s">
        <v>70</v>
      </c>
      <c r="J5960" s="3">
        <v>45339.330555555556</v>
      </c>
      <c r="K5960" s="3">
        <v>45349.333333333336</v>
      </c>
      <c r="L5960" s="3">
        <v>45349.333333333336</v>
      </c>
      <c r="M5960" t="s">
        <v>14057</v>
      </c>
      <c r="N5960" s="4" t="s">
        <v>16037</v>
      </c>
      <c r="O5960" t="s">
        <v>25266</v>
      </c>
      <c r="P5960" t="s">
        <v>16</v>
      </c>
    </row>
    <row r="5961" spans="1:16" x14ac:dyDescent="0.25">
      <c r="A5961" t="s">
        <v>21194</v>
      </c>
      <c r="B5961" t="s">
        <v>6121</v>
      </c>
      <c r="C5961" t="s">
        <v>23902</v>
      </c>
      <c r="E5961" t="s">
        <v>70</v>
      </c>
      <c r="G5961">
        <v>500000</v>
      </c>
      <c r="J5961" s="3">
        <v>45339.324305555558</v>
      </c>
      <c r="K5961" s="3">
        <v>45348.25</v>
      </c>
      <c r="L5961" s="3">
        <v>45348.25</v>
      </c>
      <c r="M5961" t="s">
        <v>14058</v>
      </c>
      <c r="N5961" s="4" t="s">
        <v>16037</v>
      </c>
      <c r="O5961" t="s">
        <v>25267</v>
      </c>
      <c r="P5961" t="s">
        <v>16</v>
      </c>
    </row>
    <row r="5962" spans="1:16" x14ac:dyDescent="0.25">
      <c r="A5962" t="s">
        <v>21195</v>
      </c>
      <c r="B5962" t="s">
        <v>6122</v>
      </c>
      <c r="C5962" t="s">
        <v>23902</v>
      </c>
      <c r="E5962" t="s">
        <v>70</v>
      </c>
      <c r="J5962" s="3">
        <v>45339.322222222225</v>
      </c>
      <c r="K5962" s="3">
        <v>45349.333333333336</v>
      </c>
      <c r="L5962" s="3">
        <v>45349.333333333336</v>
      </c>
      <c r="M5962" t="s">
        <v>14059</v>
      </c>
      <c r="N5962" s="4" t="s">
        <v>16037</v>
      </c>
      <c r="O5962" t="s">
        <v>24724</v>
      </c>
      <c r="P5962" t="s">
        <v>16</v>
      </c>
    </row>
    <row r="5963" spans="1:16" x14ac:dyDescent="0.25">
      <c r="A5963" t="s">
        <v>21196</v>
      </c>
      <c r="B5963" t="s">
        <v>6123</v>
      </c>
      <c r="C5963" t="s">
        <v>23902</v>
      </c>
      <c r="E5963" t="s">
        <v>70</v>
      </c>
      <c r="J5963" s="3">
        <v>45339.321527777778</v>
      </c>
      <c r="K5963" s="3">
        <v>45349.291666666664</v>
      </c>
      <c r="L5963" s="3">
        <v>45349.291666666664</v>
      </c>
      <c r="M5963" t="s">
        <v>14060</v>
      </c>
      <c r="N5963" s="4" t="s">
        <v>16037</v>
      </c>
      <c r="O5963" t="s">
        <v>16110</v>
      </c>
      <c r="P5963" t="s">
        <v>16</v>
      </c>
    </row>
    <row r="5964" spans="1:16" x14ac:dyDescent="0.25">
      <c r="A5964" t="s">
        <v>21197</v>
      </c>
      <c r="B5964" t="s">
        <v>6124</v>
      </c>
      <c r="C5964" t="s">
        <v>23902</v>
      </c>
      <c r="E5964" t="s">
        <v>70</v>
      </c>
      <c r="J5964" s="3">
        <v>45339.321527777778</v>
      </c>
      <c r="K5964" s="3">
        <v>45349.333333333336</v>
      </c>
      <c r="L5964" s="3">
        <v>45349.333333333336</v>
      </c>
      <c r="M5964" t="s">
        <v>14061</v>
      </c>
      <c r="N5964" s="4" t="s">
        <v>16037</v>
      </c>
      <c r="O5964" t="s">
        <v>25268</v>
      </c>
      <c r="P5964" t="s">
        <v>16</v>
      </c>
    </row>
    <row r="5965" spans="1:16" x14ac:dyDescent="0.25">
      <c r="A5965" t="s">
        <v>21196</v>
      </c>
      <c r="B5965" t="s">
        <v>6125</v>
      </c>
      <c r="C5965" t="s">
        <v>23902</v>
      </c>
      <c r="E5965" t="s">
        <v>70</v>
      </c>
      <c r="J5965" s="3">
        <v>45339.318749999999</v>
      </c>
      <c r="K5965" s="3">
        <v>45349.291666666664</v>
      </c>
      <c r="L5965" s="3">
        <v>45349.291666666664</v>
      </c>
      <c r="M5965" t="s">
        <v>14062</v>
      </c>
      <c r="N5965" s="4" t="s">
        <v>16037</v>
      </c>
      <c r="O5965" t="s">
        <v>25269</v>
      </c>
      <c r="P5965" t="s">
        <v>16</v>
      </c>
    </row>
    <row r="5966" spans="1:16" x14ac:dyDescent="0.25">
      <c r="A5966" t="s">
        <v>21198</v>
      </c>
      <c r="B5966" t="s">
        <v>6126</v>
      </c>
      <c r="C5966" t="s">
        <v>23902</v>
      </c>
      <c r="E5966" t="s">
        <v>70</v>
      </c>
      <c r="J5966" s="3">
        <v>45339.317361111112</v>
      </c>
      <c r="K5966" s="3">
        <v>45349.291666666664</v>
      </c>
      <c r="L5966" s="3">
        <v>45349.291666666664</v>
      </c>
      <c r="M5966" t="s">
        <v>14063</v>
      </c>
      <c r="N5966" s="4" t="s">
        <v>16037</v>
      </c>
      <c r="O5966" t="s">
        <v>16110</v>
      </c>
      <c r="P5966" t="s">
        <v>16</v>
      </c>
    </row>
    <row r="5967" spans="1:16" x14ac:dyDescent="0.25">
      <c r="A5967" t="s">
        <v>21199</v>
      </c>
      <c r="B5967" t="s">
        <v>6127</v>
      </c>
      <c r="C5967" t="s">
        <v>23902</v>
      </c>
      <c r="E5967" t="s">
        <v>70</v>
      </c>
      <c r="J5967" s="3">
        <v>45339.316666666666</v>
      </c>
      <c r="K5967" s="3">
        <v>45349.291666666664</v>
      </c>
      <c r="L5967" s="3">
        <v>45349.291666666664</v>
      </c>
      <c r="M5967" t="s">
        <v>14064</v>
      </c>
      <c r="N5967" s="4" t="s">
        <v>16037</v>
      </c>
      <c r="O5967" t="s">
        <v>16110</v>
      </c>
      <c r="P5967" t="s">
        <v>16</v>
      </c>
    </row>
    <row r="5968" spans="1:16" x14ac:dyDescent="0.25">
      <c r="A5968" t="s">
        <v>21200</v>
      </c>
      <c r="B5968" t="s">
        <v>6128</v>
      </c>
      <c r="C5968" t="s">
        <v>23902</v>
      </c>
      <c r="E5968" t="s">
        <v>70</v>
      </c>
      <c r="J5968" s="3">
        <v>45339.31527777778</v>
      </c>
      <c r="K5968" s="3">
        <v>45349.333333333336</v>
      </c>
      <c r="L5968" s="3">
        <v>45349.333333333336</v>
      </c>
      <c r="M5968" t="s">
        <v>14065</v>
      </c>
      <c r="N5968" s="4" t="s">
        <v>16037</v>
      </c>
      <c r="O5968" t="s">
        <v>16143</v>
      </c>
      <c r="P5968" t="s">
        <v>16</v>
      </c>
    </row>
    <row r="5969" spans="1:16" x14ac:dyDescent="0.25">
      <c r="A5969" t="s">
        <v>21201</v>
      </c>
      <c r="B5969" t="s">
        <v>6129</v>
      </c>
      <c r="C5969" t="s">
        <v>23902</v>
      </c>
      <c r="E5969" t="s">
        <v>70</v>
      </c>
      <c r="J5969" s="3">
        <v>45339.297222222223</v>
      </c>
      <c r="K5969" s="3">
        <v>45350.333333333336</v>
      </c>
      <c r="L5969" s="3">
        <v>45350.333333333336</v>
      </c>
      <c r="M5969" t="s">
        <v>14066</v>
      </c>
      <c r="N5969" s="4" t="s">
        <v>16037</v>
      </c>
      <c r="O5969" t="s">
        <v>25270</v>
      </c>
      <c r="P5969" t="s">
        <v>16</v>
      </c>
    </row>
    <row r="5970" spans="1:16" x14ac:dyDescent="0.25">
      <c r="A5970" t="s">
        <v>21202</v>
      </c>
      <c r="B5970" t="s">
        <v>6130</v>
      </c>
      <c r="C5970" t="s">
        <v>23902</v>
      </c>
      <c r="E5970" t="s">
        <v>70</v>
      </c>
      <c r="J5970" s="3">
        <v>45339.295138888891</v>
      </c>
      <c r="K5970" s="3">
        <v>45349.333333333336</v>
      </c>
      <c r="L5970" s="3">
        <v>45349.333333333336</v>
      </c>
      <c r="M5970" t="s">
        <v>14067</v>
      </c>
      <c r="N5970" s="4" t="s">
        <v>16037</v>
      </c>
      <c r="O5970" t="s">
        <v>25271</v>
      </c>
      <c r="P5970" t="s">
        <v>16</v>
      </c>
    </row>
    <row r="5971" spans="1:16" x14ac:dyDescent="0.25">
      <c r="A5971" t="s">
        <v>21203</v>
      </c>
      <c r="B5971" t="s">
        <v>6131</v>
      </c>
      <c r="C5971" t="s">
        <v>23902</v>
      </c>
      <c r="E5971" t="s">
        <v>70</v>
      </c>
      <c r="J5971" s="3">
        <v>45339.293055555558</v>
      </c>
      <c r="K5971" s="3">
        <v>45349.208333333336</v>
      </c>
      <c r="L5971" s="3">
        <v>45349.208333333336</v>
      </c>
      <c r="M5971" t="s">
        <v>14068</v>
      </c>
      <c r="N5971" s="4" t="s">
        <v>16037</v>
      </c>
      <c r="P5971" t="s">
        <v>16</v>
      </c>
    </row>
    <row r="5972" spans="1:16" x14ac:dyDescent="0.25">
      <c r="A5972" t="s">
        <v>127</v>
      </c>
      <c r="B5972" t="s">
        <v>6132</v>
      </c>
      <c r="C5972" t="s">
        <v>23902</v>
      </c>
      <c r="E5972" t="s">
        <v>70</v>
      </c>
      <c r="J5972" s="3">
        <v>45339.286805555559</v>
      </c>
      <c r="K5972" s="3">
        <v>45349.208333333336</v>
      </c>
      <c r="L5972" s="3">
        <v>45349.208333333336</v>
      </c>
      <c r="M5972" t="s">
        <v>14069</v>
      </c>
      <c r="N5972" s="4" t="s">
        <v>16037</v>
      </c>
      <c r="P5972" t="s">
        <v>16</v>
      </c>
    </row>
    <row r="5973" spans="1:16" x14ac:dyDescent="0.25">
      <c r="A5973" t="s">
        <v>21204</v>
      </c>
      <c r="B5973" t="s">
        <v>6133</v>
      </c>
      <c r="C5973" t="s">
        <v>23902</v>
      </c>
      <c r="E5973" t="s">
        <v>70</v>
      </c>
      <c r="J5973" s="3">
        <v>45339.286805555559</v>
      </c>
      <c r="K5973" s="3">
        <v>45349.291666666664</v>
      </c>
      <c r="L5973" s="3">
        <v>45349.291666666664</v>
      </c>
      <c r="M5973" t="s">
        <v>14070</v>
      </c>
      <c r="N5973" s="4" t="s">
        <v>16037</v>
      </c>
      <c r="O5973" t="s">
        <v>25272</v>
      </c>
      <c r="P5973" t="s">
        <v>16</v>
      </c>
    </row>
    <row r="5974" spans="1:16" x14ac:dyDescent="0.25">
      <c r="A5974" t="s">
        <v>21205</v>
      </c>
      <c r="B5974" t="s">
        <v>6134</v>
      </c>
      <c r="C5974" t="s">
        <v>23902</v>
      </c>
      <c r="E5974" t="s">
        <v>70</v>
      </c>
      <c r="J5974" s="3">
        <v>45339.28125</v>
      </c>
      <c r="K5974" s="3">
        <v>45349.291666666664</v>
      </c>
      <c r="L5974" s="3">
        <v>45349.291666666664</v>
      </c>
      <c r="M5974" t="s">
        <v>14071</v>
      </c>
      <c r="N5974" s="4" t="s">
        <v>16037</v>
      </c>
      <c r="P5974" t="s">
        <v>16</v>
      </c>
    </row>
    <row r="5975" spans="1:16" x14ac:dyDescent="0.25">
      <c r="A5975" t="s">
        <v>21206</v>
      </c>
      <c r="B5975" t="s">
        <v>6135</v>
      </c>
      <c r="C5975" t="s">
        <v>23902</v>
      </c>
      <c r="E5975" t="s">
        <v>70</v>
      </c>
      <c r="J5975" s="3">
        <v>45339.279861111114</v>
      </c>
      <c r="K5975" s="3">
        <v>45349.291666666664</v>
      </c>
      <c r="L5975" s="3">
        <v>45349.291666666664</v>
      </c>
      <c r="M5975" t="s">
        <v>14072</v>
      </c>
      <c r="N5975" s="4" t="s">
        <v>16037</v>
      </c>
      <c r="P5975" t="s">
        <v>16</v>
      </c>
    </row>
    <row r="5976" spans="1:16" x14ac:dyDescent="0.25">
      <c r="A5976" t="s">
        <v>21207</v>
      </c>
      <c r="B5976" t="s">
        <v>6136</v>
      </c>
      <c r="C5976" t="s">
        <v>23902</v>
      </c>
      <c r="E5976" t="s">
        <v>70</v>
      </c>
      <c r="G5976">
        <v>60000</v>
      </c>
      <c r="J5976" s="3">
        <v>45339.27847222222</v>
      </c>
      <c r="K5976" s="3">
        <v>45349.25</v>
      </c>
      <c r="L5976" s="3">
        <v>45349.25</v>
      </c>
      <c r="M5976" t="s">
        <v>14073</v>
      </c>
      <c r="N5976" s="4" t="s">
        <v>16037</v>
      </c>
      <c r="O5976" t="s">
        <v>24387</v>
      </c>
      <c r="P5976" t="s">
        <v>16</v>
      </c>
    </row>
    <row r="5977" spans="1:16" x14ac:dyDescent="0.25">
      <c r="A5977" t="s">
        <v>21208</v>
      </c>
      <c r="B5977" t="s">
        <v>6137</v>
      </c>
      <c r="C5977" t="s">
        <v>23902</v>
      </c>
      <c r="E5977" t="s">
        <v>70</v>
      </c>
      <c r="J5977" s="3">
        <v>45339.277083333334</v>
      </c>
      <c r="K5977" s="3">
        <v>45349.291666666664</v>
      </c>
      <c r="L5977" s="3">
        <v>45349.291666666664</v>
      </c>
      <c r="M5977" t="s">
        <v>14074</v>
      </c>
      <c r="N5977" s="4" t="s">
        <v>16037</v>
      </c>
      <c r="O5977" t="s">
        <v>25273</v>
      </c>
      <c r="P5977" t="s">
        <v>16</v>
      </c>
    </row>
    <row r="5978" spans="1:16" x14ac:dyDescent="0.25">
      <c r="A5978" t="s">
        <v>21209</v>
      </c>
      <c r="B5978" t="s">
        <v>6138</v>
      </c>
      <c r="C5978" t="s">
        <v>23902</v>
      </c>
      <c r="E5978" t="s">
        <v>70</v>
      </c>
      <c r="G5978">
        <v>40000</v>
      </c>
      <c r="J5978" s="3">
        <v>45339.274305555555</v>
      </c>
      <c r="K5978" s="3">
        <v>45349.25</v>
      </c>
      <c r="L5978" s="3">
        <v>45349.25</v>
      </c>
      <c r="M5978" t="s">
        <v>14075</v>
      </c>
      <c r="N5978" s="4" t="s">
        <v>16037</v>
      </c>
      <c r="O5978" t="s">
        <v>24387</v>
      </c>
      <c r="P5978" t="s">
        <v>16</v>
      </c>
    </row>
    <row r="5979" spans="1:16" x14ac:dyDescent="0.25">
      <c r="A5979" t="s">
        <v>21210</v>
      </c>
      <c r="B5979" t="s">
        <v>6139</v>
      </c>
      <c r="C5979" t="s">
        <v>23902</v>
      </c>
      <c r="E5979" t="s">
        <v>70</v>
      </c>
      <c r="J5979" s="3">
        <v>45339.26666666667</v>
      </c>
      <c r="K5979" s="3">
        <v>45349.291666666664</v>
      </c>
      <c r="L5979" s="3">
        <v>45349.291666666664</v>
      </c>
      <c r="M5979" t="s">
        <v>14076</v>
      </c>
      <c r="N5979" s="4" t="s">
        <v>16037</v>
      </c>
      <c r="P5979" t="s">
        <v>16</v>
      </c>
    </row>
    <row r="5980" spans="1:16" x14ac:dyDescent="0.25">
      <c r="A5980" t="s">
        <v>21162</v>
      </c>
      <c r="B5980" t="s">
        <v>6140</v>
      </c>
      <c r="C5980" t="s">
        <v>23902</v>
      </c>
      <c r="E5980" t="s">
        <v>70</v>
      </c>
      <c r="J5980" s="3">
        <v>45339.261805555558</v>
      </c>
      <c r="K5980" s="3">
        <v>45349.125</v>
      </c>
      <c r="L5980" s="3">
        <v>45349.125</v>
      </c>
      <c r="M5980" t="s">
        <v>14077</v>
      </c>
      <c r="N5980" s="4" t="s">
        <v>16037</v>
      </c>
      <c r="P5980" t="s">
        <v>16</v>
      </c>
    </row>
    <row r="5981" spans="1:16" x14ac:dyDescent="0.25">
      <c r="A5981" t="s">
        <v>21211</v>
      </c>
      <c r="B5981" t="s">
        <v>6141</v>
      </c>
      <c r="C5981" t="s">
        <v>23902</v>
      </c>
      <c r="E5981" t="s">
        <v>70</v>
      </c>
      <c r="J5981" s="3">
        <v>45339.213194444441</v>
      </c>
      <c r="K5981" s="3">
        <v>45349.083333333336</v>
      </c>
      <c r="L5981" s="3">
        <v>45349.083333333336</v>
      </c>
      <c r="M5981" t="s">
        <v>14078</v>
      </c>
      <c r="N5981" s="4" t="s">
        <v>16037</v>
      </c>
      <c r="O5981" t="s">
        <v>16176</v>
      </c>
      <c r="P5981" t="s">
        <v>16</v>
      </c>
    </row>
    <row r="5982" spans="1:16" x14ac:dyDescent="0.25">
      <c r="A5982" t="s">
        <v>21212</v>
      </c>
      <c r="B5982" t="s">
        <v>6142</v>
      </c>
      <c r="C5982" t="s">
        <v>23902</v>
      </c>
      <c r="E5982" t="s">
        <v>70</v>
      </c>
      <c r="J5982" s="3">
        <v>45339.155555555553</v>
      </c>
      <c r="K5982" s="3">
        <v>45349.166666666664</v>
      </c>
      <c r="L5982" s="3">
        <v>45349.166666666664</v>
      </c>
      <c r="M5982" t="s">
        <v>14079</v>
      </c>
      <c r="N5982" s="4" t="s">
        <v>16037</v>
      </c>
      <c r="O5982" t="s">
        <v>25274</v>
      </c>
      <c r="P5982" t="s">
        <v>16</v>
      </c>
    </row>
    <row r="5983" spans="1:16" x14ac:dyDescent="0.25">
      <c r="A5983" t="s">
        <v>21213</v>
      </c>
      <c r="B5983" t="s">
        <v>6143</v>
      </c>
      <c r="C5983" t="s">
        <v>23902</v>
      </c>
      <c r="E5983" t="s">
        <v>70</v>
      </c>
      <c r="J5983" s="3">
        <v>45339.149305555555</v>
      </c>
      <c r="K5983" s="3">
        <v>45349.166666666664</v>
      </c>
      <c r="L5983" s="3">
        <v>45349.166666666664</v>
      </c>
      <c r="M5983" t="s">
        <v>14080</v>
      </c>
      <c r="N5983" s="4" t="s">
        <v>16037</v>
      </c>
      <c r="O5983" t="s">
        <v>25275</v>
      </c>
      <c r="P5983" t="s">
        <v>16</v>
      </c>
    </row>
    <row r="5984" spans="1:16" x14ac:dyDescent="0.25">
      <c r="A5984" t="s">
        <v>21214</v>
      </c>
      <c r="B5984" t="s">
        <v>6144</v>
      </c>
      <c r="C5984" t="s">
        <v>23902</v>
      </c>
      <c r="E5984" t="s">
        <v>70</v>
      </c>
      <c r="J5984" s="3">
        <v>45339.143055555556</v>
      </c>
      <c r="K5984" s="3">
        <v>45349.166666666664</v>
      </c>
      <c r="L5984" s="3">
        <v>45349.166666666664</v>
      </c>
      <c r="M5984" t="s">
        <v>14081</v>
      </c>
      <c r="N5984" s="4" t="s">
        <v>16037</v>
      </c>
      <c r="O5984" t="s">
        <v>25276</v>
      </c>
      <c r="P5984" t="s">
        <v>16</v>
      </c>
    </row>
    <row r="5985" spans="1:16" x14ac:dyDescent="0.25">
      <c r="A5985" t="s">
        <v>21215</v>
      </c>
      <c r="B5985" t="s">
        <v>6145</v>
      </c>
      <c r="C5985" t="s">
        <v>23902</v>
      </c>
      <c r="E5985" t="s">
        <v>70</v>
      </c>
      <c r="J5985" s="3">
        <v>45339.140972222223</v>
      </c>
      <c r="K5985" s="3">
        <v>45349.166666666664</v>
      </c>
      <c r="L5985" s="3">
        <v>45349.166666666664</v>
      </c>
      <c r="M5985" t="s">
        <v>14082</v>
      </c>
      <c r="N5985" s="4" t="s">
        <v>16037</v>
      </c>
      <c r="P5985" t="s">
        <v>16</v>
      </c>
    </row>
    <row r="5986" spans="1:16" x14ac:dyDescent="0.25">
      <c r="A5986" t="s">
        <v>21216</v>
      </c>
      <c r="B5986" t="s">
        <v>6146</v>
      </c>
      <c r="C5986" t="s">
        <v>23902</v>
      </c>
      <c r="E5986" t="s">
        <v>70</v>
      </c>
      <c r="J5986" s="3">
        <v>45339.115972222222</v>
      </c>
      <c r="K5986" s="3">
        <v>45349.125</v>
      </c>
      <c r="L5986" s="3">
        <v>45349.125</v>
      </c>
      <c r="M5986" t="s">
        <v>14083</v>
      </c>
      <c r="N5986" s="4" t="s">
        <v>16037</v>
      </c>
      <c r="O5986" t="s">
        <v>25277</v>
      </c>
      <c r="P5986" t="s">
        <v>16</v>
      </c>
    </row>
    <row r="5987" spans="1:16" x14ac:dyDescent="0.25">
      <c r="A5987" t="s">
        <v>21217</v>
      </c>
      <c r="B5987" t="s">
        <v>6147</v>
      </c>
      <c r="C5987" t="s">
        <v>23902</v>
      </c>
      <c r="E5987" t="s">
        <v>70</v>
      </c>
      <c r="J5987" s="3">
        <v>45339.067361111112</v>
      </c>
      <c r="K5987" s="3">
        <v>45342.083333333336</v>
      </c>
      <c r="L5987" s="3">
        <v>45342.083333333336</v>
      </c>
      <c r="M5987" t="s">
        <v>14084</v>
      </c>
      <c r="N5987" s="4" t="s">
        <v>16037</v>
      </c>
      <c r="P5987" t="s">
        <v>16</v>
      </c>
    </row>
    <row r="5988" spans="1:16" x14ac:dyDescent="0.25">
      <c r="A5988" t="s">
        <v>21218</v>
      </c>
      <c r="B5988" t="s">
        <v>6148</v>
      </c>
      <c r="C5988" t="s">
        <v>23902</v>
      </c>
      <c r="E5988" t="s">
        <v>70</v>
      </c>
      <c r="J5988" s="3">
        <v>45339.0625</v>
      </c>
      <c r="K5988" s="3">
        <v>45349.083333333336</v>
      </c>
      <c r="L5988" s="3">
        <v>45349.083333333336</v>
      </c>
      <c r="M5988" t="s">
        <v>14085</v>
      </c>
      <c r="N5988" s="4" t="s">
        <v>16037</v>
      </c>
      <c r="O5988" t="s">
        <v>16107</v>
      </c>
      <c r="P5988" t="s">
        <v>16</v>
      </c>
    </row>
    <row r="5989" spans="1:16" x14ac:dyDescent="0.25">
      <c r="A5989" t="s">
        <v>21219</v>
      </c>
      <c r="B5989" t="s">
        <v>6149</v>
      </c>
      <c r="C5989" t="s">
        <v>23902</v>
      </c>
      <c r="E5989" t="s">
        <v>70</v>
      </c>
      <c r="J5989" s="3">
        <v>45339.059027777781</v>
      </c>
      <c r="K5989" s="3">
        <v>45349.083333333336</v>
      </c>
      <c r="L5989" s="3">
        <v>45349.083333333336</v>
      </c>
      <c r="M5989" t="s">
        <v>14086</v>
      </c>
      <c r="N5989" s="4" t="s">
        <v>16037</v>
      </c>
      <c r="P5989" t="s">
        <v>16</v>
      </c>
    </row>
    <row r="5990" spans="1:16" x14ac:dyDescent="0.25">
      <c r="A5990" t="s">
        <v>21220</v>
      </c>
      <c r="B5990" t="s">
        <v>6150</v>
      </c>
      <c r="C5990" t="s">
        <v>23902</v>
      </c>
      <c r="E5990" t="s">
        <v>70</v>
      </c>
      <c r="J5990" s="3">
        <v>45339.538194444445</v>
      </c>
      <c r="K5990" s="3">
        <v>45349.041666666664</v>
      </c>
      <c r="L5990" s="3">
        <v>45349.041666666664</v>
      </c>
      <c r="M5990" t="s">
        <v>14087</v>
      </c>
      <c r="N5990" s="4" t="s">
        <v>16037</v>
      </c>
      <c r="P5990" t="s">
        <v>16</v>
      </c>
    </row>
    <row r="5991" spans="1:16" x14ac:dyDescent="0.25">
      <c r="A5991" t="s">
        <v>21221</v>
      </c>
      <c r="B5991" t="s">
        <v>6151</v>
      </c>
      <c r="C5991" t="s">
        <v>23902</v>
      </c>
      <c r="E5991" t="s">
        <v>70</v>
      </c>
      <c r="J5991" s="3">
        <v>45339.477777777778</v>
      </c>
      <c r="K5991" s="3">
        <v>45349.5</v>
      </c>
      <c r="L5991" s="3">
        <v>45349.5</v>
      </c>
      <c r="M5991" t="s">
        <v>14088</v>
      </c>
      <c r="N5991" s="4" t="s">
        <v>16037</v>
      </c>
      <c r="O5991" t="s">
        <v>25278</v>
      </c>
      <c r="P5991" t="s">
        <v>16</v>
      </c>
    </row>
    <row r="5992" spans="1:16" x14ac:dyDescent="0.25">
      <c r="A5992" t="s">
        <v>21222</v>
      </c>
      <c r="B5992" t="s">
        <v>6152</v>
      </c>
      <c r="C5992" t="s">
        <v>23902</v>
      </c>
      <c r="E5992" t="s">
        <v>70</v>
      </c>
      <c r="J5992" s="3">
        <v>45339.47152777778</v>
      </c>
      <c r="K5992" s="3">
        <v>45349.5</v>
      </c>
      <c r="L5992" s="3">
        <v>45349.5</v>
      </c>
      <c r="M5992" t="s">
        <v>14089</v>
      </c>
      <c r="N5992" s="4" t="s">
        <v>16037</v>
      </c>
      <c r="O5992" t="s">
        <v>25279</v>
      </c>
      <c r="P5992" t="s">
        <v>16</v>
      </c>
    </row>
    <row r="5993" spans="1:16" x14ac:dyDescent="0.25">
      <c r="A5993" t="s">
        <v>21223</v>
      </c>
      <c r="B5993" t="s">
        <v>6153</v>
      </c>
      <c r="C5993" t="s">
        <v>23902</v>
      </c>
      <c r="E5993" t="s">
        <v>70</v>
      </c>
      <c r="J5993" s="3">
        <v>45339.46875</v>
      </c>
      <c r="K5993" s="3">
        <v>45349.5</v>
      </c>
      <c r="L5993" s="3">
        <v>45349.5</v>
      </c>
      <c r="M5993" t="s">
        <v>14090</v>
      </c>
      <c r="N5993" s="4" t="s">
        <v>16037</v>
      </c>
      <c r="O5993" t="s">
        <v>16084</v>
      </c>
      <c r="P5993" t="s">
        <v>16</v>
      </c>
    </row>
    <row r="5994" spans="1:16" x14ac:dyDescent="0.25">
      <c r="A5994" t="s">
        <v>21224</v>
      </c>
      <c r="B5994" t="s">
        <v>6154</v>
      </c>
      <c r="C5994" t="s">
        <v>23902</v>
      </c>
      <c r="E5994" t="s">
        <v>70</v>
      </c>
      <c r="J5994" s="3">
        <v>45339.46875</v>
      </c>
      <c r="K5994" s="3">
        <v>45349.5</v>
      </c>
      <c r="L5994" s="3">
        <v>45349.5</v>
      </c>
      <c r="M5994" t="s">
        <v>14091</v>
      </c>
      <c r="N5994" s="4" t="s">
        <v>16037</v>
      </c>
      <c r="O5994" t="s">
        <v>25094</v>
      </c>
      <c r="P5994" t="s">
        <v>16</v>
      </c>
    </row>
    <row r="5995" spans="1:16" x14ac:dyDescent="0.25">
      <c r="A5995" t="s">
        <v>21225</v>
      </c>
      <c r="B5995" t="s">
        <v>6155</v>
      </c>
      <c r="C5995" t="s">
        <v>23902</v>
      </c>
      <c r="E5995" t="s">
        <v>70</v>
      </c>
      <c r="J5995" s="3">
        <v>45339.461111111108</v>
      </c>
      <c r="K5995" s="3">
        <v>45349.5</v>
      </c>
      <c r="L5995" s="3">
        <v>45349.5</v>
      </c>
      <c r="M5995" t="s">
        <v>14092</v>
      </c>
      <c r="N5995" s="4" t="s">
        <v>16037</v>
      </c>
      <c r="P5995" t="s">
        <v>16</v>
      </c>
    </row>
    <row r="5996" spans="1:16" x14ac:dyDescent="0.25">
      <c r="A5996" t="s">
        <v>21226</v>
      </c>
      <c r="B5996" t="s">
        <v>6156</v>
      </c>
      <c r="C5996" t="s">
        <v>23902</v>
      </c>
      <c r="E5996" t="s">
        <v>70</v>
      </c>
      <c r="J5996" s="3">
        <v>45339.454861111109</v>
      </c>
      <c r="K5996" s="3">
        <v>45349.458333333336</v>
      </c>
      <c r="L5996" s="3">
        <v>45349.458333333336</v>
      </c>
      <c r="M5996" t="s">
        <v>14093</v>
      </c>
      <c r="N5996" s="4" t="s">
        <v>16037</v>
      </c>
      <c r="O5996" t="s">
        <v>24918</v>
      </c>
      <c r="P5996" t="s">
        <v>16</v>
      </c>
    </row>
    <row r="5997" spans="1:16" x14ac:dyDescent="0.25">
      <c r="A5997" t="s">
        <v>21227</v>
      </c>
      <c r="B5997" t="s">
        <v>6157</v>
      </c>
      <c r="C5997" t="s">
        <v>23902</v>
      </c>
      <c r="E5997" t="s">
        <v>70</v>
      </c>
      <c r="J5997" s="3">
        <v>45339.429861111108</v>
      </c>
      <c r="K5997" s="3">
        <v>45349.458333333336</v>
      </c>
      <c r="L5997" s="3">
        <v>45349.458333333336</v>
      </c>
      <c r="M5997" t="s">
        <v>14094</v>
      </c>
      <c r="N5997" s="4" t="s">
        <v>16037</v>
      </c>
      <c r="O5997" t="s">
        <v>25268</v>
      </c>
      <c r="P5997" t="s">
        <v>16</v>
      </c>
    </row>
    <row r="5998" spans="1:16" x14ac:dyDescent="0.25">
      <c r="A5998" t="s">
        <v>21228</v>
      </c>
      <c r="B5998" t="s">
        <v>6158</v>
      </c>
      <c r="C5998" t="s">
        <v>23902</v>
      </c>
      <c r="E5998" t="s">
        <v>70</v>
      </c>
      <c r="G5998">
        <v>100000</v>
      </c>
      <c r="J5998" s="3">
        <v>45339.386111111111</v>
      </c>
      <c r="K5998" s="3">
        <v>45349.416666666664</v>
      </c>
      <c r="L5998" s="3">
        <v>45349.416666666664</v>
      </c>
      <c r="M5998" t="s">
        <v>14095</v>
      </c>
      <c r="N5998" s="4" t="s">
        <v>16037</v>
      </c>
      <c r="P5998" t="s">
        <v>16</v>
      </c>
    </row>
    <row r="5999" spans="1:16" x14ac:dyDescent="0.25">
      <c r="A5999" t="s">
        <v>21229</v>
      </c>
      <c r="B5999" t="s">
        <v>6159</v>
      </c>
      <c r="C5999" t="s">
        <v>23902</v>
      </c>
      <c r="E5999" t="s">
        <v>70</v>
      </c>
      <c r="J5999" s="3">
        <v>45331.051388888889</v>
      </c>
      <c r="K5999" s="3">
        <v>45343.083333333336</v>
      </c>
      <c r="L5999" s="3">
        <v>45343.083333333336</v>
      </c>
      <c r="M5999" t="s">
        <v>14096</v>
      </c>
      <c r="N5999" s="4" t="s">
        <v>16037</v>
      </c>
      <c r="P5999" t="s">
        <v>16</v>
      </c>
    </row>
    <row r="6000" spans="1:16" x14ac:dyDescent="0.25">
      <c r="A6000" t="s">
        <v>21230</v>
      </c>
      <c r="B6000" t="s">
        <v>6160</v>
      </c>
      <c r="C6000" t="s">
        <v>23902</v>
      </c>
      <c r="E6000" t="s">
        <v>70</v>
      </c>
      <c r="J6000" s="3">
        <v>45339.507638888892</v>
      </c>
      <c r="K6000" s="3">
        <v>45349.041666666664</v>
      </c>
      <c r="L6000" s="3">
        <v>45349.041666666664</v>
      </c>
      <c r="M6000" t="s">
        <v>14097</v>
      </c>
      <c r="N6000" s="4" t="s">
        <v>16037</v>
      </c>
      <c r="O6000" t="s">
        <v>25280</v>
      </c>
      <c r="P6000" t="s">
        <v>16</v>
      </c>
    </row>
    <row r="6001" spans="1:16" x14ac:dyDescent="0.25">
      <c r="A6001" t="s">
        <v>21231</v>
      </c>
      <c r="B6001" t="s">
        <v>6161</v>
      </c>
      <c r="C6001" t="s">
        <v>23902</v>
      </c>
      <c r="E6001" t="s">
        <v>70</v>
      </c>
      <c r="J6001" s="3">
        <v>45339.070833333331</v>
      </c>
      <c r="K6001" s="3">
        <v>45349.083333333336</v>
      </c>
      <c r="L6001" s="3">
        <v>45349.083333333336</v>
      </c>
      <c r="M6001" t="s">
        <v>14098</v>
      </c>
      <c r="N6001" s="4" t="s">
        <v>16037</v>
      </c>
      <c r="O6001" t="s">
        <v>16107</v>
      </c>
      <c r="P6001" t="s">
        <v>16</v>
      </c>
    </row>
    <row r="6002" spans="1:16" x14ac:dyDescent="0.25">
      <c r="A6002" t="s">
        <v>16275</v>
      </c>
      <c r="B6002" t="s">
        <v>6162</v>
      </c>
      <c r="C6002" t="s">
        <v>23902</v>
      </c>
      <c r="E6002" t="s">
        <v>70</v>
      </c>
      <c r="J6002" s="3">
        <v>45339.068055555559</v>
      </c>
      <c r="K6002" s="3">
        <v>45341.083333333336</v>
      </c>
      <c r="L6002" s="3">
        <v>45341.083333333336</v>
      </c>
      <c r="M6002" t="s">
        <v>14099</v>
      </c>
      <c r="N6002" s="4" t="s">
        <v>16037</v>
      </c>
      <c r="P6002" t="s">
        <v>16</v>
      </c>
    </row>
    <row r="6003" spans="1:16" x14ac:dyDescent="0.25">
      <c r="A6003" t="s">
        <v>16437</v>
      </c>
      <c r="B6003" t="s">
        <v>6163</v>
      </c>
      <c r="C6003" t="s">
        <v>23901</v>
      </c>
      <c r="E6003" t="s">
        <v>24006</v>
      </c>
      <c r="I6003">
        <v>17600</v>
      </c>
      <c r="J6003" s="3">
        <v>45341.487500000003</v>
      </c>
      <c r="K6003" s="3">
        <v>45356.375</v>
      </c>
      <c r="L6003" s="3">
        <v>45356.375</v>
      </c>
      <c r="M6003" t="s">
        <v>14100</v>
      </c>
      <c r="N6003" s="4" t="s">
        <v>16037</v>
      </c>
      <c r="P6003" t="s">
        <v>16</v>
      </c>
    </row>
    <row r="6004" spans="1:16" x14ac:dyDescent="0.25">
      <c r="A6004" t="s">
        <v>17200</v>
      </c>
      <c r="B6004" t="s">
        <v>6164</v>
      </c>
      <c r="C6004" t="s">
        <v>23901</v>
      </c>
      <c r="E6004" t="s">
        <v>24006</v>
      </c>
      <c r="J6004" s="3">
        <v>45341.057638888888</v>
      </c>
      <c r="K6004" s="3">
        <v>45344.458333333336</v>
      </c>
      <c r="L6004" s="3">
        <v>45344.458333333336</v>
      </c>
      <c r="M6004" t="s">
        <v>14101</v>
      </c>
      <c r="N6004" s="4" t="s">
        <v>16037</v>
      </c>
      <c r="P6004" t="s">
        <v>16</v>
      </c>
    </row>
    <row r="6005" spans="1:16" x14ac:dyDescent="0.25">
      <c r="A6005" t="s">
        <v>17711</v>
      </c>
      <c r="B6005" t="s">
        <v>6165</v>
      </c>
      <c r="C6005" t="s">
        <v>23901</v>
      </c>
      <c r="E6005" t="s">
        <v>24006</v>
      </c>
      <c r="J6005" s="3">
        <v>45341.252083333333</v>
      </c>
      <c r="K6005" s="3">
        <v>45348.25</v>
      </c>
      <c r="L6005" s="3">
        <v>45348.25</v>
      </c>
      <c r="M6005" t="s">
        <v>14102</v>
      </c>
      <c r="N6005" s="4" t="s">
        <v>16037</v>
      </c>
      <c r="P6005" t="s">
        <v>16</v>
      </c>
    </row>
    <row r="6006" spans="1:16" x14ac:dyDescent="0.25">
      <c r="A6006" t="s">
        <v>21232</v>
      </c>
      <c r="B6006" t="s">
        <v>6166</v>
      </c>
      <c r="C6006" t="s">
        <v>23901</v>
      </c>
      <c r="E6006" t="s">
        <v>24006</v>
      </c>
      <c r="J6006" s="3">
        <v>45341.503472222219</v>
      </c>
      <c r="K6006" s="3">
        <v>45356.375</v>
      </c>
      <c r="L6006" s="3">
        <v>45356.375</v>
      </c>
      <c r="M6006" t="s">
        <v>14103</v>
      </c>
      <c r="N6006" s="4" t="s">
        <v>16037</v>
      </c>
      <c r="O6006" t="s">
        <v>24827</v>
      </c>
      <c r="P6006" t="s">
        <v>16</v>
      </c>
    </row>
    <row r="6007" spans="1:16" x14ac:dyDescent="0.25">
      <c r="A6007" t="s">
        <v>17158</v>
      </c>
      <c r="B6007" t="s">
        <v>6167</v>
      </c>
      <c r="C6007" t="s">
        <v>23901</v>
      </c>
      <c r="E6007" t="s">
        <v>24006</v>
      </c>
      <c r="J6007" s="3">
        <v>45339.447222222225</v>
      </c>
      <c r="K6007" s="3">
        <v>45344.416666666664</v>
      </c>
      <c r="L6007" s="3">
        <v>45344.416666666664</v>
      </c>
      <c r="M6007" t="s">
        <v>14104</v>
      </c>
      <c r="N6007" s="4" t="s">
        <v>16037</v>
      </c>
      <c r="P6007" t="s">
        <v>16</v>
      </c>
    </row>
    <row r="6008" spans="1:16" x14ac:dyDescent="0.25">
      <c r="A6008" t="s">
        <v>21233</v>
      </c>
      <c r="B6008" t="s">
        <v>6168</v>
      </c>
      <c r="C6008" t="s">
        <v>23901</v>
      </c>
      <c r="E6008" t="s">
        <v>24006</v>
      </c>
      <c r="J6008" s="3">
        <v>45339.431944444441</v>
      </c>
      <c r="K6008" s="3">
        <v>45349.458333333336</v>
      </c>
      <c r="L6008" s="3">
        <v>45349.458333333336</v>
      </c>
      <c r="M6008" t="s">
        <v>14105</v>
      </c>
      <c r="N6008" s="4" t="s">
        <v>16037</v>
      </c>
      <c r="P6008" t="s">
        <v>16</v>
      </c>
    </row>
    <row r="6009" spans="1:16" x14ac:dyDescent="0.25">
      <c r="A6009" t="s">
        <v>21234</v>
      </c>
      <c r="B6009" t="s">
        <v>6169</v>
      </c>
      <c r="C6009" t="s">
        <v>23902</v>
      </c>
      <c r="E6009" t="s">
        <v>24006</v>
      </c>
      <c r="J6009" s="3">
        <v>45341.492361111108</v>
      </c>
      <c r="K6009" s="3">
        <v>45351.5</v>
      </c>
      <c r="L6009" s="3">
        <v>45351.5</v>
      </c>
      <c r="M6009" t="s">
        <v>14106</v>
      </c>
      <c r="N6009" s="4" t="s">
        <v>16037</v>
      </c>
      <c r="O6009" t="s">
        <v>25281</v>
      </c>
      <c r="P6009" t="s">
        <v>16</v>
      </c>
    </row>
    <row r="6010" spans="1:16" x14ac:dyDescent="0.25">
      <c r="A6010" t="s">
        <v>21235</v>
      </c>
      <c r="B6010" t="s">
        <v>6170</v>
      </c>
      <c r="C6010" t="s">
        <v>23902</v>
      </c>
      <c r="E6010" t="s">
        <v>24006</v>
      </c>
      <c r="J6010" s="3">
        <v>45341.300694444442</v>
      </c>
      <c r="K6010" s="3">
        <v>45351.333333333336</v>
      </c>
      <c r="L6010" s="3">
        <v>45351.333333333336</v>
      </c>
      <c r="M6010" t="s">
        <v>14107</v>
      </c>
      <c r="N6010" s="4" t="s">
        <v>16037</v>
      </c>
      <c r="O6010" t="s">
        <v>25254</v>
      </c>
      <c r="P6010" t="s">
        <v>16</v>
      </c>
    </row>
    <row r="6011" spans="1:16" x14ac:dyDescent="0.25">
      <c r="A6011" t="s">
        <v>21236</v>
      </c>
      <c r="B6011" t="s">
        <v>6171</v>
      </c>
      <c r="C6011" t="s">
        <v>23902</v>
      </c>
      <c r="E6011" t="s">
        <v>24006</v>
      </c>
      <c r="G6011">
        <v>273000</v>
      </c>
      <c r="J6011" s="3">
        <v>45341.158333333333</v>
      </c>
      <c r="K6011" s="3">
        <v>45348.041666666664</v>
      </c>
      <c r="L6011" s="3">
        <v>45348.041666666664</v>
      </c>
      <c r="M6011" t="s">
        <v>14108</v>
      </c>
      <c r="N6011" s="4" t="s">
        <v>16037</v>
      </c>
      <c r="P6011" t="s">
        <v>16</v>
      </c>
    </row>
    <row r="6012" spans="1:16" x14ac:dyDescent="0.25">
      <c r="A6012" t="s">
        <v>21237</v>
      </c>
      <c r="B6012" t="s">
        <v>6172</v>
      </c>
      <c r="C6012" t="s">
        <v>23902</v>
      </c>
      <c r="E6012" t="s">
        <v>24006</v>
      </c>
      <c r="J6012" s="3">
        <v>45339.265972222223</v>
      </c>
      <c r="K6012" s="3">
        <v>45349.291666666664</v>
      </c>
      <c r="L6012" s="3">
        <v>45349.291666666664</v>
      </c>
      <c r="M6012" t="s">
        <v>14109</v>
      </c>
      <c r="N6012" s="4" t="s">
        <v>16037</v>
      </c>
      <c r="O6012" t="s">
        <v>25282</v>
      </c>
      <c r="P6012" t="s">
        <v>16</v>
      </c>
    </row>
    <row r="6013" spans="1:16" x14ac:dyDescent="0.25">
      <c r="A6013" t="s">
        <v>21238</v>
      </c>
      <c r="B6013" t="s">
        <v>6173</v>
      </c>
      <c r="C6013" t="s">
        <v>23902</v>
      </c>
      <c r="E6013" t="s">
        <v>24006</v>
      </c>
      <c r="J6013" s="3">
        <v>45339.092361111114</v>
      </c>
      <c r="K6013" s="3">
        <v>45349.125</v>
      </c>
      <c r="L6013" s="3">
        <v>45349.125</v>
      </c>
      <c r="M6013" t="s">
        <v>14110</v>
      </c>
      <c r="N6013" s="4" t="s">
        <v>16037</v>
      </c>
      <c r="O6013" t="s">
        <v>25283</v>
      </c>
      <c r="P6013" t="s">
        <v>16</v>
      </c>
    </row>
    <row r="6014" spans="1:16" x14ac:dyDescent="0.25">
      <c r="A6014" t="s">
        <v>21239</v>
      </c>
      <c r="B6014" t="s">
        <v>6174</v>
      </c>
      <c r="C6014" t="s">
        <v>23902</v>
      </c>
      <c r="E6014" t="s">
        <v>24006</v>
      </c>
      <c r="J6014" s="3">
        <v>45339.083333333336</v>
      </c>
      <c r="K6014" s="3">
        <v>45349.083333333336</v>
      </c>
      <c r="L6014" s="3">
        <v>45349.083333333336</v>
      </c>
      <c r="M6014" t="s">
        <v>14111</v>
      </c>
      <c r="N6014" s="4" t="s">
        <v>16037</v>
      </c>
      <c r="O6014" t="s">
        <v>25284</v>
      </c>
      <c r="P6014" t="s">
        <v>16</v>
      </c>
    </row>
    <row r="6015" spans="1:16" x14ac:dyDescent="0.25">
      <c r="A6015" t="s">
        <v>21240</v>
      </c>
      <c r="B6015" t="s">
        <v>6175</v>
      </c>
      <c r="C6015" t="s">
        <v>23902</v>
      </c>
      <c r="E6015" t="s">
        <v>24006</v>
      </c>
      <c r="J6015" s="3">
        <v>45339.539583333331</v>
      </c>
      <c r="K6015" s="3">
        <v>45349.041666666664</v>
      </c>
      <c r="L6015" s="3">
        <v>45349.041666666664</v>
      </c>
      <c r="M6015" t="s">
        <v>14112</v>
      </c>
      <c r="N6015" s="4" t="s">
        <v>16037</v>
      </c>
      <c r="O6015" t="s">
        <v>25285</v>
      </c>
      <c r="P6015" t="s">
        <v>16</v>
      </c>
    </row>
    <row r="6016" spans="1:16" x14ac:dyDescent="0.25">
      <c r="A6016" t="s">
        <v>21241</v>
      </c>
      <c r="B6016" t="s">
        <v>6176</v>
      </c>
      <c r="C6016" t="s">
        <v>23902</v>
      </c>
      <c r="E6016" t="s">
        <v>24006</v>
      </c>
      <c r="J6016" s="3">
        <v>45339.524305555555</v>
      </c>
      <c r="K6016" s="3">
        <v>45349.041666666664</v>
      </c>
      <c r="L6016" s="3">
        <v>45349.041666666664</v>
      </c>
      <c r="M6016" t="s">
        <v>14113</v>
      </c>
      <c r="N6016" s="4" t="s">
        <v>16037</v>
      </c>
      <c r="O6016" t="s">
        <v>16123</v>
      </c>
      <c r="P6016" t="s">
        <v>16</v>
      </c>
    </row>
    <row r="6017" spans="1:16" x14ac:dyDescent="0.25">
      <c r="A6017" t="s">
        <v>21242</v>
      </c>
      <c r="B6017" t="s">
        <v>6177</v>
      </c>
      <c r="C6017" t="s">
        <v>23907</v>
      </c>
      <c r="E6017" t="s">
        <v>24006</v>
      </c>
      <c r="J6017" s="3">
        <v>45341.255555555559</v>
      </c>
      <c r="K6017" s="3">
        <v>45344.458333333336</v>
      </c>
      <c r="L6017" s="3">
        <v>45344.458333333336</v>
      </c>
      <c r="M6017" t="s">
        <v>14114</v>
      </c>
      <c r="N6017" s="4" t="s">
        <v>16037</v>
      </c>
      <c r="P6017" t="s">
        <v>16</v>
      </c>
    </row>
    <row r="6018" spans="1:16" x14ac:dyDescent="0.25">
      <c r="A6018" t="s">
        <v>21243</v>
      </c>
      <c r="B6018" t="s">
        <v>6178</v>
      </c>
      <c r="C6018" t="s">
        <v>23907</v>
      </c>
      <c r="E6018" t="s">
        <v>24006</v>
      </c>
      <c r="G6018">
        <v>73500</v>
      </c>
      <c r="J6018" s="3">
        <v>45339.396527777775</v>
      </c>
      <c r="K6018" s="3">
        <v>45344.375</v>
      </c>
      <c r="L6018" s="3">
        <v>45344.375</v>
      </c>
      <c r="M6018" t="s">
        <v>14115</v>
      </c>
      <c r="N6018" s="4" t="s">
        <v>16037</v>
      </c>
      <c r="P6018" t="s">
        <v>16</v>
      </c>
    </row>
    <row r="6019" spans="1:16" x14ac:dyDescent="0.25">
      <c r="A6019" t="s">
        <v>21244</v>
      </c>
      <c r="B6019" t="s">
        <v>6179</v>
      </c>
      <c r="C6019" t="s">
        <v>23907</v>
      </c>
      <c r="E6019" t="s">
        <v>24006</v>
      </c>
      <c r="J6019" s="3">
        <v>45339.136805555558</v>
      </c>
      <c r="K6019" s="3">
        <v>45344.125</v>
      </c>
      <c r="L6019" s="3">
        <v>45344.125</v>
      </c>
      <c r="M6019" t="s">
        <v>14116</v>
      </c>
      <c r="N6019" s="4" t="s">
        <v>16037</v>
      </c>
      <c r="P6019" t="s">
        <v>16</v>
      </c>
    </row>
    <row r="6020" spans="1:16" x14ac:dyDescent="0.25">
      <c r="A6020" t="s">
        <v>21245</v>
      </c>
      <c r="B6020" t="s">
        <v>6180</v>
      </c>
      <c r="C6020" t="s">
        <v>23907</v>
      </c>
      <c r="E6020" t="s">
        <v>24006</v>
      </c>
      <c r="J6020" s="3">
        <v>45339.11041666667</v>
      </c>
      <c r="K6020" s="3">
        <v>45349.166666666664</v>
      </c>
      <c r="L6020" s="3">
        <v>45349.166666666664</v>
      </c>
      <c r="M6020" t="s">
        <v>14117</v>
      </c>
      <c r="N6020" s="4" t="s">
        <v>16037</v>
      </c>
      <c r="P6020" t="s">
        <v>16</v>
      </c>
    </row>
    <row r="6021" spans="1:16" x14ac:dyDescent="0.25">
      <c r="A6021" t="s">
        <v>21246</v>
      </c>
      <c r="B6021" t="s">
        <v>6181</v>
      </c>
      <c r="C6021" t="s">
        <v>23907</v>
      </c>
      <c r="E6021" t="s">
        <v>24006</v>
      </c>
      <c r="J6021" s="3">
        <v>45339.47152777778</v>
      </c>
      <c r="K6021" s="3">
        <v>45346.041666666664</v>
      </c>
      <c r="L6021" s="3">
        <v>45346.041666666664</v>
      </c>
      <c r="M6021" t="s">
        <v>14118</v>
      </c>
      <c r="N6021" s="4" t="s">
        <v>16037</v>
      </c>
      <c r="P6021" t="s">
        <v>16</v>
      </c>
    </row>
    <row r="6022" spans="1:16" x14ac:dyDescent="0.25">
      <c r="A6022" t="s">
        <v>21247</v>
      </c>
      <c r="B6022" t="s">
        <v>6182</v>
      </c>
      <c r="C6022" t="s">
        <v>23907</v>
      </c>
      <c r="E6022" t="s">
        <v>24006</v>
      </c>
      <c r="J6022" s="3">
        <v>45335.482638888891</v>
      </c>
      <c r="K6022" s="3">
        <v>45342.125</v>
      </c>
      <c r="L6022" s="3">
        <v>45342.125</v>
      </c>
      <c r="M6022" t="s">
        <v>14119</v>
      </c>
      <c r="N6022" s="4" t="s">
        <v>16037</v>
      </c>
      <c r="P6022" t="s">
        <v>16</v>
      </c>
    </row>
    <row r="6023" spans="1:16" x14ac:dyDescent="0.25">
      <c r="A6023" t="s">
        <v>16354</v>
      </c>
      <c r="B6023" t="s">
        <v>6183</v>
      </c>
      <c r="C6023" t="s">
        <v>23902</v>
      </c>
      <c r="E6023" t="s">
        <v>42</v>
      </c>
      <c r="I6023">
        <v>49000</v>
      </c>
      <c r="J6023" s="3">
        <v>45341.539583333331</v>
      </c>
      <c r="K6023" s="3">
        <v>45348.041666666664</v>
      </c>
      <c r="L6023" s="3">
        <v>45348.041666666664</v>
      </c>
      <c r="M6023" t="s">
        <v>14120</v>
      </c>
      <c r="N6023" s="4" t="s">
        <v>16037</v>
      </c>
      <c r="P6023" t="s">
        <v>16</v>
      </c>
    </row>
    <row r="6024" spans="1:16" x14ac:dyDescent="0.25">
      <c r="A6024" t="s">
        <v>21248</v>
      </c>
      <c r="B6024" t="s">
        <v>6184</v>
      </c>
      <c r="C6024" t="s">
        <v>23902</v>
      </c>
      <c r="E6024" t="s">
        <v>42</v>
      </c>
      <c r="J6024" s="3">
        <v>45341.29583333333</v>
      </c>
      <c r="K6024" s="3">
        <v>45351.333333333336</v>
      </c>
      <c r="L6024" s="3">
        <v>45351.333333333336</v>
      </c>
      <c r="M6024" t="s">
        <v>14121</v>
      </c>
      <c r="N6024" s="4" t="s">
        <v>16037</v>
      </c>
      <c r="O6024" t="s">
        <v>25283</v>
      </c>
      <c r="P6024" t="s">
        <v>16</v>
      </c>
    </row>
    <row r="6025" spans="1:16" x14ac:dyDescent="0.25">
      <c r="A6025" t="s">
        <v>21249</v>
      </c>
      <c r="B6025" t="s">
        <v>6185</v>
      </c>
      <c r="C6025" t="s">
        <v>23902</v>
      </c>
      <c r="E6025" t="s">
        <v>42</v>
      </c>
      <c r="J6025" s="3">
        <v>45341.293055555558</v>
      </c>
      <c r="K6025" s="3">
        <v>45351.333333333336</v>
      </c>
      <c r="L6025" s="3">
        <v>45351.333333333336</v>
      </c>
      <c r="M6025" t="s">
        <v>14122</v>
      </c>
      <c r="N6025" s="4" t="s">
        <v>16037</v>
      </c>
      <c r="P6025" t="s">
        <v>16</v>
      </c>
    </row>
    <row r="6026" spans="1:16" x14ac:dyDescent="0.25">
      <c r="A6026" t="s">
        <v>21250</v>
      </c>
      <c r="B6026" t="s">
        <v>6186</v>
      </c>
      <c r="C6026" t="s">
        <v>23902</v>
      </c>
      <c r="E6026" t="s">
        <v>42</v>
      </c>
      <c r="J6026" s="3">
        <v>45341.288194444445</v>
      </c>
      <c r="K6026" s="3">
        <v>45351.291666666664</v>
      </c>
      <c r="L6026" s="3">
        <v>45351.291666666664</v>
      </c>
      <c r="M6026" t="s">
        <v>14123</v>
      </c>
      <c r="N6026" s="4" t="s">
        <v>16037</v>
      </c>
      <c r="O6026" t="s">
        <v>25286</v>
      </c>
      <c r="P6026" t="s">
        <v>16</v>
      </c>
    </row>
    <row r="6027" spans="1:16" x14ac:dyDescent="0.25">
      <c r="A6027" t="s">
        <v>21251</v>
      </c>
      <c r="B6027" t="s">
        <v>6187</v>
      </c>
      <c r="C6027" t="s">
        <v>23902</v>
      </c>
      <c r="E6027" t="s">
        <v>42</v>
      </c>
      <c r="J6027" s="3">
        <v>45341.268055555556</v>
      </c>
      <c r="K6027" s="3">
        <v>45351.291666666664</v>
      </c>
      <c r="L6027" s="3">
        <v>45351.291666666664</v>
      </c>
      <c r="M6027" t="s">
        <v>14124</v>
      </c>
      <c r="N6027" s="4" t="s">
        <v>16037</v>
      </c>
      <c r="O6027" t="s">
        <v>25287</v>
      </c>
      <c r="P6027" t="s">
        <v>16</v>
      </c>
    </row>
    <row r="6028" spans="1:16" x14ac:dyDescent="0.25">
      <c r="A6028" t="s">
        <v>21252</v>
      </c>
      <c r="B6028" t="s">
        <v>6188</v>
      </c>
      <c r="C6028" t="s">
        <v>23902</v>
      </c>
      <c r="E6028" t="s">
        <v>42</v>
      </c>
      <c r="J6028" s="3">
        <v>45341.147916666669</v>
      </c>
      <c r="K6028" s="3">
        <v>45351.166666666664</v>
      </c>
      <c r="L6028" s="3">
        <v>45351.166666666664</v>
      </c>
      <c r="M6028" t="s">
        <v>14125</v>
      </c>
      <c r="N6028" s="4" t="s">
        <v>16037</v>
      </c>
      <c r="O6028" t="s">
        <v>25288</v>
      </c>
      <c r="P6028" t="s">
        <v>16</v>
      </c>
    </row>
    <row r="6029" spans="1:16" x14ac:dyDescent="0.25">
      <c r="A6029" t="s">
        <v>21253</v>
      </c>
      <c r="B6029" t="s">
        <v>6189</v>
      </c>
      <c r="C6029" t="s">
        <v>23902</v>
      </c>
      <c r="E6029" t="s">
        <v>42</v>
      </c>
      <c r="J6029" s="3">
        <v>45341.136111111111</v>
      </c>
      <c r="K6029" s="3">
        <v>45351.166666666664</v>
      </c>
      <c r="L6029" s="3">
        <v>45351.166666666664</v>
      </c>
      <c r="M6029" t="s">
        <v>14126</v>
      </c>
      <c r="N6029" s="4" t="s">
        <v>16037</v>
      </c>
      <c r="O6029" t="s">
        <v>25288</v>
      </c>
      <c r="P6029" t="s">
        <v>16</v>
      </c>
    </row>
    <row r="6030" spans="1:16" x14ac:dyDescent="0.25">
      <c r="A6030" t="s">
        <v>21254</v>
      </c>
      <c r="B6030" t="s">
        <v>6190</v>
      </c>
      <c r="C6030" t="s">
        <v>23902</v>
      </c>
      <c r="E6030" t="s">
        <v>42</v>
      </c>
      <c r="J6030" s="3">
        <v>45341.123611111114</v>
      </c>
      <c r="K6030" s="3">
        <v>45351.125</v>
      </c>
      <c r="L6030" s="3">
        <v>45351.125</v>
      </c>
      <c r="M6030" t="s">
        <v>14127</v>
      </c>
      <c r="N6030" s="4" t="s">
        <v>16037</v>
      </c>
      <c r="O6030" t="s">
        <v>25288</v>
      </c>
      <c r="P6030" t="s">
        <v>16</v>
      </c>
    </row>
    <row r="6031" spans="1:16" x14ac:dyDescent="0.25">
      <c r="A6031" t="s">
        <v>21255</v>
      </c>
      <c r="B6031" t="s">
        <v>6191</v>
      </c>
      <c r="C6031" t="s">
        <v>23902</v>
      </c>
      <c r="E6031" t="s">
        <v>42</v>
      </c>
      <c r="J6031" s="3">
        <v>45341.369444444441</v>
      </c>
      <c r="K6031" s="3">
        <v>45343.375</v>
      </c>
      <c r="L6031" s="3">
        <v>45343.375</v>
      </c>
      <c r="M6031" t="s">
        <v>14128</v>
      </c>
      <c r="N6031" s="4" t="s">
        <v>16037</v>
      </c>
      <c r="P6031" t="s">
        <v>16</v>
      </c>
    </row>
    <row r="6032" spans="1:16" x14ac:dyDescent="0.25">
      <c r="A6032" t="s">
        <v>21256</v>
      </c>
      <c r="B6032" t="s">
        <v>6192</v>
      </c>
      <c r="C6032" t="s">
        <v>23902</v>
      </c>
      <c r="E6032" t="s">
        <v>42</v>
      </c>
      <c r="J6032" s="3">
        <v>45341.363194444442</v>
      </c>
      <c r="K6032" s="3">
        <v>45351.375</v>
      </c>
      <c r="L6032" s="3">
        <v>45351.375</v>
      </c>
      <c r="M6032" t="s">
        <v>14129</v>
      </c>
      <c r="N6032" s="4" t="s">
        <v>16037</v>
      </c>
      <c r="O6032" t="s">
        <v>16177</v>
      </c>
      <c r="P6032" t="s">
        <v>16</v>
      </c>
    </row>
    <row r="6033" spans="1:16" x14ac:dyDescent="0.25">
      <c r="A6033" t="s">
        <v>21257</v>
      </c>
      <c r="B6033" t="s">
        <v>6193</v>
      </c>
      <c r="C6033" t="s">
        <v>23902</v>
      </c>
      <c r="E6033" t="s">
        <v>42</v>
      </c>
      <c r="J6033" s="3">
        <v>45341.333333333336</v>
      </c>
      <c r="K6033" s="3">
        <v>45348.291666666664</v>
      </c>
      <c r="L6033" s="3">
        <v>45348.291666666664</v>
      </c>
      <c r="M6033" t="s">
        <v>14130</v>
      </c>
      <c r="N6033" s="4" t="s">
        <v>16037</v>
      </c>
      <c r="O6033" t="s">
        <v>25289</v>
      </c>
      <c r="P6033" t="s">
        <v>16</v>
      </c>
    </row>
    <row r="6034" spans="1:16" x14ac:dyDescent="0.25">
      <c r="A6034" t="s">
        <v>21258</v>
      </c>
      <c r="B6034" t="s">
        <v>6194</v>
      </c>
      <c r="C6034" t="s">
        <v>23902</v>
      </c>
      <c r="E6034" t="s">
        <v>42</v>
      </c>
      <c r="G6034">
        <v>4781892</v>
      </c>
      <c r="J6034" s="3">
        <v>45341.325694444444</v>
      </c>
      <c r="K6034" s="3">
        <v>45343.375</v>
      </c>
      <c r="L6034" s="3">
        <v>45343.375</v>
      </c>
      <c r="M6034" t="s">
        <v>14131</v>
      </c>
      <c r="N6034" s="4" t="s">
        <v>16037</v>
      </c>
      <c r="P6034" t="s">
        <v>16</v>
      </c>
    </row>
    <row r="6035" spans="1:16" x14ac:dyDescent="0.25">
      <c r="A6035" t="s">
        <v>21259</v>
      </c>
      <c r="B6035" t="s">
        <v>6195</v>
      </c>
      <c r="C6035" t="s">
        <v>23902</v>
      </c>
      <c r="E6035" t="s">
        <v>42</v>
      </c>
      <c r="J6035" s="3">
        <v>45341.306944444441</v>
      </c>
      <c r="K6035" s="3">
        <v>45351.333333333336</v>
      </c>
      <c r="L6035" s="3">
        <v>45351.333333333336</v>
      </c>
      <c r="M6035" t="s">
        <v>14132</v>
      </c>
      <c r="N6035" s="4" t="s">
        <v>16037</v>
      </c>
      <c r="P6035" t="s">
        <v>16</v>
      </c>
    </row>
    <row r="6036" spans="1:16" x14ac:dyDescent="0.25">
      <c r="A6036" t="s">
        <v>21260</v>
      </c>
      <c r="B6036" t="s">
        <v>6196</v>
      </c>
      <c r="C6036" t="s">
        <v>23902</v>
      </c>
      <c r="E6036" t="s">
        <v>42</v>
      </c>
      <c r="J6036" s="3">
        <v>45341.304861111108</v>
      </c>
      <c r="K6036" s="3">
        <v>45351.333333333336</v>
      </c>
      <c r="L6036" s="3">
        <v>45351.333333333336</v>
      </c>
      <c r="M6036" t="s">
        <v>14133</v>
      </c>
      <c r="N6036" s="4" t="s">
        <v>16037</v>
      </c>
      <c r="O6036" t="s">
        <v>25290</v>
      </c>
      <c r="P6036" t="s">
        <v>16</v>
      </c>
    </row>
    <row r="6037" spans="1:16" x14ac:dyDescent="0.25">
      <c r="A6037" t="s">
        <v>21261</v>
      </c>
      <c r="B6037" t="s">
        <v>6197</v>
      </c>
      <c r="C6037" t="s">
        <v>23902</v>
      </c>
      <c r="E6037" t="s">
        <v>42</v>
      </c>
      <c r="J6037" s="3">
        <v>45341.112500000003</v>
      </c>
      <c r="K6037" s="3">
        <v>45351.125</v>
      </c>
      <c r="L6037" s="3">
        <v>45351.125</v>
      </c>
      <c r="M6037" t="s">
        <v>14134</v>
      </c>
      <c r="N6037" s="4" t="s">
        <v>16037</v>
      </c>
      <c r="O6037" t="s">
        <v>25288</v>
      </c>
      <c r="P6037" t="s">
        <v>16</v>
      </c>
    </row>
    <row r="6038" spans="1:16" x14ac:dyDescent="0.25">
      <c r="A6038" t="s">
        <v>21262</v>
      </c>
      <c r="B6038" t="s">
        <v>6198</v>
      </c>
      <c r="C6038" t="s">
        <v>23902</v>
      </c>
      <c r="E6038" t="s">
        <v>42</v>
      </c>
      <c r="J6038" s="3">
        <v>45341.104166666664</v>
      </c>
      <c r="K6038" s="3">
        <v>45351.125</v>
      </c>
      <c r="L6038" s="3">
        <v>45351.125</v>
      </c>
      <c r="M6038" t="s">
        <v>14135</v>
      </c>
      <c r="N6038" s="4" t="s">
        <v>16037</v>
      </c>
      <c r="O6038" t="s">
        <v>25288</v>
      </c>
      <c r="P6038" t="s">
        <v>16</v>
      </c>
    </row>
    <row r="6039" spans="1:16" x14ac:dyDescent="0.25">
      <c r="A6039" t="s">
        <v>21263</v>
      </c>
      <c r="B6039" t="s">
        <v>6199</v>
      </c>
      <c r="C6039" t="s">
        <v>23902</v>
      </c>
      <c r="E6039" t="s">
        <v>42</v>
      </c>
      <c r="J6039" s="3">
        <v>45341.474305555559</v>
      </c>
      <c r="K6039" s="3">
        <v>45351.5</v>
      </c>
      <c r="L6039" s="3">
        <v>45351.5</v>
      </c>
      <c r="M6039" t="s">
        <v>14136</v>
      </c>
      <c r="N6039" s="4" t="s">
        <v>16037</v>
      </c>
      <c r="O6039" t="s">
        <v>25061</v>
      </c>
      <c r="P6039" t="s">
        <v>16</v>
      </c>
    </row>
    <row r="6040" spans="1:16" x14ac:dyDescent="0.25">
      <c r="A6040" t="s">
        <v>21264</v>
      </c>
      <c r="B6040" t="s">
        <v>6200</v>
      </c>
      <c r="C6040" t="s">
        <v>23902</v>
      </c>
      <c r="E6040" t="s">
        <v>42</v>
      </c>
      <c r="J6040" s="3">
        <v>45341.399305555555</v>
      </c>
      <c r="K6040" s="3">
        <v>45351.416666666664</v>
      </c>
      <c r="L6040" s="3">
        <v>45351.416666666664</v>
      </c>
      <c r="M6040" t="s">
        <v>14137</v>
      </c>
      <c r="N6040" s="4" t="s">
        <v>16037</v>
      </c>
      <c r="O6040" t="s">
        <v>25291</v>
      </c>
      <c r="P6040" t="s">
        <v>16</v>
      </c>
    </row>
    <row r="6041" spans="1:16" x14ac:dyDescent="0.25">
      <c r="A6041" t="s">
        <v>21265</v>
      </c>
      <c r="B6041" t="s">
        <v>6201</v>
      </c>
      <c r="C6041" t="s">
        <v>23902</v>
      </c>
      <c r="E6041" t="s">
        <v>42</v>
      </c>
      <c r="J6041" s="3">
        <v>45340.348611111112</v>
      </c>
      <c r="K6041" s="3">
        <v>45350.375</v>
      </c>
      <c r="L6041" s="3">
        <v>45350.375</v>
      </c>
      <c r="M6041" t="s">
        <v>14138</v>
      </c>
      <c r="N6041" s="4" t="s">
        <v>16037</v>
      </c>
      <c r="O6041" t="s">
        <v>24962</v>
      </c>
      <c r="P6041" t="s">
        <v>16</v>
      </c>
    </row>
    <row r="6042" spans="1:16" x14ac:dyDescent="0.25">
      <c r="A6042" t="s">
        <v>21266</v>
      </c>
      <c r="B6042" t="s">
        <v>6202</v>
      </c>
      <c r="C6042" t="s">
        <v>23902</v>
      </c>
      <c r="E6042" t="s">
        <v>42</v>
      </c>
      <c r="J6042" s="3">
        <v>45340.303472222222</v>
      </c>
      <c r="K6042" s="3">
        <v>45350.25</v>
      </c>
      <c r="L6042" s="3">
        <v>45350.25</v>
      </c>
      <c r="M6042" t="s">
        <v>14139</v>
      </c>
      <c r="N6042" s="4" t="s">
        <v>16037</v>
      </c>
      <c r="O6042" t="s">
        <v>25292</v>
      </c>
      <c r="P6042" t="s">
        <v>16</v>
      </c>
    </row>
    <row r="6043" spans="1:16" x14ac:dyDescent="0.25">
      <c r="A6043" t="s">
        <v>21267</v>
      </c>
      <c r="B6043" t="s">
        <v>6203</v>
      </c>
      <c r="C6043" t="s">
        <v>23902</v>
      </c>
      <c r="E6043" t="s">
        <v>42</v>
      </c>
      <c r="J6043" s="3">
        <v>45340.302777777775</v>
      </c>
      <c r="K6043" s="3">
        <v>45350.25</v>
      </c>
      <c r="L6043" s="3">
        <v>45350.25</v>
      </c>
      <c r="M6043" t="s">
        <v>14140</v>
      </c>
      <c r="N6043" s="4" t="s">
        <v>16037</v>
      </c>
      <c r="O6043" t="s">
        <v>16178</v>
      </c>
      <c r="P6043" t="s">
        <v>16</v>
      </c>
    </row>
    <row r="6044" spans="1:16" x14ac:dyDescent="0.25">
      <c r="A6044" t="s">
        <v>21268</v>
      </c>
      <c r="B6044" t="s">
        <v>6204</v>
      </c>
      <c r="C6044" t="s">
        <v>23902</v>
      </c>
      <c r="E6044" t="s">
        <v>42</v>
      </c>
      <c r="J6044" s="3">
        <v>45340.099305555559</v>
      </c>
      <c r="K6044" s="3">
        <v>45343.375</v>
      </c>
      <c r="L6044" s="3">
        <v>45343.375</v>
      </c>
      <c r="M6044" t="s">
        <v>14141</v>
      </c>
      <c r="N6044" s="4" t="s">
        <v>16037</v>
      </c>
      <c r="O6044" t="s">
        <v>24934</v>
      </c>
      <c r="P6044" t="s">
        <v>16</v>
      </c>
    </row>
    <row r="6045" spans="1:16" x14ac:dyDescent="0.25">
      <c r="A6045" t="s">
        <v>128</v>
      </c>
      <c r="B6045" t="s">
        <v>6205</v>
      </c>
      <c r="C6045" t="s">
        <v>23902</v>
      </c>
      <c r="E6045" t="s">
        <v>42</v>
      </c>
      <c r="J6045" s="3">
        <v>45340.09375</v>
      </c>
      <c r="K6045" s="3">
        <v>45350.125</v>
      </c>
      <c r="L6045" s="3">
        <v>45350.125</v>
      </c>
      <c r="M6045" t="s">
        <v>14142</v>
      </c>
      <c r="N6045" s="4" t="s">
        <v>16037</v>
      </c>
      <c r="O6045" t="s">
        <v>16179</v>
      </c>
      <c r="P6045" t="s">
        <v>16</v>
      </c>
    </row>
    <row r="6046" spans="1:16" x14ac:dyDescent="0.25">
      <c r="A6046" t="s">
        <v>21269</v>
      </c>
      <c r="B6046" t="s">
        <v>6206</v>
      </c>
      <c r="C6046" t="s">
        <v>23902</v>
      </c>
      <c r="E6046" t="s">
        <v>42</v>
      </c>
      <c r="G6046">
        <v>500000</v>
      </c>
      <c r="J6046" s="3">
        <v>45340.082638888889</v>
      </c>
      <c r="K6046" s="3">
        <v>45350.5</v>
      </c>
      <c r="L6046" s="3">
        <v>45350.5</v>
      </c>
      <c r="M6046" t="s">
        <v>14143</v>
      </c>
      <c r="N6046" s="4" t="s">
        <v>16037</v>
      </c>
      <c r="P6046" t="s">
        <v>16</v>
      </c>
    </row>
    <row r="6047" spans="1:16" x14ac:dyDescent="0.25">
      <c r="A6047" t="s">
        <v>21270</v>
      </c>
      <c r="B6047" t="s">
        <v>6207</v>
      </c>
      <c r="C6047" t="s">
        <v>23902</v>
      </c>
      <c r="E6047" t="s">
        <v>42</v>
      </c>
      <c r="J6047" s="3">
        <v>45340.0625</v>
      </c>
      <c r="K6047" s="3">
        <v>45350.083333333336</v>
      </c>
      <c r="L6047" s="3">
        <v>45350.083333333336</v>
      </c>
      <c r="M6047" t="s">
        <v>14144</v>
      </c>
      <c r="N6047" s="4" t="s">
        <v>16037</v>
      </c>
      <c r="O6047" t="s">
        <v>25293</v>
      </c>
      <c r="P6047" t="s">
        <v>16</v>
      </c>
    </row>
    <row r="6048" spans="1:16" x14ac:dyDescent="0.25">
      <c r="A6048" t="s">
        <v>21271</v>
      </c>
      <c r="B6048" t="s">
        <v>6208</v>
      </c>
      <c r="C6048" t="s">
        <v>23902</v>
      </c>
      <c r="E6048" t="s">
        <v>42</v>
      </c>
      <c r="J6048" s="3">
        <v>45340.53402777778</v>
      </c>
      <c r="K6048" s="3">
        <v>45350.041666666664</v>
      </c>
      <c r="L6048" s="3">
        <v>45350.041666666664</v>
      </c>
      <c r="M6048" t="s">
        <v>14145</v>
      </c>
      <c r="N6048" s="4" t="s">
        <v>16037</v>
      </c>
      <c r="O6048" t="s">
        <v>25294</v>
      </c>
      <c r="P6048" t="s">
        <v>16</v>
      </c>
    </row>
    <row r="6049" spans="1:16" x14ac:dyDescent="0.25">
      <c r="A6049" t="s">
        <v>21272</v>
      </c>
      <c r="B6049" t="s">
        <v>6209</v>
      </c>
      <c r="C6049" t="s">
        <v>23902</v>
      </c>
      <c r="E6049" t="s">
        <v>42</v>
      </c>
      <c r="G6049">
        <v>44620</v>
      </c>
      <c r="J6049" s="3">
        <v>45339.323611111111</v>
      </c>
      <c r="K6049" s="3">
        <v>45349.25</v>
      </c>
      <c r="L6049" s="3">
        <v>45349.25</v>
      </c>
      <c r="M6049" t="s">
        <v>14146</v>
      </c>
      <c r="N6049" s="4" t="s">
        <v>16037</v>
      </c>
      <c r="O6049" t="s">
        <v>25295</v>
      </c>
      <c r="P6049" t="s">
        <v>16</v>
      </c>
    </row>
    <row r="6050" spans="1:16" x14ac:dyDescent="0.25">
      <c r="A6050" t="s">
        <v>21273</v>
      </c>
      <c r="B6050" t="s">
        <v>6210</v>
      </c>
      <c r="C6050" t="s">
        <v>23902</v>
      </c>
      <c r="E6050" t="s">
        <v>42</v>
      </c>
      <c r="G6050">
        <v>39160</v>
      </c>
      <c r="J6050" s="3">
        <v>45339.322222222225</v>
      </c>
      <c r="K6050" s="3">
        <v>45349.25</v>
      </c>
      <c r="L6050" s="3">
        <v>45349.25</v>
      </c>
      <c r="M6050" t="s">
        <v>14147</v>
      </c>
      <c r="N6050" s="4" t="s">
        <v>16037</v>
      </c>
      <c r="O6050" t="s">
        <v>25296</v>
      </c>
      <c r="P6050" t="s">
        <v>16</v>
      </c>
    </row>
    <row r="6051" spans="1:16" x14ac:dyDescent="0.25">
      <c r="A6051" t="s">
        <v>21274</v>
      </c>
      <c r="B6051" t="s">
        <v>6211</v>
      </c>
      <c r="C6051" t="s">
        <v>23902</v>
      </c>
      <c r="E6051" t="s">
        <v>42</v>
      </c>
      <c r="G6051">
        <v>42480</v>
      </c>
      <c r="J6051" s="3">
        <v>45339.321527777778</v>
      </c>
      <c r="K6051" s="3">
        <v>45349.25</v>
      </c>
      <c r="L6051" s="3">
        <v>45349.25</v>
      </c>
      <c r="M6051" t="s">
        <v>14148</v>
      </c>
      <c r="N6051" s="4" t="s">
        <v>16037</v>
      </c>
      <c r="O6051" t="s">
        <v>25297</v>
      </c>
      <c r="P6051" t="s">
        <v>16</v>
      </c>
    </row>
    <row r="6052" spans="1:16" x14ac:dyDescent="0.25">
      <c r="A6052" t="s">
        <v>21275</v>
      </c>
      <c r="B6052" t="s">
        <v>6212</v>
      </c>
      <c r="C6052" t="s">
        <v>23902</v>
      </c>
      <c r="E6052" t="s">
        <v>42</v>
      </c>
      <c r="J6052" s="3">
        <v>45339.304861111108</v>
      </c>
      <c r="K6052" s="3">
        <v>45349.333333333336</v>
      </c>
      <c r="L6052" s="3">
        <v>45349.333333333336</v>
      </c>
      <c r="M6052" t="s">
        <v>14149</v>
      </c>
      <c r="N6052" s="4" t="s">
        <v>16037</v>
      </c>
      <c r="P6052" t="s">
        <v>16</v>
      </c>
    </row>
    <row r="6053" spans="1:16" x14ac:dyDescent="0.25">
      <c r="A6053" t="s">
        <v>21276</v>
      </c>
      <c r="B6053" t="s">
        <v>6213</v>
      </c>
      <c r="C6053" t="s">
        <v>23902</v>
      </c>
      <c r="E6053" t="s">
        <v>42</v>
      </c>
      <c r="G6053">
        <v>300000</v>
      </c>
      <c r="J6053" s="3">
        <v>45339.276388888888</v>
      </c>
      <c r="K6053" s="3">
        <v>45349.291666666664</v>
      </c>
      <c r="L6053" s="3">
        <v>45349.291666666664</v>
      </c>
      <c r="M6053" t="s">
        <v>14150</v>
      </c>
      <c r="N6053" s="4" t="s">
        <v>16037</v>
      </c>
      <c r="P6053" t="s">
        <v>16</v>
      </c>
    </row>
    <row r="6054" spans="1:16" x14ac:dyDescent="0.25">
      <c r="A6054" t="s">
        <v>21277</v>
      </c>
      <c r="B6054" t="s">
        <v>6214</v>
      </c>
      <c r="C6054" t="s">
        <v>23902</v>
      </c>
      <c r="E6054" t="s">
        <v>42</v>
      </c>
      <c r="G6054">
        <v>150000</v>
      </c>
      <c r="J6054" s="3">
        <v>45339.272916666669</v>
      </c>
      <c r="K6054" s="3">
        <v>45349.291666666664</v>
      </c>
      <c r="L6054" s="3">
        <v>45349.291666666664</v>
      </c>
      <c r="M6054" t="s">
        <v>14151</v>
      </c>
      <c r="N6054" s="4" t="s">
        <v>16037</v>
      </c>
      <c r="P6054" t="s">
        <v>16</v>
      </c>
    </row>
    <row r="6055" spans="1:16" x14ac:dyDescent="0.25">
      <c r="A6055" t="s">
        <v>21278</v>
      </c>
      <c r="B6055" t="s">
        <v>6215</v>
      </c>
      <c r="C6055" t="s">
        <v>23902</v>
      </c>
      <c r="E6055" t="s">
        <v>42</v>
      </c>
      <c r="J6055" s="3">
        <v>45339.216666666667</v>
      </c>
      <c r="K6055" s="3">
        <v>45349.25</v>
      </c>
      <c r="L6055" s="3">
        <v>45349.25</v>
      </c>
      <c r="M6055" t="s">
        <v>14152</v>
      </c>
      <c r="N6055" s="4" t="s">
        <v>16037</v>
      </c>
      <c r="O6055" t="s">
        <v>25256</v>
      </c>
      <c r="P6055" t="s">
        <v>16</v>
      </c>
    </row>
    <row r="6056" spans="1:16" x14ac:dyDescent="0.25">
      <c r="A6056" t="s">
        <v>21279</v>
      </c>
      <c r="B6056" t="s">
        <v>6216</v>
      </c>
      <c r="C6056" t="s">
        <v>23902</v>
      </c>
      <c r="E6056" t="s">
        <v>42</v>
      </c>
      <c r="G6056">
        <v>50970</v>
      </c>
      <c r="J6056" s="3">
        <v>45339.104861111111</v>
      </c>
      <c r="K6056" s="3">
        <v>45349.083333333336</v>
      </c>
      <c r="L6056" s="3">
        <v>45349.083333333336</v>
      </c>
      <c r="M6056" t="s">
        <v>14153</v>
      </c>
      <c r="N6056" s="4" t="s">
        <v>16037</v>
      </c>
      <c r="O6056" t="s">
        <v>25298</v>
      </c>
      <c r="P6056" t="s">
        <v>16</v>
      </c>
    </row>
    <row r="6057" spans="1:16" x14ac:dyDescent="0.25">
      <c r="A6057" t="s">
        <v>21280</v>
      </c>
      <c r="B6057" t="s">
        <v>6217</v>
      </c>
      <c r="C6057" t="s">
        <v>23902</v>
      </c>
      <c r="E6057" t="s">
        <v>42</v>
      </c>
      <c r="J6057" s="3">
        <v>45339.092361111114</v>
      </c>
      <c r="K6057" s="3">
        <v>45349.125</v>
      </c>
      <c r="L6057" s="3">
        <v>45349.125</v>
      </c>
      <c r="M6057" t="s">
        <v>14154</v>
      </c>
      <c r="N6057" s="4" t="s">
        <v>16037</v>
      </c>
      <c r="P6057" t="s">
        <v>16</v>
      </c>
    </row>
    <row r="6058" spans="1:16" x14ac:dyDescent="0.25">
      <c r="A6058" t="s">
        <v>21281</v>
      </c>
      <c r="B6058" t="s">
        <v>6218</v>
      </c>
      <c r="C6058" t="s">
        <v>23902</v>
      </c>
      <c r="E6058" t="s">
        <v>42</v>
      </c>
      <c r="G6058">
        <v>28000</v>
      </c>
      <c r="J6058" s="3">
        <v>45339.488888888889</v>
      </c>
      <c r="K6058" s="3">
        <v>45349.5</v>
      </c>
      <c r="L6058" s="3">
        <v>45349.5</v>
      </c>
      <c r="M6058" t="s">
        <v>14155</v>
      </c>
      <c r="N6058" s="4" t="s">
        <v>16037</v>
      </c>
      <c r="O6058" t="s">
        <v>25299</v>
      </c>
      <c r="P6058" t="s">
        <v>16</v>
      </c>
    </row>
    <row r="6059" spans="1:16" x14ac:dyDescent="0.25">
      <c r="A6059" t="s">
        <v>21282</v>
      </c>
      <c r="B6059" t="s">
        <v>6219</v>
      </c>
      <c r="C6059" t="s">
        <v>23902</v>
      </c>
      <c r="E6059" t="s">
        <v>42</v>
      </c>
      <c r="G6059">
        <v>150000</v>
      </c>
      <c r="J6059" s="3">
        <v>45339.487500000003</v>
      </c>
      <c r="K6059" s="3">
        <v>45348.333333333336</v>
      </c>
      <c r="L6059" s="3">
        <v>45348.333333333336</v>
      </c>
      <c r="M6059" t="s">
        <v>14156</v>
      </c>
      <c r="N6059" s="4" t="s">
        <v>16037</v>
      </c>
      <c r="O6059" t="s">
        <v>24827</v>
      </c>
      <c r="P6059" t="s">
        <v>16</v>
      </c>
    </row>
    <row r="6060" spans="1:16" x14ac:dyDescent="0.25">
      <c r="A6060" t="s">
        <v>21283</v>
      </c>
      <c r="B6060" t="s">
        <v>6220</v>
      </c>
      <c r="C6060" t="s">
        <v>23902</v>
      </c>
      <c r="E6060" t="s">
        <v>42</v>
      </c>
      <c r="G6060">
        <v>100000</v>
      </c>
      <c r="J6060" s="3">
        <v>45339.480555555558</v>
      </c>
      <c r="K6060" s="3">
        <v>45348.375</v>
      </c>
      <c r="L6060" s="3">
        <v>45348.375</v>
      </c>
      <c r="M6060" t="s">
        <v>14157</v>
      </c>
      <c r="N6060" s="4" t="s">
        <v>16037</v>
      </c>
      <c r="P6060" t="s">
        <v>16</v>
      </c>
    </row>
    <row r="6061" spans="1:16" x14ac:dyDescent="0.25">
      <c r="A6061" t="s">
        <v>21284</v>
      </c>
      <c r="B6061" t="s">
        <v>6221</v>
      </c>
      <c r="C6061" t="s">
        <v>23902</v>
      </c>
      <c r="E6061" t="s">
        <v>42</v>
      </c>
      <c r="I6061">
        <v>34000</v>
      </c>
      <c r="J6061" s="3">
        <v>45339.464583333334</v>
      </c>
      <c r="K6061" s="3">
        <v>45349.5</v>
      </c>
      <c r="L6061" s="3">
        <v>45349.5</v>
      </c>
      <c r="M6061" t="s">
        <v>14158</v>
      </c>
      <c r="N6061" s="4" t="s">
        <v>16037</v>
      </c>
      <c r="O6061" t="s">
        <v>16143</v>
      </c>
      <c r="P6061" t="s">
        <v>16</v>
      </c>
    </row>
    <row r="6062" spans="1:16" x14ac:dyDescent="0.25">
      <c r="A6062" t="s">
        <v>21285</v>
      </c>
      <c r="B6062" t="s">
        <v>6222</v>
      </c>
      <c r="C6062" t="s">
        <v>23902</v>
      </c>
      <c r="E6062" t="s">
        <v>42</v>
      </c>
      <c r="J6062" s="3">
        <v>45339.428472222222</v>
      </c>
      <c r="K6062" s="3">
        <v>45346.125</v>
      </c>
      <c r="L6062" s="3">
        <v>45346.125</v>
      </c>
      <c r="M6062" t="s">
        <v>14159</v>
      </c>
      <c r="N6062" s="4" t="s">
        <v>16037</v>
      </c>
      <c r="P6062" t="s">
        <v>16</v>
      </c>
    </row>
    <row r="6063" spans="1:16" x14ac:dyDescent="0.25">
      <c r="A6063" t="s">
        <v>21286</v>
      </c>
      <c r="B6063" t="s">
        <v>6223</v>
      </c>
      <c r="C6063" t="s">
        <v>23902</v>
      </c>
      <c r="E6063" t="s">
        <v>42</v>
      </c>
      <c r="J6063" s="3">
        <v>45339.413194444445</v>
      </c>
      <c r="K6063" s="3">
        <v>45349.416666666664</v>
      </c>
      <c r="L6063" s="3">
        <v>45349.416666666664</v>
      </c>
      <c r="M6063" t="s">
        <v>14160</v>
      </c>
      <c r="N6063" s="4" t="s">
        <v>16037</v>
      </c>
      <c r="P6063" t="s">
        <v>16</v>
      </c>
    </row>
    <row r="6064" spans="1:16" x14ac:dyDescent="0.25">
      <c r="A6064" t="s">
        <v>21287</v>
      </c>
      <c r="B6064" t="s">
        <v>6224</v>
      </c>
      <c r="C6064" t="s">
        <v>23902</v>
      </c>
      <c r="E6064" t="s">
        <v>42</v>
      </c>
      <c r="J6064" s="3">
        <v>45339.509722222225</v>
      </c>
      <c r="K6064" s="3">
        <v>45349.416666666664</v>
      </c>
      <c r="L6064" s="3">
        <v>45349.416666666664</v>
      </c>
      <c r="M6064" t="s">
        <v>14161</v>
      </c>
      <c r="N6064" s="4" t="s">
        <v>16037</v>
      </c>
      <c r="O6064" t="s">
        <v>25300</v>
      </c>
      <c r="P6064" t="s">
        <v>16</v>
      </c>
    </row>
    <row r="6065" spans="1:16" x14ac:dyDescent="0.25">
      <c r="A6065" t="s">
        <v>16286</v>
      </c>
      <c r="B6065" t="s">
        <v>6225</v>
      </c>
      <c r="C6065" t="s">
        <v>23910</v>
      </c>
      <c r="E6065" t="s">
        <v>25</v>
      </c>
      <c r="J6065" s="3">
        <v>45341.416666666664</v>
      </c>
      <c r="K6065" s="3">
        <v>45345.291666666664</v>
      </c>
      <c r="L6065" s="3">
        <v>45345.291666666664</v>
      </c>
      <c r="M6065" t="s">
        <v>14162</v>
      </c>
      <c r="N6065" s="4" t="s">
        <v>16037</v>
      </c>
      <c r="P6065" t="s">
        <v>16</v>
      </c>
    </row>
    <row r="6066" spans="1:16" x14ac:dyDescent="0.25">
      <c r="A6066" t="s">
        <v>17441</v>
      </c>
      <c r="B6066" t="s">
        <v>6226</v>
      </c>
      <c r="C6066" t="s">
        <v>23901</v>
      </c>
      <c r="E6066" t="s">
        <v>25</v>
      </c>
      <c r="I6066">
        <v>77960</v>
      </c>
      <c r="J6066" s="3">
        <v>45341.427777777775</v>
      </c>
      <c r="K6066" s="3">
        <v>45362.458333333336</v>
      </c>
      <c r="L6066" s="3">
        <v>45362.458333333336</v>
      </c>
      <c r="M6066" t="s">
        <v>14163</v>
      </c>
      <c r="N6066" s="4" t="s">
        <v>16037</v>
      </c>
      <c r="P6066" t="s">
        <v>16</v>
      </c>
    </row>
    <row r="6067" spans="1:16" x14ac:dyDescent="0.25">
      <c r="A6067" t="s">
        <v>16765</v>
      </c>
      <c r="B6067" t="s">
        <v>6227</v>
      </c>
      <c r="C6067" t="s">
        <v>23901</v>
      </c>
      <c r="E6067" t="s">
        <v>25</v>
      </c>
      <c r="G6067">
        <v>753600</v>
      </c>
      <c r="I6067">
        <v>37680</v>
      </c>
      <c r="J6067" s="3">
        <v>45341.392361111109</v>
      </c>
      <c r="K6067" s="3">
        <v>45351.416666666664</v>
      </c>
      <c r="L6067" s="3">
        <v>45351.416666666664</v>
      </c>
      <c r="M6067" t="s">
        <v>14164</v>
      </c>
      <c r="N6067" s="4" t="s">
        <v>16037</v>
      </c>
      <c r="P6067" t="s">
        <v>16</v>
      </c>
    </row>
    <row r="6068" spans="1:16" x14ac:dyDescent="0.25">
      <c r="A6068" t="s">
        <v>21288</v>
      </c>
      <c r="B6068" t="s">
        <v>6228</v>
      </c>
      <c r="C6068" t="s">
        <v>23901</v>
      </c>
      <c r="E6068" t="s">
        <v>25</v>
      </c>
      <c r="J6068" s="3">
        <v>45339.154861111114</v>
      </c>
      <c r="K6068" s="3">
        <v>45344.375</v>
      </c>
      <c r="L6068" s="3">
        <v>45344.375</v>
      </c>
      <c r="M6068" t="s">
        <v>14165</v>
      </c>
      <c r="N6068" s="4" t="s">
        <v>16037</v>
      </c>
      <c r="P6068" t="s">
        <v>16</v>
      </c>
    </row>
    <row r="6069" spans="1:16" x14ac:dyDescent="0.25">
      <c r="A6069" t="s">
        <v>21289</v>
      </c>
      <c r="B6069" t="s">
        <v>6229</v>
      </c>
      <c r="C6069" t="s">
        <v>23901</v>
      </c>
      <c r="E6069" t="s">
        <v>25</v>
      </c>
      <c r="J6069" s="3">
        <v>45339.150694444441</v>
      </c>
      <c r="K6069" s="3">
        <v>45353.375</v>
      </c>
      <c r="L6069" s="3">
        <v>45353.375</v>
      </c>
      <c r="M6069" t="s">
        <v>14166</v>
      </c>
      <c r="N6069" s="4" t="s">
        <v>16037</v>
      </c>
      <c r="P6069" t="s">
        <v>16</v>
      </c>
    </row>
    <row r="6070" spans="1:16" x14ac:dyDescent="0.25">
      <c r="A6070" t="s">
        <v>19152</v>
      </c>
      <c r="B6070" t="s">
        <v>6230</v>
      </c>
      <c r="C6070" t="s">
        <v>23901</v>
      </c>
      <c r="E6070" t="s">
        <v>25</v>
      </c>
      <c r="J6070" s="3">
        <v>45339.148611111108</v>
      </c>
      <c r="K6070" s="3">
        <v>45353.375</v>
      </c>
      <c r="L6070" s="3">
        <v>45353.375</v>
      </c>
      <c r="M6070" t="s">
        <v>14167</v>
      </c>
      <c r="N6070" s="4" t="s">
        <v>16037</v>
      </c>
      <c r="P6070" t="s">
        <v>16</v>
      </c>
    </row>
    <row r="6071" spans="1:16" x14ac:dyDescent="0.25">
      <c r="A6071" t="s">
        <v>21288</v>
      </c>
      <c r="B6071" t="s">
        <v>6231</v>
      </c>
      <c r="C6071" t="s">
        <v>23901</v>
      </c>
      <c r="E6071" t="s">
        <v>25</v>
      </c>
      <c r="J6071" s="3">
        <v>45339.145138888889</v>
      </c>
      <c r="K6071" s="3">
        <v>45353.375</v>
      </c>
      <c r="L6071" s="3">
        <v>45353.375</v>
      </c>
      <c r="M6071" t="s">
        <v>14168</v>
      </c>
      <c r="N6071" s="4" t="s">
        <v>16037</v>
      </c>
      <c r="P6071" t="s">
        <v>16</v>
      </c>
    </row>
    <row r="6072" spans="1:16" x14ac:dyDescent="0.25">
      <c r="A6072" t="s">
        <v>21290</v>
      </c>
      <c r="B6072" t="s">
        <v>6232</v>
      </c>
      <c r="C6072" t="s">
        <v>23901</v>
      </c>
      <c r="E6072" t="s">
        <v>25</v>
      </c>
      <c r="J6072" s="3">
        <v>45339.054166666669</v>
      </c>
      <c r="K6072" s="3">
        <v>45351.375</v>
      </c>
      <c r="L6072" s="3">
        <v>45351.375</v>
      </c>
      <c r="M6072" t="s">
        <v>14169</v>
      </c>
      <c r="N6072" s="4" t="s">
        <v>16037</v>
      </c>
      <c r="P6072" t="s">
        <v>16</v>
      </c>
    </row>
    <row r="6073" spans="1:16" x14ac:dyDescent="0.25">
      <c r="A6073" t="s">
        <v>21291</v>
      </c>
      <c r="B6073" t="s">
        <v>6233</v>
      </c>
      <c r="C6073" t="s">
        <v>23901</v>
      </c>
      <c r="E6073" t="s">
        <v>25</v>
      </c>
      <c r="J6073" s="3">
        <v>45339.488888888889</v>
      </c>
      <c r="K6073" s="3">
        <v>45350.375</v>
      </c>
      <c r="L6073" s="3">
        <v>45350.375</v>
      </c>
      <c r="M6073" t="s">
        <v>14170</v>
      </c>
      <c r="N6073" s="4" t="s">
        <v>16037</v>
      </c>
      <c r="P6073" t="s">
        <v>16</v>
      </c>
    </row>
    <row r="6074" spans="1:16" x14ac:dyDescent="0.25">
      <c r="A6074" t="s">
        <v>21292</v>
      </c>
      <c r="B6074" t="s">
        <v>6234</v>
      </c>
      <c r="C6074" t="s">
        <v>23901</v>
      </c>
      <c r="E6074" t="s">
        <v>25</v>
      </c>
      <c r="J6074" s="3">
        <v>45339.47152777778</v>
      </c>
      <c r="K6074" s="3">
        <v>45350.375</v>
      </c>
      <c r="L6074" s="3">
        <v>45350.375</v>
      </c>
      <c r="M6074" t="s">
        <v>14171</v>
      </c>
      <c r="N6074" s="4" t="s">
        <v>16037</v>
      </c>
      <c r="P6074" t="s">
        <v>16</v>
      </c>
    </row>
    <row r="6075" spans="1:16" x14ac:dyDescent="0.25">
      <c r="A6075" t="s">
        <v>21293</v>
      </c>
      <c r="B6075" t="s">
        <v>6235</v>
      </c>
      <c r="C6075" t="s">
        <v>23902</v>
      </c>
      <c r="E6075" t="s">
        <v>25</v>
      </c>
      <c r="J6075" s="3">
        <v>45341.063194444447</v>
      </c>
      <c r="K6075" s="3">
        <v>45351.083333333336</v>
      </c>
      <c r="L6075" s="3">
        <v>45351.083333333336</v>
      </c>
      <c r="M6075" t="s">
        <v>14172</v>
      </c>
      <c r="N6075" s="4" t="s">
        <v>16037</v>
      </c>
      <c r="P6075" t="s">
        <v>16</v>
      </c>
    </row>
    <row r="6076" spans="1:16" x14ac:dyDescent="0.25">
      <c r="A6076" t="s">
        <v>21294</v>
      </c>
      <c r="B6076" t="s">
        <v>6236</v>
      </c>
      <c r="C6076" t="s">
        <v>23902</v>
      </c>
      <c r="E6076" t="s">
        <v>25</v>
      </c>
      <c r="J6076" s="3">
        <v>45341.163194444445</v>
      </c>
      <c r="K6076" s="3">
        <v>45351.166666666664</v>
      </c>
      <c r="L6076" s="3">
        <v>45351.166666666664</v>
      </c>
      <c r="M6076" t="s">
        <v>14173</v>
      </c>
      <c r="N6076" s="4" t="s">
        <v>16037</v>
      </c>
      <c r="P6076" t="s">
        <v>16</v>
      </c>
    </row>
    <row r="6077" spans="1:16" x14ac:dyDescent="0.25">
      <c r="A6077" t="s">
        <v>21295</v>
      </c>
      <c r="B6077" t="s">
        <v>6237</v>
      </c>
      <c r="C6077" t="s">
        <v>23902</v>
      </c>
      <c r="E6077" t="s">
        <v>25</v>
      </c>
      <c r="J6077" s="3">
        <v>45341.290277777778</v>
      </c>
      <c r="K6077" s="3">
        <v>45351.291666666664</v>
      </c>
      <c r="L6077" s="3">
        <v>45351.291666666664</v>
      </c>
      <c r="M6077" t="s">
        <v>14174</v>
      </c>
      <c r="N6077" s="4" t="s">
        <v>16037</v>
      </c>
      <c r="P6077" t="s">
        <v>16</v>
      </c>
    </row>
    <row r="6078" spans="1:16" x14ac:dyDescent="0.25">
      <c r="A6078" t="s">
        <v>21296</v>
      </c>
      <c r="B6078" t="s">
        <v>6238</v>
      </c>
      <c r="C6078" t="s">
        <v>23902</v>
      </c>
      <c r="E6078" t="s">
        <v>25</v>
      </c>
      <c r="J6078" s="3">
        <v>45341.289583333331</v>
      </c>
      <c r="K6078" s="3">
        <v>45351.333333333336</v>
      </c>
      <c r="L6078" s="3">
        <v>45351.333333333336</v>
      </c>
      <c r="M6078" t="s">
        <v>14175</v>
      </c>
      <c r="N6078" s="4" t="s">
        <v>16037</v>
      </c>
      <c r="P6078" t="s">
        <v>16</v>
      </c>
    </row>
    <row r="6079" spans="1:16" x14ac:dyDescent="0.25">
      <c r="A6079" t="s">
        <v>21297</v>
      </c>
      <c r="B6079" t="s">
        <v>6239</v>
      </c>
      <c r="C6079" t="s">
        <v>23902</v>
      </c>
      <c r="E6079" t="s">
        <v>25</v>
      </c>
      <c r="J6079" s="3">
        <v>45341.287499999999</v>
      </c>
      <c r="K6079" s="3">
        <v>45351.291666666664</v>
      </c>
      <c r="L6079" s="3">
        <v>45351.291666666664</v>
      </c>
      <c r="M6079" t="s">
        <v>14176</v>
      </c>
      <c r="N6079" s="4" t="s">
        <v>16037</v>
      </c>
      <c r="P6079" t="s">
        <v>16</v>
      </c>
    </row>
    <row r="6080" spans="1:16" x14ac:dyDescent="0.25">
      <c r="A6080" t="s">
        <v>21298</v>
      </c>
      <c r="B6080" t="s">
        <v>6240</v>
      </c>
      <c r="C6080" t="s">
        <v>23902</v>
      </c>
      <c r="E6080" t="s">
        <v>25</v>
      </c>
      <c r="J6080" s="3">
        <v>45341.286111111112</v>
      </c>
      <c r="K6080" s="3">
        <v>45351.291666666664</v>
      </c>
      <c r="L6080" s="3">
        <v>45351.291666666664</v>
      </c>
      <c r="M6080" t="s">
        <v>14177</v>
      </c>
      <c r="N6080" s="4" t="s">
        <v>16037</v>
      </c>
      <c r="P6080" t="s">
        <v>16</v>
      </c>
    </row>
    <row r="6081" spans="1:16" x14ac:dyDescent="0.25">
      <c r="A6081" t="s">
        <v>21299</v>
      </c>
      <c r="B6081" t="s">
        <v>6241</v>
      </c>
      <c r="C6081" t="s">
        <v>23902</v>
      </c>
      <c r="E6081" t="s">
        <v>25</v>
      </c>
      <c r="J6081" s="3">
        <v>45341.231944444444</v>
      </c>
      <c r="K6081" s="3">
        <v>45362.25</v>
      </c>
      <c r="L6081" s="3">
        <v>45362.25</v>
      </c>
      <c r="M6081" t="s">
        <v>14178</v>
      </c>
      <c r="N6081" s="4" t="s">
        <v>16037</v>
      </c>
      <c r="O6081" t="s">
        <v>25301</v>
      </c>
      <c r="P6081" t="s">
        <v>16</v>
      </c>
    </row>
    <row r="6082" spans="1:16" x14ac:dyDescent="0.25">
      <c r="A6082" t="s">
        <v>21300</v>
      </c>
      <c r="B6082" t="s">
        <v>6242</v>
      </c>
      <c r="C6082" t="s">
        <v>23902</v>
      </c>
      <c r="E6082" t="s">
        <v>25</v>
      </c>
      <c r="J6082" s="3">
        <v>45341.199305555558</v>
      </c>
      <c r="K6082" s="3">
        <v>45362.208333333336</v>
      </c>
      <c r="L6082" s="3">
        <v>45362.208333333336</v>
      </c>
      <c r="M6082" t="s">
        <v>14179</v>
      </c>
      <c r="N6082" s="4" t="s">
        <v>16037</v>
      </c>
      <c r="O6082" t="s">
        <v>25302</v>
      </c>
      <c r="P6082" t="s">
        <v>16</v>
      </c>
    </row>
    <row r="6083" spans="1:16" x14ac:dyDescent="0.25">
      <c r="A6083" t="s">
        <v>21301</v>
      </c>
      <c r="B6083" t="s">
        <v>6243</v>
      </c>
      <c r="C6083" t="s">
        <v>23902</v>
      </c>
      <c r="E6083" t="s">
        <v>25</v>
      </c>
      <c r="J6083" s="3">
        <v>45341.176388888889</v>
      </c>
      <c r="K6083" s="3">
        <v>45351.208333333336</v>
      </c>
      <c r="L6083" s="3">
        <v>45351.208333333336</v>
      </c>
      <c r="M6083" t="s">
        <v>14180</v>
      </c>
      <c r="N6083" s="4" t="s">
        <v>16037</v>
      </c>
      <c r="P6083" t="s">
        <v>16</v>
      </c>
    </row>
    <row r="6084" spans="1:16" x14ac:dyDescent="0.25">
      <c r="A6084" t="s">
        <v>21302</v>
      </c>
      <c r="B6084" t="s">
        <v>6244</v>
      </c>
      <c r="C6084" t="s">
        <v>23902</v>
      </c>
      <c r="E6084" t="s">
        <v>25</v>
      </c>
      <c r="J6084" s="3">
        <v>45341.369444444441</v>
      </c>
      <c r="K6084" s="3">
        <v>45351.375</v>
      </c>
      <c r="L6084" s="3">
        <v>45351.375</v>
      </c>
      <c r="M6084" t="s">
        <v>14181</v>
      </c>
      <c r="N6084" s="4" t="s">
        <v>16037</v>
      </c>
      <c r="P6084" t="s">
        <v>16</v>
      </c>
    </row>
    <row r="6085" spans="1:16" x14ac:dyDescent="0.25">
      <c r="A6085" t="s">
        <v>21303</v>
      </c>
      <c r="B6085" t="s">
        <v>6245</v>
      </c>
      <c r="C6085" t="s">
        <v>23902</v>
      </c>
      <c r="E6085" t="s">
        <v>25</v>
      </c>
      <c r="J6085" s="3">
        <v>45341.332638888889</v>
      </c>
      <c r="K6085" s="3">
        <v>45343.333333333336</v>
      </c>
      <c r="L6085" s="3">
        <v>45343.333333333336</v>
      </c>
      <c r="M6085" t="s">
        <v>14182</v>
      </c>
      <c r="N6085" s="4" t="s">
        <v>16037</v>
      </c>
      <c r="P6085" t="s">
        <v>16</v>
      </c>
    </row>
    <row r="6086" spans="1:16" x14ac:dyDescent="0.25">
      <c r="A6086" t="s">
        <v>21304</v>
      </c>
      <c r="B6086" t="s">
        <v>6246</v>
      </c>
      <c r="C6086" t="s">
        <v>23902</v>
      </c>
      <c r="E6086" t="s">
        <v>25</v>
      </c>
      <c r="J6086" s="3">
        <v>45341.318055555559</v>
      </c>
      <c r="K6086" s="3">
        <v>45343.333333333336</v>
      </c>
      <c r="L6086" s="3">
        <v>45343.333333333336</v>
      </c>
      <c r="M6086" t="s">
        <v>14183</v>
      </c>
      <c r="N6086" s="4" t="s">
        <v>16037</v>
      </c>
      <c r="P6086" t="s">
        <v>16</v>
      </c>
    </row>
    <row r="6087" spans="1:16" x14ac:dyDescent="0.25">
      <c r="A6087" t="s">
        <v>21305</v>
      </c>
      <c r="B6087" t="s">
        <v>6247</v>
      </c>
      <c r="C6087" t="s">
        <v>23902</v>
      </c>
      <c r="E6087" t="s">
        <v>25</v>
      </c>
      <c r="J6087" s="3">
        <v>45341.055555555555</v>
      </c>
      <c r="K6087" s="3">
        <v>45351.083333333336</v>
      </c>
      <c r="L6087" s="3">
        <v>45351.083333333336</v>
      </c>
      <c r="M6087" t="s">
        <v>14184</v>
      </c>
      <c r="N6087" s="4" t="s">
        <v>16037</v>
      </c>
      <c r="P6087" t="s">
        <v>16</v>
      </c>
    </row>
    <row r="6088" spans="1:16" x14ac:dyDescent="0.25">
      <c r="A6088" t="s">
        <v>21306</v>
      </c>
      <c r="B6088" t="s">
        <v>6248</v>
      </c>
      <c r="C6088" t="s">
        <v>23902</v>
      </c>
      <c r="E6088" t="s">
        <v>25</v>
      </c>
      <c r="J6088" s="3">
        <v>45340.388888888891</v>
      </c>
      <c r="K6088" s="3">
        <v>45351.416666666664</v>
      </c>
      <c r="L6088" s="3">
        <v>45351.416666666664</v>
      </c>
      <c r="M6088" t="s">
        <v>14185</v>
      </c>
      <c r="N6088" s="4" t="s">
        <v>16037</v>
      </c>
      <c r="O6088" t="s">
        <v>25303</v>
      </c>
      <c r="P6088" t="s">
        <v>16</v>
      </c>
    </row>
    <row r="6089" spans="1:16" x14ac:dyDescent="0.25">
      <c r="A6089" t="s">
        <v>21307</v>
      </c>
      <c r="B6089" t="s">
        <v>6249</v>
      </c>
      <c r="C6089" t="s">
        <v>23902</v>
      </c>
      <c r="E6089" t="s">
        <v>25</v>
      </c>
      <c r="J6089" s="3">
        <v>45339.364583333336</v>
      </c>
      <c r="K6089" s="3">
        <v>45349.375</v>
      </c>
      <c r="L6089" s="3">
        <v>45349.375</v>
      </c>
      <c r="M6089" t="s">
        <v>14186</v>
      </c>
      <c r="N6089" s="4" t="s">
        <v>16037</v>
      </c>
      <c r="P6089" t="s">
        <v>16</v>
      </c>
    </row>
    <row r="6090" spans="1:16" x14ac:dyDescent="0.25">
      <c r="A6090" t="s">
        <v>21308</v>
      </c>
      <c r="B6090" t="s">
        <v>6250</v>
      </c>
      <c r="C6090" t="s">
        <v>23902</v>
      </c>
      <c r="E6090" t="s">
        <v>25</v>
      </c>
      <c r="J6090" s="3">
        <v>45339.36041666667</v>
      </c>
      <c r="K6090" s="3">
        <v>45349.375</v>
      </c>
      <c r="L6090" s="3">
        <v>45349.375</v>
      </c>
      <c r="M6090" t="s">
        <v>14187</v>
      </c>
      <c r="N6090" s="4" t="s">
        <v>16037</v>
      </c>
      <c r="O6090" t="s">
        <v>25304</v>
      </c>
      <c r="P6090" t="s">
        <v>16</v>
      </c>
    </row>
    <row r="6091" spans="1:16" x14ac:dyDescent="0.25">
      <c r="A6091" t="s">
        <v>21309</v>
      </c>
      <c r="B6091" t="s">
        <v>6251</v>
      </c>
      <c r="C6091" t="s">
        <v>23902</v>
      </c>
      <c r="E6091" t="s">
        <v>25</v>
      </c>
      <c r="J6091" s="3">
        <v>45339.36041666667</v>
      </c>
      <c r="K6091" s="3">
        <v>45349.291666666664</v>
      </c>
      <c r="L6091" s="3">
        <v>45349.291666666664</v>
      </c>
      <c r="M6091" t="s">
        <v>14188</v>
      </c>
      <c r="N6091" s="4" t="s">
        <v>16037</v>
      </c>
      <c r="P6091" t="s">
        <v>16</v>
      </c>
    </row>
    <row r="6092" spans="1:16" x14ac:dyDescent="0.25">
      <c r="A6092" t="s">
        <v>21310</v>
      </c>
      <c r="B6092" t="s">
        <v>6252</v>
      </c>
      <c r="C6092" t="s">
        <v>23902</v>
      </c>
      <c r="E6092" t="s">
        <v>25</v>
      </c>
      <c r="J6092" s="3">
        <v>45339.304166666669</v>
      </c>
      <c r="K6092" s="3">
        <v>45349.333333333336</v>
      </c>
      <c r="L6092" s="3">
        <v>45349.333333333336</v>
      </c>
      <c r="M6092" t="s">
        <v>14189</v>
      </c>
      <c r="N6092" s="4" t="s">
        <v>16037</v>
      </c>
      <c r="P6092" t="s">
        <v>16</v>
      </c>
    </row>
    <row r="6093" spans="1:16" x14ac:dyDescent="0.25">
      <c r="A6093" t="s">
        <v>21311</v>
      </c>
      <c r="B6093" t="s">
        <v>6253</v>
      </c>
      <c r="C6093" t="s">
        <v>23902</v>
      </c>
      <c r="E6093" t="s">
        <v>25</v>
      </c>
      <c r="J6093" s="3">
        <v>45339.3</v>
      </c>
      <c r="K6093" s="3">
        <v>45349.333333333336</v>
      </c>
      <c r="L6093" s="3">
        <v>45349.333333333336</v>
      </c>
      <c r="M6093" t="s">
        <v>14190</v>
      </c>
      <c r="N6093" s="4" t="s">
        <v>16037</v>
      </c>
      <c r="P6093" t="s">
        <v>16</v>
      </c>
    </row>
    <row r="6094" spans="1:16" x14ac:dyDescent="0.25">
      <c r="A6094" t="s">
        <v>21312</v>
      </c>
      <c r="B6094" t="s">
        <v>6254</v>
      </c>
      <c r="C6094" t="s">
        <v>23902</v>
      </c>
      <c r="E6094" t="s">
        <v>25</v>
      </c>
      <c r="G6094">
        <v>3585097</v>
      </c>
      <c r="I6094">
        <v>71702</v>
      </c>
      <c r="J6094" s="3">
        <v>45339.21875</v>
      </c>
      <c r="K6094" s="3">
        <v>45353.291666666664</v>
      </c>
      <c r="L6094" s="3">
        <v>45353.291666666664</v>
      </c>
      <c r="M6094" t="s">
        <v>14191</v>
      </c>
      <c r="N6094" s="4" t="s">
        <v>16037</v>
      </c>
      <c r="P6094" t="s">
        <v>16</v>
      </c>
    </row>
    <row r="6095" spans="1:16" x14ac:dyDescent="0.25">
      <c r="A6095" t="s">
        <v>21313</v>
      </c>
      <c r="B6095" t="s">
        <v>6255</v>
      </c>
      <c r="C6095" t="s">
        <v>23902</v>
      </c>
      <c r="E6095" t="s">
        <v>25</v>
      </c>
      <c r="J6095" s="3">
        <v>45339.172222222223</v>
      </c>
      <c r="K6095" s="3">
        <v>45349.208333333336</v>
      </c>
      <c r="L6095" s="3">
        <v>45349.208333333336</v>
      </c>
      <c r="M6095" t="s">
        <v>14192</v>
      </c>
      <c r="N6095" s="4" t="s">
        <v>16037</v>
      </c>
      <c r="P6095" t="s">
        <v>16</v>
      </c>
    </row>
    <row r="6096" spans="1:16" x14ac:dyDescent="0.25">
      <c r="A6096" t="s">
        <v>21314</v>
      </c>
      <c r="B6096" t="s">
        <v>6256</v>
      </c>
      <c r="C6096" t="s">
        <v>23902</v>
      </c>
      <c r="E6096" t="s">
        <v>25</v>
      </c>
      <c r="J6096" s="3">
        <v>45339.129861111112</v>
      </c>
      <c r="K6096" s="3">
        <v>45342.416666666664</v>
      </c>
      <c r="L6096" s="3">
        <v>45342.416666666664</v>
      </c>
      <c r="M6096" t="s">
        <v>14193</v>
      </c>
      <c r="N6096" s="4" t="s">
        <v>16037</v>
      </c>
      <c r="P6096" t="s">
        <v>16</v>
      </c>
    </row>
    <row r="6097" spans="1:16" x14ac:dyDescent="0.25">
      <c r="A6097" t="s">
        <v>21315</v>
      </c>
      <c r="B6097" t="s">
        <v>6257</v>
      </c>
      <c r="C6097" t="s">
        <v>23902</v>
      </c>
      <c r="E6097" t="s">
        <v>25</v>
      </c>
      <c r="G6097">
        <v>660555</v>
      </c>
      <c r="I6097">
        <v>33027</v>
      </c>
      <c r="J6097" s="3">
        <v>45339.086111111108</v>
      </c>
      <c r="K6097" s="3">
        <v>45360.125</v>
      </c>
      <c r="L6097" s="3">
        <v>45360.125</v>
      </c>
      <c r="M6097" t="s">
        <v>14194</v>
      </c>
      <c r="N6097" s="4" t="s">
        <v>16037</v>
      </c>
      <c r="P6097" t="s">
        <v>16</v>
      </c>
    </row>
    <row r="6098" spans="1:16" x14ac:dyDescent="0.25">
      <c r="A6098" t="s">
        <v>21316</v>
      </c>
      <c r="B6098" t="s">
        <v>6258</v>
      </c>
      <c r="C6098" t="s">
        <v>23902</v>
      </c>
      <c r="E6098" t="s">
        <v>25</v>
      </c>
      <c r="G6098">
        <v>3366626.28</v>
      </c>
      <c r="J6098" s="3">
        <v>45339.043749999997</v>
      </c>
      <c r="K6098" s="3">
        <v>45360.041666666664</v>
      </c>
      <c r="L6098" s="3">
        <v>45360.041666666664</v>
      </c>
      <c r="M6098" t="s">
        <v>14195</v>
      </c>
      <c r="N6098" s="4" t="s">
        <v>16037</v>
      </c>
      <c r="O6098" t="s">
        <v>25305</v>
      </c>
      <c r="P6098" t="s">
        <v>16</v>
      </c>
    </row>
    <row r="6099" spans="1:16" x14ac:dyDescent="0.25">
      <c r="A6099" t="s">
        <v>21317</v>
      </c>
      <c r="B6099" t="s">
        <v>6259</v>
      </c>
      <c r="C6099" t="s">
        <v>23902</v>
      </c>
      <c r="E6099" t="s">
        <v>25</v>
      </c>
      <c r="J6099" s="3">
        <v>45339.522222222222</v>
      </c>
      <c r="K6099" s="3">
        <v>45357.5</v>
      </c>
      <c r="L6099" s="3">
        <v>45357.5</v>
      </c>
      <c r="M6099" t="s">
        <v>14196</v>
      </c>
      <c r="N6099" s="4" t="s">
        <v>16037</v>
      </c>
      <c r="O6099" t="s">
        <v>25306</v>
      </c>
      <c r="P6099" t="s">
        <v>16</v>
      </c>
    </row>
    <row r="6100" spans="1:16" x14ac:dyDescent="0.25">
      <c r="A6100" t="s">
        <v>21318</v>
      </c>
      <c r="B6100" t="s">
        <v>6260</v>
      </c>
      <c r="C6100" t="s">
        <v>23902</v>
      </c>
      <c r="E6100" t="s">
        <v>25</v>
      </c>
      <c r="J6100" s="3">
        <v>45339.383333333331</v>
      </c>
      <c r="K6100" s="3">
        <v>45349.458333333336</v>
      </c>
      <c r="L6100" s="3">
        <v>45349.458333333336</v>
      </c>
      <c r="M6100" t="s">
        <v>14197</v>
      </c>
      <c r="N6100" s="4" t="s">
        <v>16037</v>
      </c>
      <c r="P6100" t="s">
        <v>16</v>
      </c>
    </row>
    <row r="6101" spans="1:16" x14ac:dyDescent="0.25">
      <c r="A6101" t="s">
        <v>21319</v>
      </c>
      <c r="B6101" t="s">
        <v>6261</v>
      </c>
      <c r="C6101" t="s">
        <v>23902</v>
      </c>
      <c r="E6101" t="s">
        <v>25</v>
      </c>
      <c r="J6101" s="3">
        <v>45331.464583333334</v>
      </c>
      <c r="K6101" s="3">
        <v>45345.5</v>
      </c>
      <c r="L6101" s="3">
        <v>45345.5</v>
      </c>
      <c r="M6101" t="s">
        <v>14198</v>
      </c>
      <c r="N6101" s="4" t="s">
        <v>16037</v>
      </c>
      <c r="P6101" t="s">
        <v>16</v>
      </c>
    </row>
    <row r="6102" spans="1:16" x14ac:dyDescent="0.25">
      <c r="A6102" t="s">
        <v>21299</v>
      </c>
      <c r="B6102" t="s">
        <v>6262</v>
      </c>
      <c r="C6102" t="s">
        <v>23902</v>
      </c>
      <c r="E6102" t="s">
        <v>25</v>
      </c>
      <c r="G6102">
        <v>3127568</v>
      </c>
      <c r="J6102" s="3">
        <v>45339.070833333331</v>
      </c>
      <c r="K6102" s="3">
        <v>45360.083333333336</v>
      </c>
      <c r="L6102" s="3">
        <v>45360.083333333336</v>
      </c>
      <c r="M6102" t="s">
        <v>14199</v>
      </c>
      <c r="N6102" s="4" t="s">
        <v>16037</v>
      </c>
      <c r="O6102" t="s">
        <v>25307</v>
      </c>
      <c r="P6102" t="s">
        <v>16</v>
      </c>
    </row>
    <row r="6103" spans="1:16" x14ac:dyDescent="0.25">
      <c r="A6103" t="s">
        <v>21320</v>
      </c>
      <c r="B6103" t="s">
        <v>6263</v>
      </c>
      <c r="C6103" t="s">
        <v>23911</v>
      </c>
      <c r="E6103" t="s">
        <v>25</v>
      </c>
      <c r="J6103" s="3">
        <v>45341.118750000001</v>
      </c>
      <c r="K6103" s="3">
        <v>45351.125</v>
      </c>
      <c r="L6103" s="3">
        <v>45351.125</v>
      </c>
      <c r="M6103" t="s">
        <v>14200</v>
      </c>
      <c r="N6103" s="4" t="s">
        <v>16037</v>
      </c>
      <c r="O6103" t="s">
        <v>16180</v>
      </c>
      <c r="P6103" t="s">
        <v>16</v>
      </c>
    </row>
    <row r="6104" spans="1:16" x14ac:dyDescent="0.25">
      <c r="A6104" t="s">
        <v>21321</v>
      </c>
      <c r="B6104" t="s">
        <v>6264</v>
      </c>
      <c r="C6104" t="s">
        <v>23911</v>
      </c>
      <c r="E6104" t="s">
        <v>25</v>
      </c>
      <c r="J6104" s="3">
        <v>45341.117361111108</v>
      </c>
      <c r="K6104" s="3">
        <v>45351.125</v>
      </c>
      <c r="L6104" s="3">
        <v>45351.125</v>
      </c>
      <c r="M6104" t="s">
        <v>14201</v>
      </c>
      <c r="N6104" s="4" t="s">
        <v>16037</v>
      </c>
      <c r="O6104" t="s">
        <v>16181</v>
      </c>
      <c r="P6104" t="s">
        <v>16</v>
      </c>
    </row>
    <row r="6105" spans="1:16" x14ac:dyDescent="0.25">
      <c r="A6105" t="s">
        <v>21322</v>
      </c>
      <c r="B6105" t="s">
        <v>6265</v>
      </c>
      <c r="C6105" t="s">
        <v>23911</v>
      </c>
      <c r="E6105" t="s">
        <v>25</v>
      </c>
      <c r="J6105" s="3">
        <v>45340.447222222225</v>
      </c>
      <c r="K6105" s="3">
        <v>45350.458333333336</v>
      </c>
      <c r="L6105" s="3">
        <v>45350.458333333336</v>
      </c>
      <c r="M6105" t="s">
        <v>14202</v>
      </c>
      <c r="N6105" s="4" t="s">
        <v>16037</v>
      </c>
      <c r="O6105" t="s">
        <v>25308</v>
      </c>
      <c r="P6105" t="s">
        <v>16</v>
      </c>
    </row>
    <row r="6106" spans="1:16" x14ac:dyDescent="0.25">
      <c r="A6106" t="s">
        <v>21323</v>
      </c>
      <c r="B6106" t="s">
        <v>6266</v>
      </c>
      <c r="C6106" t="s">
        <v>23911</v>
      </c>
      <c r="E6106" t="s">
        <v>25</v>
      </c>
      <c r="J6106" s="3">
        <v>45339.338194444441</v>
      </c>
      <c r="K6106" s="3">
        <v>45349.333333333336</v>
      </c>
      <c r="L6106" s="3">
        <v>45349.333333333336</v>
      </c>
      <c r="M6106" t="s">
        <v>14203</v>
      </c>
      <c r="N6106" s="4" t="s">
        <v>16037</v>
      </c>
      <c r="O6106" t="s">
        <v>25309</v>
      </c>
      <c r="P6106" t="s">
        <v>16</v>
      </c>
    </row>
    <row r="6107" spans="1:16" x14ac:dyDescent="0.25">
      <c r="A6107" t="s">
        <v>21324</v>
      </c>
      <c r="B6107" t="s">
        <v>6267</v>
      </c>
      <c r="C6107" t="s">
        <v>23911</v>
      </c>
      <c r="E6107" t="s">
        <v>25</v>
      </c>
      <c r="J6107" s="3">
        <v>45339.29583333333</v>
      </c>
      <c r="K6107" s="3">
        <v>45348.25</v>
      </c>
      <c r="L6107" s="3">
        <v>45348.25</v>
      </c>
      <c r="M6107" t="s">
        <v>14204</v>
      </c>
      <c r="N6107" s="4" t="s">
        <v>16037</v>
      </c>
      <c r="O6107" t="s">
        <v>24827</v>
      </c>
      <c r="P6107" t="s">
        <v>16</v>
      </c>
    </row>
    <row r="6108" spans="1:16" x14ac:dyDescent="0.25">
      <c r="A6108" t="s">
        <v>21325</v>
      </c>
      <c r="B6108" t="s">
        <v>6268</v>
      </c>
      <c r="C6108" t="s">
        <v>23911</v>
      </c>
      <c r="E6108" t="s">
        <v>25</v>
      </c>
      <c r="J6108" s="3">
        <v>45339.289583333331</v>
      </c>
      <c r="K6108" s="3">
        <v>45348.291666666664</v>
      </c>
      <c r="L6108" s="3">
        <v>45348.291666666664</v>
      </c>
      <c r="M6108" t="s">
        <v>14205</v>
      </c>
      <c r="N6108" s="4" t="s">
        <v>16037</v>
      </c>
      <c r="O6108" t="s">
        <v>25310</v>
      </c>
      <c r="P6108" t="s">
        <v>16</v>
      </c>
    </row>
    <row r="6109" spans="1:16" x14ac:dyDescent="0.25">
      <c r="A6109" t="s">
        <v>21326</v>
      </c>
      <c r="B6109" t="s">
        <v>6269</v>
      </c>
      <c r="C6109" t="s">
        <v>23930</v>
      </c>
      <c r="E6109" t="s">
        <v>25</v>
      </c>
      <c r="J6109" s="3">
        <v>45339.40902777778</v>
      </c>
      <c r="K6109" s="3">
        <v>45349.416666666664</v>
      </c>
      <c r="L6109" s="3">
        <v>45349.416666666664</v>
      </c>
      <c r="M6109" t="s">
        <v>14206</v>
      </c>
      <c r="N6109" s="4" t="s">
        <v>16037</v>
      </c>
      <c r="P6109" t="s">
        <v>16</v>
      </c>
    </row>
    <row r="6110" spans="1:16" x14ac:dyDescent="0.25">
      <c r="A6110" t="s">
        <v>21327</v>
      </c>
      <c r="B6110" t="s">
        <v>6270</v>
      </c>
      <c r="C6110" t="s">
        <v>23902</v>
      </c>
      <c r="E6110" t="s">
        <v>25</v>
      </c>
      <c r="G6110">
        <v>150000</v>
      </c>
      <c r="J6110" s="3">
        <v>45341.25</v>
      </c>
      <c r="K6110" s="3">
        <v>45351.25</v>
      </c>
      <c r="L6110" s="3">
        <v>45351.25</v>
      </c>
      <c r="M6110" t="s">
        <v>14207</v>
      </c>
      <c r="N6110" s="4" t="s">
        <v>16037</v>
      </c>
      <c r="P6110" t="s">
        <v>16</v>
      </c>
    </row>
    <row r="6111" spans="1:16" x14ac:dyDescent="0.25">
      <c r="A6111" t="s">
        <v>21328</v>
      </c>
      <c r="B6111" t="s">
        <v>6271</v>
      </c>
      <c r="C6111" t="s">
        <v>23902</v>
      </c>
      <c r="E6111" t="s">
        <v>25</v>
      </c>
      <c r="J6111" s="3">
        <v>45340.386805555558</v>
      </c>
      <c r="K6111" s="3">
        <v>45349.333333333336</v>
      </c>
      <c r="L6111" s="3">
        <v>45349.333333333336</v>
      </c>
      <c r="M6111" t="s">
        <v>14208</v>
      </c>
      <c r="N6111" s="4" t="s">
        <v>16037</v>
      </c>
      <c r="P6111" t="s">
        <v>16</v>
      </c>
    </row>
    <row r="6112" spans="1:16" x14ac:dyDescent="0.25">
      <c r="A6112" t="s">
        <v>21329</v>
      </c>
      <c r="B6112" t="s">
        <v>6272</v>
      </c>
      <c r="C6112" t="s">
        <v>23902</v>
      </c>
      <c r="E6112" t="s">
        <v>25</v>
      </c>
      <c r="J6112" s="3">
        <v>45339.345833333333</v>
      </c>
      <c r="K6112" s="3">
        <v>45346.041666666664</v>
      </c>
      <c r="L6112" s="3">
        <v>45346.041666666664</v>
      </c>
      <c r="M6112" t="s">
        <v>14209</v>
      </c>
      <c r="N6112" s="4" t="s">
        <v>16037</v>
      </c>
      <c r="P6112" t="s">
        <v>16</v>
      </c>
    </row>
    <row r="6113" spans="1:16" x14ac:dyDescent="0.25">
      <c r="A6113" t="s">
        <v>21330</v>
      </c>
      <c r="B6113" t="s">
        <v>6273</v>
      </c>
      <c r="C6113" t="s">
        <v>23902</v>
      </c>
      <c r="E6113" t="s">
        <v>25</v>
      </c>
      <c r="J6113" s="3">
        <v>45341.374305555553</v>
      </c>
      <c r="K6113" s="3">
        <v>45352.416666666664</v>
      </c>
      <c r="L6113" s="3">
        <v>45352.416666666664</v>
      </c>
      <c r="M6113" t="s">
        <v>14210</v>
      </c>
      <c r="N6113" s="4" t="s">
        <v>16037</v>
      </c>
      <c r="P6113" t="s">
        <v>16</v>
      </c>
    </row>
    <row r="6114" spans="1:16" x14ac:dyDescent="0.25">
      <c r="A6114" t="s">
        <v>21331</v>
      </c>
      <c r="B6114" t="s">
        <v>6274</v>
      </c>
      <c r="C6114" t="s">
        <v>23902</v>
      </c>
      <c r="E6114" t="s">
        <v>25</v>
      </c>
      <c r="J6114" s="3">
        <v>45341.370833333334</v>
      </c>
      <c r="K6114" s="3">
        <v>45352.416666666664</v>
      </c>
      <c r="L6114" s="3">
        <v>45352.416666666664</v>
      </c>
      <c r="M6114" t="s">
        <v>14211</v>
      </c>
      <c r="N6114" s="4" t="s">
        <v>16037</v>
      </c>
      <c r="P6114" t="s">
        <v>16</v>
      </c>
    </row>
    <row r="6115" spans="1:16" x14ac:dyDescent="0.25">
      <c r="A6115" t="s">
        <v>21332</v>
      </c>
      <c r="B6115" t="s">
        <v>6275</v>
      </c>
      <c r="C6115" t="s">
        <v>23902</v>
      </c>
      <c r="E6115" t="s">
        <v>25</v>
      </c>
      <c r="J6115" s="3">
        <v>45341.364583333336</v>
      </c>
      <c r="K6115" s="3">
        <v>45352.416666666664</v>
      </c>
      <c r="L6115" s="3">
        <v>45352.416666666664</v>
      </c>
      <c r="M6115" t="s">
        <v>14212</v>
      </c>
      <c r="N6115" s="4" t="s">
        <v>16037</v>
      </c>
      <c r="P6115" t="s">
        <v>16</v>
      </c>
    </row>
    <row r="6116" spans="1:16" x14ac:dyDescent="0.25">
      <c r="A6116" t="s">
        <v>21333</v>
      </c>
      <c r="B6116" t="s">
        <v>6276</v>
      </c>
      <c r="C6116" t="s">
        <v>23902</v>
      </c>
      <c r="E6116" t="s">
        <v>25</v>
      </c>
      <c r="J6116" s="3">
        <v>45341.359027777777</v>
      </c>
      <c r="K6116" s="3">
        <v>45352.416666666664</v>
      </c>
      <c r="L6116" s="3">
        <v>45352.416666666664</v>
      </c>
      <c r="M6116" t="s">
        <v>14213</v>
      </c>
      <c r="N6116" s="4" t="s">
        <v>16037</v>
      </c>
      <c r="P6116" t="s">
        <v>16</v>
      </c>
    </row>
    <row r="6117" spans="1:16" x14ac:dyDescent="0.25">
      <c r="A6117" t="s">
        <v>21334</v>
      </c>
      <c r="B6117" t="s">
        <v>6277</v>
      </c>
      <c r="C6117" t="s">
        <v>23902</v>
      </c>
      <c r="E6117" t="s">
        <v>25</v>
      </c>
      <c r="J6117" s="3">
        <v>45341.354166666664</v>
      </c>
      <c r="K6117" s="3">
        <v>45352.416666666664</v>
      </c>
      <c r="L6117" s="3">
        <v>45352.416666666664</v>
      </c>
      <c r="M6117" t="s">
        <v>14214</v>
      </c>
      <c r="N6117" s="4" t="s">
        <v>16037</v>
      </c>
      <c r="P6117" t="s">
        <v>16</v>
      </c>
    </row>
    <row r="6118" spans="1:16" x14ac:dyDescent="0.25">
      <c r="A6118" t="s">
        <v>21335</v>
      </c>
      <c r="B6118" t="s">
        <v>6278</v>
      </c>
      <c r="C6118" t="s">
        <v>23902</v>
      </c>
      <c r="E6118" t="s">
        <v>25</v>
      </c>
      <c r="J6118" s="3">
        <v>45341.395833333336</v>
      </c>
      <c r="K6118" s="3">
        <v>45352.416666666664</v>
      </c>
      <c r="L6118" s="3">
        <v>45352.416666666664</v>
      </c>
      <c r="M6118" t="s">
        <v>14215</v>
      </c>
      <c r="N6118" s="4" t="s">
        <v>16037</v>
      </c>
      <c r="P6118" t="s">
        <v>16</v>
      </c>
    </row>
    <row r="6119" spans="1:16" x14ac:dyDescent="0.25">
      <c r="A6119" t="s">
        <v>21336</v>
      </c>
      <c r="B6119" t="s">
        <v>6279</v>
      </c>
      <c r="C6119" t="s">
        <v>23902</v>
      </c>
      <c r="E6119" t="s">
        <v>25</v>
      </c>
      <c r="J6119" s="3">
        <v>45341.39166666667</v>
      </c>
      <c r="K6119" s="3">
        <v>45352.416666666664</v>
      </c>
      <c r="L6119" s="3">
        <v>45352.416666666664</v>
      </c>
      <c r="M6119" t="s">
        <v>14216</v>
      </c>
      <c r="N6119" s="4" t="s">
        <v>16037</v>
      </c>
      <c r="P6119" t="s">
        <v>16</v>
      </c>
    </row>
    <row r="6120" spans="1:16" x14ac:dyDescent="0.25">
      <c r="A6120" t="s">
        <v>21337</v>
      </c>
      <c r="B6120" t="s">
        <v>6280</v>
      </c>
      <c r="C6120" t="s">
        <v>23902</v>
      </c>
      <c r="E6120" t="s">
        <v>25</v>
      </c>
      <c r="J6120" s="3">
        <v>45341.387499999997</v>
      </c>
      <c r="K6120" s="3">
        <v>45352.416666666664</v>
      </c>
      <c r="L6120" s="3">
        <v>45352.416666666664</v>
      </c>
      <c r="M6120" t="s">
        <v>14217</v>
      </c>
      <c r="N6120" s="4" t="s">
        <v>16037</v>
      </c>
      <c r="P6120" t="s">
        <v>16</v>
      </c>
    </row>
    <row r="6121" spans="1:16" x14ac:dyDescent="0.25">
      <c r="A6121" t="s">
        <v>21338</v>
      </c>
      <c r="B6121" t="s">
        <v>6281</v>
      </c>
      <c r="C6121" t="s">
        <v>23902</v>
      </c>
      <c r="E6121" t="s">
        <v>25</v>
      </c>
      <c r="J6121" s="3">
        <v>45341.384027777778</v>
      </c>
      <c r="K6121" s="3">
        <v>45352.416666666664</v>
      </c>
      <c r="L6121" s="3">
        <v>45352.416666666664</v>
      </c>
      <c r="M6121" t="s">
        <v>14218</v>
      </c>
      <c r="N6121" s="4" t="s">
        <v>16037</v>
      </c>
      <c r="P6121" t="s">
        <v>16</v>
      </c>
    </row>
    <row r="6122" spans="1:16" x14ac:dyDescent="0.25">
      <c r="A6122" t="s">
        <v>21339</v>
      </c>
      <c r="B6122" t="s">
        <v>6282</v>
      </c>
      <c r="C6122" t="s">
        <v>23902</v>
      </c>
      <c r="E6122" t="s">
        <v>25</v>
      </c>
      <c r="J6122" s="3">
        <v>45341.379166666666</v>
      </c>
      <c r="K6122" s="3">
        <v>45352.416666666664</v>
      </c>
      <c r="L6122" s="3">
        <v>45352.416666666664</v>
      </c>
      <c r="M6122" t="s">
        <v>14219</v>
      </c>
      <c r="N6122" s="4" t="s">
        <v>16037</v>
      </c>
      <c r="P6122" t="s">
        <v>16</v>
      </c>
    </row>
    <row r="6123" spans="1:16" x14ac:dyDescent="0.25">
      <c r="A6123" t="s">
        <v>129</v>
      </c>
      <c r="B6123" t="s">
        <v>6283</v>
      </c>
      <c r="C6123" t="s">
        <v>23902</v>
      </c>
      <c r="E6123" t="s">
        <v>25</v>
      </c>
      <c r="J6123" s="3">
        <v>45341.392361111109</v>
      </c>
      <c r="K6123" s="3">
        <v>45351.416666666664</v>
      </c>
      <c r="L6123" s="3">
        <v>45351.416666666664</v>
      </c>
      <c r="M6123" t="s">
        <v>14220</v>
      </c>
      <c r="N6123" s="4" t="s">
        <v>16037</v>
      </c>
      <c r="P6123" t="s">
        <v>16</v>
      </c>
    </row>
    <row r="6124" spans="1:16" x14ac:dyDescent="0.25">
      <c r="A6124" t="s">
        <v>130</v>
      </c>
      <c r="B6124" t="s">
        <v>6284</v>
      </c>
      <c r="C6124" t="s">
        <v>23902</v>
      </c>
      <c r="E6124" t="s">
        <v>25</v>
      </c>
      <c r="J6124" s="3">
        <v>45341.39166666667</v>
      </c>
      <c r="K6124" s="3">
        <v>45351.416666666664</v>
      </c>
      <c r="L6124" s="3">
        <v>45351.416666666664</v>
      </c>
      <c r="M6124" t="s">
        <v>14221</v>
      </c>
      <c r="N6124" s="4" t="s">
        <v>16037</v>
      </c>
      <c r="P6124" t="s">
        <v>16</v>
      </c>
    </row>
    <row r="6125" spans="1:16" x14ac:dyDescent="0.25">
      <c r="A6125" t="s">
        <v>131</v>
      </c>
      <c r="B6125" t="s">
        <v>6285</v>
      </c>
      <c r="C6125" t="s">
        <v>23902</v>
      </c>
      <c r="E6125" t="s">
        <v>25</v>
      </c>
      <c r="J6125" s="3">
        <v>45341.390972222223</v>
      </c>
      <c r="K6125" s="3">
        <v>45351.416666666664</v>
      </c>
      <c r="L6125" s="3">
        <v>45351.416666666664</v>
      </c>
      <c r="M6125" t="s">
        <v>14222</v>
      </c>
      <c r="N6125" s="4" t="s">
        <v>16037</v>
      </c>
      <c r="P6125" t="s">
        <v>16</v>
      </c>
    </row>
    <row r="6126" spans="1:16" x14ac:dyDescent="0.25">
      <c r="A6126" t="s">
        <v>132</v>
      </c>
      <c r="B6126" t="s">
        <v>6286</v>
      </c>
      <c r="C6126" t="s">
        <v>23902</v>
      </c>
      <c r="E6126" t="s">
        <v>25</v>
      </c>
      <c r="J6126" s="3">
        <v>45341.38958333333</v>
      </c>
      <c r="K6126" s="3">
        <v>45351.416666666664</v>
      </c>
      <c r="L6126" s="3">
        <v>45351.416666666664</v>
      </c>
      <c r="M6126" t="s">
        <v>14223</v>
      </c>
      <c r="N6126" s="4" t="s">
        <v>16037</v>
      </c>
      <c r="P6126" t="s">
        <v>16</v>
      </c>
    </row>
    <row r="6127" spans="1:16" x14ac:dyDescent="0.25">
      <c r="A6127" t="s">
        <v>133</v>
      </c>
      <c r="B6127" t="s">
        <v>6287</v>
      </c>
      <c r="C6127" t="s">
        <v>23902</v>
      </c>
      <c r="E6127" t="s">
        <v>25</v>
      </c>
      <c r="J6127" s="3">
        <v>45341.388888888891</v>
      </c>
      <c r="K6127" s="3">
        <v>45351.416666666664</v>
      </c>
      <c r="L6127" s="3">
        <v>45351.416666666664</v>
      </c>
      <c r="M6127" t="s">
        <v>14224</v>
      </c>
      <c r="N6127" s="4" t="s">
        <v>16037</v>
      </c>
      <c r="P6127" t="s">
        <v>16</v>
      </c>
    </row>
    <row r="6128" spans="1:16" x14ac:dyDescent="0.25">
      <c r="A6128" t="s">
        <v>21340</v>
      </c>
      <c r="B6128" t="s">
        <v>6288</v>
      </c>
      <c r="C6128" t="s">
        <v>23902</v>
      </c>
      <c r="E6128" t="s">
        <v>25</v>
      </c>
      <c r="J6128" s="3">
        <v>45341.387499999997</v>
      </c>
      <c r="K6128" s="3">
        <v>45351.416666666664</v>
      </c>
      <c r="L6128" s="3">
        <v>45351.416666666664</v>
      </c>
      <c r="M6128" t="s">
        <v>14225</v>
      </c>
      <c r="N6128" s="4" t="s">
        <v>16037</v>
      </c>
      <c r="P6128" t="s">
        <v>16</v>
      </c>
    </row>
    <row r="6129" spans="1:16" x14ac:dyDescent="0.25">
      <c r="A6129" t="s">
        <v>134</v>
      </c>
      <c r="B6129" t="s">
        <v>6289</v>
      </c>
      <c r="C6129" t="s">
        <v>23902</v>
      </c>
      <c r="E6129" t="s">
        <v>25</v>
      </c>
      <c r="J6129" s="3">
        <v>45341.386111111111</v>
      </c>
      <c r="K6129" s="3">
        <v>45351.416666666664</v>
      </c>
      <c r="L6129" s="3">
        <v>45351.416666666664</v>
      </c>
      <c r="M6129" t="s">
        <v>14226</v>
      </c>
      <c r="N6129" s="4" t="s">
        <v>16037</v>
      </c>
      <c r="P6129" t="s">
        <v>16</v>
      </c>
    </row>
    <row r="6130" spans="1:16" x14ac:dyDescent="0.25">
      <c r="A6130" t="s">
        <v>135</v>
      </c>
      <c r="B6130" t="s">
        <v>6290</v>
      </c>
      <c r="C6130" t="s">
        <v>23902</v>
      </c>
      <c r="E6130" t="s">
        <v>25</v>
      </c>
      <c r="J6130" s="3">
        <v>45341.385416666664</v>
      </c>
      <c r="K6130" s="3">
        <v>45351.083333333336</v>
      </c>
      <c r="L6130" s="3">
        <v>45351.083333333336</v>
      </c>
      <c r="M6130" t="s">
        <v>14227</v>
      </c>
      <c r="N6130" s="4" t="s">
        <v>16037</v>
      </c>
      <c r="P6130" t="s">
        <v>16</v>
      </c>
    </row>
    <row r="6131" spans="1:16" x14ac:dyDescent="0.25">
      <c r="A6131" t="s">
        <v>17599</v>
      </c>
      <c r="B6131" t="s">
        <v>6291</v>
      </c>
      <c r="C6131" t="s">
        <v>23904</v>
      </c>
      <c r="E6131" t="s">
        <v>24007</v>
      </c>
      <c r="J6131" s="3">
        <v>45341.494444444441</v>
      </c>
      <c r="K6131" s="3">
        <v>45343.5</v>
      </c>
      <c r="L6131" s="3">
        <v>45343.5</v>
      </c>
      <c r="M6131" t="s">
        <v>14228</v>
      </c>
      <c r="N6131" s="4" t="s">
        <v>16037</v>
      </c>
      <c r="P6131" t="s">
        <v>16</v>
      </c>
    </row>
    <row r="6132" spans="1:16" x14ac:dyDescent="0.25">
      <c r="A6132" t="s">
        <v>21341</v>
      </c>
      <c r="B6132" t="s">
        <v>6292</v>
      </c>
      <c r="C6132" t="s">
        <v>23901</v>
      </c>
      <c r="E6132" t="s">
        <v>24007</v>
      </c>
      <c r="J6132" s="3">
        <v>45331.526388888888</v>
      </c>
      <c r="K6132" s="3">
        <v>45348.416666666664</v>
      </c>
      <c r="L6132" s="3">
        <v>45348.416666666664</v>
      </c>
      <c r="M6132" t="s">
        <v>14229</v>
      </c>
      <c r="N6132" s="4" t="s">
        <v>16037</v>
      </c>
      <c r="P6132" t="s">
        <v>16</v>
      </c>
    </row>
    <row r="6133" spans="1:16" x14ac:dyDescent="0.25">
      <c r="A6133" t="s">
        <v>21342</v>
      </c>
      <c r="B6133" t="s">
        <v>6293</v>
      </c>
      <c r="C6133" t="s">
        <v>23901</v>
      </c>
      <c r="E6133" t="s">
        <v>24007</v>
      </c>
      <c r="J6133" s="3">
        <v>45331.518055555556</v>
      </c>
      <c r="K6133" s="3">
        <v>45348.375</v>
      </c>
      <c r="L6133" s="3">
        <v>45348.375</v>
      </c>
      <c r="M6133" t="s">
        <v>14230</v>
      </c>
      <c r="N6133" s="4" t="s">
        <v>16037</v>
      </c>
      <c r="P6133" t="s">
        <v>16</v>
      </c>
    </row>
    <row r="6134" spans="1:16" x14ac:dyDescent="0.25">
      <c r="A6134" t="s">
        <v>21343</v>
      </c>
      <c r="B6134" t="s">
        <v>6294</v>
      </c>
      <c r="C6134" t="s">
        <v>23901</v>
      </c>
      <c r="E6134" t="s">
        <v>24007</v>
      </c>
      <c r="J6134" s="3">
        <v>45331.517361111109</v>
      </c>
      <c r="K6134" s="3">
        <v>45348.375</v>
      </c>
      <c r="L6134" s="3">
        <v>45348.375</v>
      </c>
      <c r="M6134" t="s">
        <v>14231</v>
      </c>
      <c r="N6134" s="4" t="s">
        <v>16037</v>
      </c>
      <c r="P6134" t="s">
        <v>16</v>
      </c>
    </row>
    <row r="6135" spans="1:16" x14ac:dyDescent="0.25">
      <c r="A6135" t="s">
        <v>21344</v>
      </c>
      <c r="B6135" t="s">
        <v>6295</v>
      </c>
      <c r="C6135" t="s">
        <v>23902</v>
      </c>
      <c r="E6135" t="s">
        <v>24007</v>
      </c>
      <c r="J6135" s="3">
        <v>45341.084027777775</v>
      </c>
      <c r="K6135" s="3">
        <v>45351.083333333336</v>
      </c>
      <c r="L6135" s="3">
        <v>45351.083333333336</v>
      </c>
      <c r="M6135" t="s">
        <v>14232</v>
      </c>
      <c r="N6135" s="4" t="s">
        <v>16037</v>
      </c>
      <c r="O6135" t="s">
        <v>25311</v>
      </c>
      <c r="P6135" t="s">
        <v>16</v>
      </c>
    </row>
    <row r="6136" spans="1:16" x14ac:dyDescent="0.25">
      <c r="A6136" t="s">
        <v>21345</v>
      </c>
      <c r="B6136" t="s">
        <v>6296</v>
      </c>
      <c r="C6136" t="s">
        <v>23902</v>
      </c>
      <c r="E6136" t="s">
        <v>24007</v>
      </c>
      <c r="J6136" s="3">
        <v>45340.270833333336</v>
      </c>
      <c r="K6136" s="3">
        <v>45350.291666666664</v>
      </c>
      <c r="L6136" s="3">
        <v>45350.291666666664</v>
      </c>
      <c r="M6136" t="s">
        <v>14233</v>
      </c>
      <c r="N6136" s="4" t="s">
        <v>16037</v>
      </c>
      <c r="O6136" t="s">
        <v>25312</v>
      </c>
      <c r="P6136" t="s">
        <v>16</v>
      </c>
    </row>
    <row r="6137" spans="1:16" x14ac:dyDescent="0.25">
      <c r="A6137" t="s">
        <v>21346</v>
      </c>
      <c r="B6137" t="s">
        <v>6297</v>
      </c>
      <c r="C6137" t="s">
        <v>23902</v>
      </c>
      <c r="E6137" t="s">
        <v>24007</v>
      </c>
      <c r="J6137" s="3">
        <v>45340.265277777777</v>
      </c>
      <c r="K6137" s="3">
        <v>45350.291666666664</v>
      </c>
      <c r="L6137" s="3">
        <v>45350.291666666664</v>
      </c>
      <c r="M6137" t="s">
        <v>14234</v>
      </c>
      <c r="N6137" s="4" t="s">
        <v>16037</v>
      </c>
      <c r="O6137" t="s">
        <v>16182</v>
      </c>
      <c r="P6137" t="s">
        <v>16</v>
      </c>
    </row>
    <row r="6138" spans="1:16" x14ac:dyDescent="0.25">
      <c r="A6138" t="s">
        <v>21347</v>
      </c>
      <c r="B6138" t="s">
        <v>6298</v>
      </c>
      <c r="C6138" t="s">
        <v>23902</v>
      </c>
      <c r="E6138" t="s">
        <v>24007</v>
      </c>
      <c r="J6138" s="3">
        <v>45340.256944444445</v>
      </c>
      <c r="K6138" s="3">
        <v>45350.291666666664</v>
      </c>
      <c r="L6138" s="3">
        <v>45350.291666666664</v>
      </c>
      <c r="M6138" t="s">
        <v>14235</v>
      </c>
      <c r="N6138" s="4" t="s">
        <v>16037</v>
      </c>
      <c r="O6138" t="s">
        <v>25313</v>
      </c>
      <c r="P6138" t="s">
        <v>16</v>
      </c>
    </row>
    <row r="6139" spans="1:16" x14ac:dyDescent="0.25">
      <c r="A6139" t="s">
        <v>21348</v>
      </c>
      <c r="B6139" t="s">
        <v>6299</v>
      </c>
      <c r="C6139" t="s">
        <v>23902</v>
      </c>
      <c r="E6139" t="s">
        <v>24007</v>
      </c>
      <c r="J6139" s="3">
        <v>45339.300694444442</v>
      </c>
      <c r="K6139" s="3">
        <v>45349.333333333336</v>
      </c>
      <c r="L6139" s="3">
        <v>45349.333333333336</v>
      </c>
      <c r="M6139" t="s">
        <v>14236</v>
      </c>
      <c r="N6139" s="4" t="s">
        <v>16037</v>
      </c>
      <c r="O6139" t="s">
        <v>25314</v>
      </c>
      <c r="P6139" t="s">
        <v>16</v>
      </c>
    </row>
    <row r="6140" spans="1:16" x14ac:dyDescent="0.25">
      <c r="A6140" t="s">
        <v>21349</v>
      </c>
      <c r="B6140" t="s">
        <v>6300</v>
      </c>
      <c r="C6140" t="s">
        <v>23902</v>
      </c>
      <c r="E6140" t="s">
        <v>24007</v>
      </c>
      <c r="J6140" s="3">
        <v>45339.288888888892</v>
      </c>
      <c r="K6140" s="3">
        <v>45349.291666666664</v>
      </c>
      <c r="L6140" s="3">
        <v>45349.291666666664</v>
      </c>
      <c r="M6140" t="s">
        <v>14237</v>
      </c>
      <c r="N6140" s="4" t="s">
        <v>16037</v>
      </c>
      <c r="O6140" t="s">
        <v>25315</v>
      </c>
      <c r="P6140" t="s">
        <v>16</v>
      </c>
    </row>
    <row r="6141" spans="1:16" x14ac:dyDescent="0.25">
      <c r="A6141" t="s">
        <v>21350</v>
      </c>
      <c r="B6141" t="s">
        <v>6301</v>
      </c>
      <c r="C6141" t="s">
        <v>23902</v>
      </c>
      <c r="E6141" t="s">
        <v>24007</v>
      </c>
      <c r="J6141" s="3">
        <v>45339.262499999997</v>
      </c>
      <c r="K6141" s="3">
        <v>45349.291666666664</v>
      </c>
      <c r="L6141" s="3">
        <v>45349.291666666664</v>
      </c>
      <c r="M6141" t="s">
        <v>14238</v>
      </c>
      <c r="N6141" s="4" t="s">
        <v>16037</v>
      </c>
      <c r="O6141" t="s">
        <v>25316</v>
      </c>
      <c r="P6141" t="s">
        <v>16</v>
      </c>
    </row>
    <row r="6142" spans="1:16" x14ac:dyDescent="0.25">
      <c r="A6142" t="s">
        <v>136</v>
      </c>
      <c r="B6142" t="s">
        <v>6302</v>
      </c>
      <c r="C6142" t="s">
        <v>23902</v>
      </c>
      <c r="E6142" t="s">
        <v>24007</v>
      </c>
      <c r="G6142">
        <v>49800</v>
      </c>
      <c r="J6142" s="3">
        <v>45339.086805555555</v>
      </c>
      <c r="K6142" s="3">
        <v>45349.125</v>
      </c>
      <c r="L6142" s="3">
        <v>45349.125</v>
      </c>
      <c r="M6142" t="s">
        <v>14239</v>
      </c>
      <c r="N6142" s="4" t="s">
        <v>16037</v>
      </c>
      <c r="O6142" t="s">
        <v>25317</v>
      </c>
      <c r="P6142" t="s">
        <v>16</v>
      </c>
    </row>
    <row r="6143" spans="1:16" x14ac:dyDescent="0.25">
      <c r="A6143" t="s">
        <v>19707</v>
      </c>
      <c r="B6143" t="s">
        <v>6303</v>
      </c>
      <c r="C6143" t="s">
        <v>23902</v>
      </c>
      <c r="E6143" t="s">
        <v>24007</v>
      </c>
      <c r="J6143" s="3">
        <v>45338.328472222223</v>
      </c>
      <c r="K6143" s="3">
        <v>45343.333333333336</v>
      </c>
      <c r="L6143" s="3">
        <v>45343.333333333336</v>
      </c>
      <c r="M6143" t="s">
        <v>14240</v>
      </c>
      <c r="N6143" s="4" t="s">
        <v>16037</v>
      </c>
      <c r="P6143" t="s">
        <v>16</v>
      </c>
    </row>
    <row r="6144" spans="1:16" x14ac:dyDescent="0.25">
      <c r="A6144" t="s">
        <v>21351</v>
      </c>
      <c r="B6144" t="s">
        <v>6304</v>
      </c>
      <c r="C6144" t="s">
        <v>23902</v>
      </c>
      <c r="E6144" t="s">
        <v>24007</v>
      </c>
      <c r="J6144" s="3">
        <v>45339.508333333331</v>
      </c>
      <c r="K6144" s="3">
        <v>45341.041666666664</v>
      </c>
      <c r="L6144" s="3">
        <v>45341.041666666664</v>
      </c>
      <c r="M6144" t="s">
        <v>14241</v>
      </c>
      <c r="N6144" s="4" t="s">
        <v>16037</v>
      </c>
      <c r="P6144" t="s">
        <v>16</v>
      </c>
    </row>
    <row r="6145" spans="1:16" x14ac:dyDescent="0.25">
      <c r="A6145" t="s">
        <v>21352</v>
      </c>
      <c r="B6145" t="s">
        <v>6305</v>
      </c>
      <c r="C6145" t="s">
        <v>23909</v>
      </c>
      <c r="E6145" t="s">
        <v>24008</v>
      </c>
      <c r="G6145">
        <v>25000000</v>
      </c>
      <c r="J6145" s="3">
        <v>45341.381944444445</v>
      </c>
      <c r="K6145" s="3">
        <v>45363.416666666664</v>
      </c>
      <c r="L6145" s="3">
        <v>45363.416666666664</v>
      </c>
      <c r="M6145" t="s">
        <v>14242</v>
      </c>
      <c r="N6145" s="4" t="s">
        <v>16037</v>
      </c>
      <c r="P6145" t="s">
        <v>16</v>
      </c>
    </row>
    <row r="6146" spans="1:16" x14ac:dyDescent="0.25">
      <c r="A6146" t="s">
        <v>21353</v>
      </c>
      <c r="B6146" t="s">
        <v>6306</v>
      </c>
      <c r="C6146" t="s">
        <v>23904</v>
      </c>
      <c r="E6146" t="s">
        <v>24008</v>
      </c>
      <c r="I6146">
        <v>1000</v>
      </c>
      <c r="J6146" s="3">
        <v>45341.293055555558</v>
      </c>
      <c r="K6146" s="3">
        <v>45351.208333333336</v>
      </c>
      <c r="L6146" s="3">
        <v>45351.208333333336</v>
      </c>
      <c r="M6146" t="s">
        <v>14243</v>
      </c>
      <c r="N6146" s="4" t="s">
        <v>16037</v>
      </c>
      <c r="P6146" t="s">
        <v>16</v>
      </c>
    </row>
    <row r="6147" spans="1:16" x14ac:dyDescent="0.25">
      <c r="A6147" t="s">
        <v>20728</v>
      </c>
      <c r="B6147" t="s">
        <v>6307</v>
      </c>
      <c r="C6147" t="s">
        <v>23901</v>
      </c>
      <c r="E6147" t="s">
        <v>24008</v>
      </c>
      <c r="J6147" s="3">
        <v>45341.246527777781</v>
      </c>
      <c r="K6147" s="3">
        <v>45348.458333333336</v>
      </c>
      <c r="L6147" s="3">
        <v>45348.458333333336</v>
      </c>
      <c r="M6147" t="s">
        <v>14244</v>
      </c>
      <c r="N6147" s="4" t="s">
        <v>16037</v>
      </c>
      <c r="P6147" t="s">
        <v>16</v>
      </c>
    </row>
    <row r="6148" spans="1:16" x14ac:dyDescent="0.25">
      <c r="A6148" t="s">
        <v>21354</v>
      </c>
      <c r="B6148" t="s">
        <v>6308</v>
      </c>
      <c r="C6148" t="s">
        <v>23902</v>
      </c>
      <c r="E6148" t="s">
        <v>24008</v>
      </c>
      <c r="J6148" s="3">
        <v>45341.4375</v>
      </c>
      <c r="K6148" s="3">
        <v>45351.458333333336</v>
      </c>
      <c r="L6148" s="3">
        <v>45351.458333333336</v>
      </c>
      <c r="M6148" t="s">
        <v>14245</v>
      </c>
      <c r="N6148" s="4" t="s">
        <v>16037</v>
      </c>
      <c r="O6148" t="s">
        <v>25281</v>
      </c>
      <c r="P6148" t="s">
        <v>16</v>
      </c>
    </row>
    <row r="6149" spans="1:16" x14ac:dyDescent="0.25">
      <c r="A6149" t="s">
        <v>21355</v>
      </c>
      <c r="B6149" t="s">
        <v>6309</v>
      </c>
      <c r="C6149" t="s">
        <v>23902</v>
      </c>
      <c r="E6149" t="s">
        <v>24008</v>
      </c>
      <c r="J6149" s="3">
        <v>45341.272222222222</v>
      </c>
      <c r="K6149" s="3">
        <v>45345.375</v>
      </c>
      <c r="L6149" s="3">
        <v>45345.375</v>
      </c>
      <c r="M6149" t="s">
        <v>14246</v>
      </c>
      <c r="N6149" s="4" t="s">
        <v>16037</v>
      </c>
      <c r="O6149" t="s">
        <v>25318</v>
      </c>
      <c r="P6149" t="s">
        <v>16</v>
      </c>
    </row>
    <row r="6150" spans="1:16" x14ac:dyDescent="0.25">
      <c r="A6150" t="s">
        <v>21356</v>
      </c>
      <c r="B6150" t="s">
        <v>6310</v>
      </c>
      <c r="C6150" t="s">
        <v>23902</v>
      </c>
      <c r="E6150" t="s">
        <v>24008</v>
      </c>
      <c r="J6150" s="3">
        <v>45341.220138888886</v>
      </c>
      <c r="K6150" s="3">
        <v>45351.25</v>
      </c>
      <c r="L6150" s="3">
        <v>45351.25</v>
      </c>
      <c r="M6150" t="s">
        <v>14247</v>
      </c>
      <c r="N6150" s="4" t="s">
        <v>16037</v>
      </c>
      <c r="O6150" t="s">
        <v>25319</v>
      </c>
      <c r="P6150" t="s">
        <v>16</v>
      </c>
    </row>
    <row r="6151" spans="1:16" x14ac:dyDescent="0.25">
      <c r="A6151" t="s">
        <v>21357</v>
      </c>
      <c r="B6151" t="s">
        <v>6311</v>
      </c>
      <c r="C6151" t="s">
        <v>23902</v>
      </c>
      <c r="E6151" t="s">
        <v>24008</v>
      </c>
      <c r="J6151" s="3">
        <v>45341.317361111112</v>
      </c>
      <c r="K6151" s="3">
        <v>45344.333333333336</v>
      </c>
      <c r="L6151" s="3">
        <v>45344.333333333336</v>
      </c>
      <c r="M6151" t="s">
        <v>14248</v>
      </c>
      <c r="N6151" s="4" t="s">
        <v>16037</v>
      </c>
      <c r="P6151" t="s">
        <v>16</v>
      </c>
    </row>
    <row r="6152" spans="1:16" x14ac:dyDescent="0.25">
      <c r="A6152" t="s">
        <v>19875</v>
      </c>
      <c r="B6152" t="s">
        <v>6312</v>
      </c>
      <c r="C6152" t="s">
        <v>23902</v>
      </c>
      <c r="E6152" t="s">
        <v>24008</v>
      </c>
      <c r="J6152" s="3">
        <v>45341.313888888886</v>
      </c>
      <c r="K6152" s="3">
        <v>45351.333333333336</v>
      </c>
      <c r="L6152" s="3">
        <v>45351.333333333336</v>
      </c>
      <c r="M6152" t="s">
        <v>14249</v>
      </c>
      <c r="N6152" s="4" t="s">
        <v>16037</v>
      </c>
      <c r="P6152" t="s">
        <v>16</v>
      </c>
    </row>
    <row r="6153" spans="1:16" x14ac:dyDescent="0.25">
      <c r="A6153" t="s">
        <v>21358</v>
      </c>
      <c r="B6153" t="s">
        <v>6313</v>
      </c>
      <c r="C6153" t="s">
        <v>23902</v>
      </c>
      <c r="E6153" t="s">
        <v>24008</v>
      </c>
      <c r="G6153">
        <v>680904</v>
      </c>
      <c r="I6153">
        <v>27236</v>
      </c>
      <c r="J6153" s="3">
        <v>45341.3125</v>
      </c>
      <c r="K6153" s="3">
        <v>45351.333333333336</v>
      </c>
      <c r="L6153" s="3">
        <v>45351.333333333336</v>
      </c>
      <c r="M6153" t="s">
        <v>14250</v>
      </c>
      <c r="N6153" s="4" t="s">
        <v>16037</v>
      </c>
      <c r="P6153" t="s">
        <v>16</v>
      </c>
    </row>
    <row r="6154" spans="1:16" x14ac:dyDescent="0.25">
      <c r="A6154" t="s">
        <v>21359</v>
      </c>
      <c r="B6154" t="s">
        <v>6314</v>
      </c>
      <c r="C6154" t="s">
        <v>23902</v>
      </c>
      <c r="E6154" t="s">
        <v>24008</v>
      </c>
      <c r="J6154" s="3">
        <v>45341.456944444442</v>
      </c>
      <c r="K6154" s="3">
        <v>45351.458333333336</v>
      </c>
      <c r="L6154" s="3">
        <v>45351.458333333336</v>
      </c>
      <c r="M6154" t="s">
        <v>14251</v>
      </c>
      <c r="N6154" s="4" t="s">
        <v>16037</v>
      </c>
      <c r="O6154" t="s">
        <v>24846</v>
      </c>
      <c r="P6154" t="s">
        <v>16</v>
      </c>
    </row>
    <row r="6155" spans="1:16" x14ac:dyDescent="0.25">
      <c r="A6155" t="s">
        <v>21360</v>
      </c>
      <c r="B6155" t="s">
        <v>6315</v>
      </c>
      <c r="C6155" t="s">
        <v>23902</v>
      </c>
      <c r="E6155" t="s">
        <v>24008</v>
      </c>
      <c r="J6155" s="3">
        <v>45341.450694444444</v>
      </c>
      <c r="K6155" s="3">
        <v>45351.458333333336</v>
      </c>
      <c r="L6155" s="3">
        <v>45351.458333333336</v>
      </c>
      <c r="M6155" t="s">
        <v>14252</v>
      </c>
      <c r="N6155" s="4" t="s">
        <v>16037</v>
      </c>
      <c r="O6155" t="s">
        <v>24842</v>
      </c>
      <c r="P6155" t="s">
        <v>16</v>
      </c>
    </row>
    <row r="6156" spans="1:16" x14ac:dyDescent="0.25">
      <c r="A6156" t="s">
        <v>21361</v>
      </c>
      <c r="B6156" t="s">
        <v>6316</v>
      </c>
      <c r="C6156" t="s">
        <v>23902</v>
      </c>
      <c r="E6156" t="s">
        <v>24008</v>
      </c>
      <c r="J6156" s="3">
        <v>45341.428472222222</v>
      </c>
      <c r="K6156" s="3">
        <v>45351.458333333336</v>
      </c>
      <c r="L6156" s="3">
        <v>45351.458333333336</v>
      </c>
      <c r="M6156" t="s">
        <v>14253</v>
      </c>
      <c r="N6156" s="4" t="s">
        <v>16037</v>
      </c>
      <c r="O6156" t="s">
        <v>16183</v>
      </c>
      <c r="P6156" t="s">
        <v>16</v>
      </c>
    </row>
    <row r="6157" spans="1:16" x14ac:dyDescent="0.25">
      <c r="A6157" t="s">
        <v>21362</v>
      </c>
      <c r="B6157" t="s">
        <v>6317</v>
      </c>
      <c r="C6157" t="s">
        <v>23902</v>
      </c>
      <c r="E6157" t="s">
        <v>24008</v>
      </c>
      <c r="J6157" s="3">
        <v>45341.415277777778</v>
      </c>
      <c r="K6157" s="3">
        <v>45351.416666666664</v>
      </c>
      <c r="L6157" s="3">
        <v>45351.416666666664</v>
      </c>
      <c r="M6157" t="s">
        <v>14254</v>
      </c>
      <c r="N6157" s="4" t="s">
        <v>16037</v>
      </c>
      <c r="P6157" t="s">
        <v>16</v>
      </c>
    </row>
    <row r="6158" spans="1:16" x14ac:dyDescent="0.25">
      <c r="A6158" t="s">
        <v>21363</v>
      </c>
      <c r="B6158" t="s">
        <v>6318</v>
      </c>
      <c r="C6158" t="s">
        <v>23902</v>
      </c>
      <c r="E6158" t="s">
        <v>24008</v>
      </c>
      <c r="J6158" s="3">
        <v>45340.398611111108</v>
      </c>
      <c r="K6158" s="3">
        <v>45350.416666666664</v>
      </c>
      <c r="L6158" s="3">
        <v>45350.416666666664</v>
      </c>
      <c r="M6158" t="s">
        <v>14255</v>
      </c>
      <c r="N6158" s="4" t="s">
        <v>16037</v>
      </c>
      <c r="P6158" t="s">
        <v>16</v>
      </c>
    </row>
    <row r="6159" spans="1:16" x14ac:dyDescent="0.25">
      <c r="A6159" t="s">
        <v>21364</v>
      </c>
      <c r="B6159" t="s">
        <v>6319</v>
      </c>
      <c r="C6159" t="s">
        <v>23902</v>
      </c>
      <c r="E6159" t="s">
        <v>24008</v>
      </c>
      <c r="I6159">
        <v>74546</v>
      </c>
      <c r="J6159" s="3">
        <v>45339.374305555553</v>
      </c>
      <c r="K6159" s="3">
        <v>45349.375</v>
      </c>
      <c r="L6159" s="3">
        <v>45349.375</v>
      </c>
      <c r="M6159" t="s">
        <v>14256</v>
      </c>
      <c r="N6159" s="4" t="s">
        <v>16037</v>
      </c>
      <c r="P6159" t="s">
        <v>16</v>
      </c>
    </row>
    <row r="6160" spans="1:16" x14ac:dyDescent="0.25">
      <c r="A6160" t="s">
        <v>21365</v>
      </c>
      <c r="B6160" t="s">
        <v>6320</v>
      </c>
      <c r="C6160" t="s">
        <v>23902</v>
      </c>
      <c r="E6160" t="s">
        <v>24008</v>
      </c>
      <c r="J6160" s="3">
        <v>45339.356249999997</v>
      </c>
      <c r="K6160" s="3">
        <v>45342.375</v>
      </c>
      <c r="L6160" s="3">
        <v>45342.375</v>
      </c>
      <c r="M6160" t="s">
        <v>14257</v>
      </c>
      <c r="N6160" s="4" t="s">
        <v>16037</v>
      </c>
      <c r="P6160" t="s">
        <v>16</v>
      </c>
    </row>
    <row r="6161" spans="1:16" x14ac:dyDescent="0.25">
      <c r="A6161" t="s">
        <v>21366</v>
      </c>
      <c r="B6161" t="s">
        <v>6321</v>
      </c>
      <c r="C6161" t="s">
        <v>23902</v>
      </c>
      <c r="E6161" t="s">
        <v>24008</v>
      </c>
      <c r="G6161">
        <v>5989065</v>
      </c>
      <c r="I6161">
        <v>299453</v>
      </c>
      <c r="J6161" s="3">
        <v>45339.286805555559</v>
      </c>
      <c r="K6161" s="3">
        <v>45349.291666666664</v>
      </c>
      <c r="L6161" s="3">
        <v>45349.291666666664</v>
      </c>
      <c r="M6161" t="s">
        <v>14258</v>
      </c>
      <c r="N6161" s="4" t="s">
        <v>16037</v>
      </c>
      <c r="P6161" t="s">
        <v>16</v>
      </c>
    </row>
    <row r="6162" spans="1:16" x14ac:dyDescent="0.25">
      <c r="A6162" t="s">
        <v>21367</v>
      </c>
      <c r="B6162" t="s">
        <v>6322</v>
      </c>
      <c r="C6162" t="s">
        <v>23902</v>
      </c>
      <c r="E6162" t="s">
        <v>24008</v>
      </c>
      <c r="G6162">
        <v>7117839</v>
      </c>
      <c r="I6162">
        <v>355891</v>
      </c>
      <c r="J6162" s="3">
        <v>45339.284722222219</v>
      </c>
      <c r="K6162" s="3">
        <v>45349.291666666664</v>
      </c>
      <c r="L6162" s="3">
        <v>45349.291666666664</v>
      </c>
      <c r="M6162" t="s">
        <v>14259</v>
      </c>
      <c r="N6162" s="4" t="s">
        <v>16037</v>
      </c>
      <c r="P6162" t="s">
        <v>16</v>
      </c>
    </row>
    <row r="6163" spans="1:16" x14ac:dyDescent="0.25">
      <c r="A6163" t="s">
        <v>21368</v>
      </c>
      <c r="B6163" t="s">
        <v>6323</v>
      </c>
      <c r="C6163" t="s">
        <v>23902</v>
      </c>
      <c r="E6163" t="s">
        <v>24008</v>
      </c>
      <c r="G6163">
        <v>65000</v>
      </c>
      <c r="J6163" s="3">
        <v>45339.255555555559</v>
      </c>
      <c r="K6163" s="3">
        <v>45349.291666666664</v>
      </c>
      <c r="L6163" s="3">
        <v>45349.291666666664</v>
      </c>
      <c r="M6163" t="s">
        <v>14260</v>
      </c>
      <c r="N6163" s="4" t="s">
        <v>16037</v>
      </c>
      <c r="O6163" t="s">
        <v>25320</v>
      </c>
      <c r="P6163" t="s">
        <v>16</v>
      </c>
    </row>
    <row r="6164" spans="1:16" x14ac:dyDescent="0.25">
      <c r="A6164" t="s">
        <v>21369</v>
      </c>
      <c r="B6164" t="s">
        <v>6324</v>
      </c>
      <c r="C6164" t="s">
        <v>23902</v>
      </c>
      <c r="E6164" t="s">
        <v>24008</v>
      </c>
      <c r="G6164">
        <v>32250</v>
      </c>
      <c r="J6164" s="3">
        <v>45339.085416666669</v>
      </c>
      <c r="K6164" s="3">
        <v>45349.083333333336</v>
      </c>
      <c r="L6164" s="3">
        <v>45349.083333333336</v>
      </c>
      <c r="M6164" t="s">
        <v>14261</v>
      </c>
      <c r="N6164" s="4" t="s">
        <v>16037</v>
      </c>
      <c r="O6164" t="s">
        <v>24827</v>
      </c>
      <c r="P6164" t="s">
        <v>16</v>
      </c>
    </row>
    <row r="6165" spans="1:16" x14ac:dyDescent="0.25">
      <c r="A6165" t="s">
        <v>21370</v>
      </c>
      <c r="B6165" t="s">
        <v>6325</v>
      </c>
      <c r="C6165" t="s">
        <v>23902</v>
      </c>
      <c r="E6165" t="s">
        <v>24008</v>
      </c>
      <c r="G6165">
        <v>280000</v>
      </c>
      <c r="J6165" s="3">
        <v>45339.518055555556</v>
      </c>
      <c r="K6165" s="3">
        <v>45342.041666666664</v>
      </c>
      <c r="L6165" s="3">
        <v>45342.041666666664</v>
      </c>
      <c r="M6165" t="s">
        <v>14262</v>
      </c>
      <c r="N6165" s="4" t="s">
        <v>16037</v>
      </c>
      <c r="P6165" t="s">
        <v>16</v>
      </c>
    </row>
    <row r="6166" spans="1:16" x14ac:dyDescent="0.25">
      <c r="A6166" t="s">
        <v>21371</v>
      </c>
      <c r="B6166" t="s">
        <v>6326</v>
      </c>
      <c r="C6166" t="s">
        <v>23902</v>
      </c>
      <c r="E6166" t="s">
        <v>24008</v>
      </c>
      <c r="J6166" s="3">
        <v>45339.486111111109</v>
      </c>
      <c r="K6166" s="3">
        <v>45349.5</v>
      </c>
      <c r="L6166" s="3">
        <v>45349.5</v>
      </c>
      <c r="M6166" t="s">
        <v>14263</v>
      </c>
      <c r="N6166" s="4" t="s">
        <v>16037</v>
      </c>
      <c r="O6166" t="s">
        <v>24918</v>
      </c>
      <c r="P6166" t="s">
        <v>16</v>
      </c>
    </row>
    <row r="6167" spans="1:16" x14ac:dyDescent="0.25">
      <c r="A6167" t="s">
        <v>21372</v>
      </c>
      <c r="B6167" t="s">
        <v>6327</v>
      </c>
      <c r="C6167" t="s">
        <v>23902</v>
      </c>
      <c r="E6167" t="s">
        <v>24008</v>
      </c>
      <c r="J6167" s="3">
        <v>45339.472916666666</v>
      </c>
      <c r="K6167" s="3">
        <v>45349.5</v>
      </c>
      <c r="L6167" s="3">
        <v>45349.5</v>
      </c>
      <c r="M6167" t="s">
        <v>14264</v>
      </c>
      <c r="N6167" s="4" t="s">
        <v>16037</v>
      </c>
      <c r="O6167" t="s">
        <v>25321</v>
      </c>
      <c r="P6167" t="s">
        <v>16</v>
      </c>
    </row>
    <row r="6168" spans="1:16" x14ac:dyDescent="0.25">
      <c r="A6168" t="s">
        <v>21087</v>
      </c>
      <c r="B6168" t="s">
        <v>6328</v>
      </c>
      <c r="C6168" t="s">
        <v>23902</v>
      </c>
      <c r="E6168" t="s">
        <v>24008</v>
      </c>
      <c r="J6168" s="3">
        <v>45337.370138888888</v>
      </c>
      <c r="K6168" s="3">
        <v>45342.5</v>
      </c>
      <c r="L6168" s="3">
        <v>45342.5</v>
      </c>
      <c r="M6168" t="s">
        <v>14265</v>
      </c>
      <c r="N6168" s="4" t="s">
        <v>16037</v>
      </c>
      <c r="P6168" t="s">
        <v>16</v>
      </c>
    </row>
    <row r="6169" spans="1:16" x14ac:dyDescent="0.25">
      <c r="A6169" t="s">
        <v>21373</v>
      </c>
      <c r="B6169" t="s">
        <v>6329</v>
      </c>
      <c r="C6169" t="s">
        <v>23902</v>
      </c>
      <c r="E6169" t="s">
        <v>24008</v>
      </c>
      <c r="G6169">
        <v>2004652</v>
      </c>
      <c r="I6169">
        <v>80186</v>
      </c>
      <c r="J6169" s="3">
        <v>45335.270833333336</v>
      </c>
      <c r="K6169" s="3">
        <v>45345.25</v>
      </c>
      <c r="L6169" s="3">
        <v>45345.25</v>
      </c>
      <c r="M6169" t="s">
        <v>14266</v>
      </c>
      <c r="N6169" s="4" t="s">
        <v>16037</v>
      </c>
      <c r="P6169" t="s">
        <v>16</v>
      </c>
    </row>
    <row r="6170" spans="1:16" x14ac:dyDescent="0.25">
      <c r="A6170" t="s">
        <v>21374</v>
      </c>
      <c r="B6170" t="s">
        <v>6330</v>
      </c>
      <c r="C6170" t="s">
        <v>23902</v>
      </c>
      <c r="E6170" t="s">
        <v>24008</v>
      </c>
      <c r="G6170">
        <v>500000</v>
      </c>
      <c r="J6170" s="3">
        <v>45341.436805555553</v>
      </c>
      <c r="K6170" s="3">
        <v>45351.458333333336</v>
      </c>
      <c r="L6170" s="3">
        <v>45351.458333333336</v>
      </c>
      <c r="M6170" t="s">
        <v>14267</v>
      </c>
      <c r="N6170" s="4" t="s">
        <v>16037</v>
      </c>
      <c r="O6170" t="s">
        <v>25322</v>
      </c>
      <c r="P6170" t="s">
        <v>16</v>
      </c>
    </row>
    <row r="6171" spans="1:16" x14ac:dyDescent="0.25">
      <c r="A6171" t="s">
        <v>21375</v>
      </c>
      <c r="B6171" t="s">
        <v>6331</v>
      </c>
      <c r="C6171" t="s">
        <v>23902</v>
      </c>
      <c r="E6171" t="s">
        <v>24008</v>
      </c>
      <c r="G6171">
        <v>500000</v>
      </c>
      <c r="J6171" s="3">
        <v>45341.513888888891</v>
      </c>
      <c r="K6171" s="3">
        <v>45351.041666666664</v>
      </c>
      <c r="L6171" s="3">
        <v>45351.041666666664</v>
      </c>
      <c r="M6171" t="s">
        <v>14268</v>
      </c>
      <c r="N6171" s="4" t="s">
        <v>16037</v>
      </c>
      <c r="O6171" t="s">
        <v>25323</v>
      </c>
      <c r="P6171" t="s">
        <v>16</v>
      </c>
    </row>
    <row r="6172" spans="1:16" x14ac:dyDescent="0.25">
      <c r="A6172" t="s">
        <v>21376</v>
      </c>
      <c r="B6172" t="s">
        <v>6332</v>
      </c>
      <c r="C6172" t="s">
        <v>23902</v>
      </c>
      <c r="E6172" t="s">
        <v>24008</v>
      </c>
      <c r="J6172" s="3">
        <v>45341.504861111112</v>
      </c>
      <c r="K6172" s="3">
        <v>45351.5</v>
      </c>
      <c r="L6172" s="3">
        <v>45351.5</v>
      </c>
      <c r="M6172" t="s">
        <v>14269</v>
      </c>
      <c r="N6172" s="4" t="s">
        <v>16037</v>
      </c>
      <c r="P6172" t="s">
        <v>16</v>
      </c>
    </row>
    <row r="6173" spans="1:16" x14ac:dyDescent="0.25">
      <c r="A6173" t="s">
        <v>21377</v>
      </c>
      <c r="B6173" t="s">
        <v>6333</v>
      </c>
      <c r="C6173" t="s">
        <v>23902</v>
      </c>
      <c r="E6173" t="s">
        <v>24008</v>
      </c>
      <c r="G6173">
        <v>500000</v>
      </c>
      <c r="J6173" s="3">
        <v>45341.457638888889</v>
      </c>
      <c r="K6173" s="3">
        <v>45351.458333333336</v>
      </c>
      <c r="L6173" s="3">
        <v>45351.458333333336</v>
      </c>
      <c r="M6173" t="s">
        <v>14270</v>
      </c>
      <c r="N6173" s="4" t="s">
        <v>16037</v>
      </c>
      <c r="O6173" t="s">
        <v>25324</v>
      </c>
      <c r="P6173" t="s">
        <v>16</v>
      </c>
    </row>
    <row r="6174" spans="1:16" x14ac:dyDescent="0.25">
      <c r="A6174" t="s">
        <v>21378</v>
      </c>
      <c r="B6174" t="s">
        <v>6334</v>
      </c>
      <c r="C6174" t="s">
        <v>23902</v>
      </c>
      <c r="E6174" t="s">
        <v>24008</v>
      </c>
      <c r="G6174">
        <v>500000</v>
      </c>
      <c r="J6174" s="3">
        <v>45341.427083333336</v>
      </c>
      <c r="K6174" s="3">
        <v>45351.458333333336</v>
      </c>
      <c r="L6174" s="3">
        <v>45351.458333333336</v>
      </c>
      <c r="M6174" t="s">
        <v>14271</v>
      </c>
      <c r="N6174" s="4" t="s">
        <v>16037</v>
      </c>
      <c r="P6174" t="s">
        <v>16</v>
      </c>
    </row>
    <row r="6175" spans="1:16" x14ac:dyDescent="0.25">
      <c r="A6175" t="s">
        <v>21379</v>
      </c>
      <c r="B6175" t="s">
        <v>6335</v>
      </c>
      <c r="C6175" t="s">
        <v>23902</v>
      </c>
      <c r="E6175" t="s">
        <v>24009</v>
      </c>
      <c r="I6175">
        <v>10822</v>
      </c>
      <c r="J6175" s="3">
        <v>45341.12222222222</v>
      </c>
      <c r="K6175" s="3">
        <v>45351.125</v>
      </c>
      <c r="L6175" s="3">
        <v>45351.125</v>
      </c>
      <c r="M6175" t="s">
        <v>14272</v>
      </c>
      <c r="N6175" s="4" t="s">
        <v>16037</v>
      </c>
      <c r="O6175" t="s">
        <v>25325</v>
      </c>
      <c r="P6175" t="s">
        <v>16</v>
      </c>
    </row>
    <row r="6176" spans="1:16" x14ac:dyDescent="0.25">
      <c r="A6176" t="s">
        <v>21380</v>
      </c>
      <c r="B6176" t="s">
        <v>6336</v>
      </c>
      <c r="C6176" t="s">
        <v>23916</v>
      </c>
      <c r="E6176" t="s">
        <v>24009</v>
      </c>
      <c r="J6176" s="3">
        <v>45340.130555555559</v>
      </c>
      <c r="K6176" s="3">
        <v>45350.125</v>
      </c>
      <c r="L6176" s="3">
        <v>45350.125</v>
      </c>
      <c r="M6176" t="s">
        <v>14273</v>
      </c>
      <c r="N6176" s="4" t="s">
        <v>16037</v>
      </c>
      <c r="O6176" t="s">
        <v>25326</v>
      </c>
      <c r="P6176" t="s">
        <v>16</v>
      </c>
    </row>
    <row r="6177" spans="1:16" x14ac:dyDescent="0.25">
      <c r="A6177" t="s">
        <v>21381</v>
      </c>
      <c r="B6177" t="s">
        <v>6337</v>
      </c>
      <c r="C6177" t="s">
        <v>23916</v>
      </c>
      <c r="E6177" t="s">
        <v>24009</v>
      </c>
      <c r="J6177" s="3">
        <v>45340.090277777781</v>
      </c>
      <c r="K6177" s="3">
        <v>45350.083333333336</v>
      </c>
      <c r="L6177" s="3">
        <v>45350.083333333336</v>
      </c>
      <c r="M6177" t="s">
        <v>14274</v>
      </c>
      <c r="N6177" s="4" t="s">
        <v>16037</v>
      </c>
      <c r="O6177" t="s">
        <v>25327</v>
      </c>
      <c r="P6177" t="s">
        <v>16</v>
      </c>
    </row>
    <row r="6178" spans="1:16" x14ac:dyDescent="0.25">
      <c r="A6178" t="s">
        <v>21382</v>
      </c>
      <c r="B6178" t="s">
        <v>6338</v>
      </c>
      <c r="C6178" t="s">
        <v>23904</v>
      </c>
      <c r="E6178" t="s">
        <v>24009</v>
      </c>
      <c r="J6178" s="3">
        <v>45341.368055555555</v>
      </c>
      <c r="K6178" s="3">
        <v>45363.458333333336</v>
      </c>
      <c r="L6178" s="3">
        <v>45363.458333333336</v>
      </c>
      <c r="M6178" t="s">
        <v>14275</v>
      </c>
      <c r="N6178" s="4" t="s">
        <v>16037</v>
      </c>
      <c r="P6178" t="s">
        <v>16</v>
      </c>
    </row>
    <row r="6179" spans="1:16" x14ac:dyDescent="0.25">
      <c r="A6179" t="s">
        <v>21383</v>
      </c>
      <c r="B6179" t="s">
        <v>6339</v>
      </c>
      <c r="C6179" t="s">
        <v>23927</v>
      </c>
      <c r="E6179" t="s">
        <v>24009</v>
      </c>
      <c r="J6179" s="3">
        <v>45341.477777777778</v>
      </c>
      <c r="K6179" s="3">
        <v>45351.5</v>
      </c>
      <c r="L6179" s="3">
        <v>45351.5</v>
      </c>
      <c r="M6179" t="s">
        <v>14276</v>
      </c>
      <c r="N6179" s="4" t="s">
        <v>16037</v>
      </c>
      <c r="P6179" t="s">
        <v>16</v>
      </c>
    </row>
    <row r="6180" spans="1:16" x14ac:dyDescent="0.25">
      <c r="A6180" t="s">
        <v>21384</v>
      </c>
      <c r="B6180" t="s">
        <v>6340</v>
      </c>
      <c r="C6180" t="s">
        <v>23927</v>
      </c>
      <c r="E6180" t="s">
        <v>24009</v>
      </c>
      <c r="J6180" s="3">
        <v>45341.465277777781</v>
      </c>
      <c r="K6180" s="3">
        <v>45351.5</v>
      </c>
      <c r="L6180" s="3">
        <v>45351.5</v>
      </c>
      <c r="M6180" t="s">
        <v>14277</v>
      </c>
      <c r="N6180" s="4" t="s">
        <v>16037</v>
      </c>
      <c r="P6180" t="s">
        <v>16</v>
      </c>
    </row>
    <row r="6181" spans="1:16" x14ac:dyDescent="0.25">
      <c r="A6181" t="s">
        <v>16602</v>
      </c>
      <c r="B6181" t="s">
        <v>6341</v>
      </c>
      <c r="C6181" t="s">
        <v>23927</v>
      </c>
      <c r="E6181" t="s">
        <v>24009</v>
      </c>
      <c r="J6181" s="3">
        <v>45341.454861111109</v>
      </c>
      <c r="K6181" s="3">
        <v>45351.458333333336</v>
      </c>
      <c r="L6181" s="3">
        <v>45351.458333333336</v>
      </c>
      <c r="M6181" t="s">
        <v>14278</v>
      </c>
      <c r="N6181" s="4" t="s">
        <v>16037</v>
      </c>
      <c r="P6181" t="s">
        <v>16</v>
      </c>
    </row>
    <row r="6182" spans="1:16" x14ac:dyDescent="0.25">
      <c r="A6182" t="s">
        <v>21385</v>
      </c>
      <c r="B6182" t="s">
        <v>6342</v>
      </c>
      <c r="C6182" t="s">
        <v>23902</v>
      </c>
      <c r="E6182" t="s">
        <v>24009</v>
      </c>
      <c r="G6182">
        <v>64416</v>
      </c>
      <c r="J6182" s="3">
        <v>45341.083333333336</v>
      </c>
      <c r="K6182" s="3">
        <v>45351.083333333336</v>
      </c>
      <c r="L6182" s="3">
        <v>45351.083333333336</v>
      </c>
      <c r="M6182" t="s">
        <v>14279</v>
      </c>
      <c r="N6182" s="4" t="s">
        <v>16037</v>
      </c>
      <c r="O6182" t="s">
        <v>25328</v>
      </c>
      <c r="P6182" t="s">
        <v>16</v>
      </c>
    </row>
    <row r="6183" spans="1:16" x14ac:dyDescent="0.25">
      <c r="A6183" t="s">
        <v>19440</v>
      </c>
      <c r="B6183" t="s">
        <v>6343</v>
      </c>
      <c r="C6183" t="s">
        <v>23902</v>
      </c>
      <c r="E6183" t="s">
        <v>24009</v>
      </c>
      <c r="J6183" s="3">
        <v>45336.042361111111</v>
      </c>
      <c r="K6183" s="3">
        <v>45346.458333333336</v>
      </c>
      <c r="L6183" s="3">
        <v>45346.458333333336</v>
      </c>
      <c r="M6183" t="s">
        <v>14280</v>
      </c>
      <c r="N6183" s="4" t="s">
        <v>16037</v>
      </c>
      <c r="P6183" t="s">
        <v>16</v>
      </c>
    </row>
    <row r="6184" spans="1:16" x14ac:dyDescent="0.25">
      <c r="A6184" t="s">
        <v>21386</v>
      </c>
      <c r="B6184" t="s">
        <v>6344</v>
      </c>
      <c r="C6184" t="s">
        <v>23909</v>
      </c>
      <c r="E6184" t="s">
        <v>24010</v>
      </c>
      <c r="J6184" s="3">
        <v>45332.259722222225</v>
      </c>
      <c r="K6184" s="3">
        <v>45342.375</v>
      </c>
      <c r="L6184" s="3">
        <v>45342.375</v>
      </c>
      <c r="M6184" t="s">
        <v>14281</v>
      </c>
      <c r="N6184" s="4" t="s">
        <v>16037</v>
      </c>
      <c r="P6184" t="s">
        <v>16</v>
      </c>
    </row>
    <row r="6185" spans="1:16" x14ac:dyDescent="0.25">
      <c r="A6185" t="s">
        <v>21387</v>
      </c>
      <c r="B6185" t="s">
        <v>6345</v>
      </c>
      <c r="C6185" t="s">
        <v>23902</v>
      </c>
      <c r="E6185" t="s">
        <v>24010</v>
      </c>
      <c r="J6185" s="3">
        <v>45341.439583333333</v>
      </c>
      <c r="K6185" s="3">
        <v>45351.458333333336</v>
      </c>
      <c r="L6185" s="3">
        <v>45351.458333333336</v>
      </c>
      <c r="M6185" t="s">
        <v>14282</v>
      </c>
      <c r="N6185" s="4" t="s">
        <v>16037</v>
      </c>
      <c r="O6185" t="s">
        <v>16143</v>
      </c>
      <c r="P6185" t="s">
        <v>16</v>
      </c>
    </row>
    <row r="6186" spans="1:16" x14ac:dyDescent="0.25">
      <c r="A6186" t="s">
        <v>21388</v>
      </c>
      <c r="B6186" t="s">
        <v>6346</v>
      </c>
      <c r="C6186" t="s">
        <v>23902</v>
      </c>
      <c r="E6186" t="s">
        <v>24010</v>
      </c>
      <c r="J6186" s="3">
        <v>45341.04791666667</v>
      </c>
      <c r="K6186" s="3">
        <v>45351.083333333336</v>
      </c>
      <c r="L6186" s="3">
        <v>45351.083333333336</v>
      </c>
      <c r="M6186" t="s">
        <v>14283</v>
      </c>
      <c r="N6186" s="4" t="s">
        <v>16037</v>
      </c>
      <c r="O6186" t="s">
        <v>16144</v>
      </c>
      <c r="P6186" t="s">
        <v>16</v>
      </c>
    </row>
    <row r="6187" spans="1:16" x14ac:dyDescent="0.25">
      <c r="A6187" t="s">
        <v>21389</v>
      </c>
      <c r="B6187" t="s">
        <v>6347</v>
      </c>
      <c r="C6187" t="s">
        <v>23902</v>
      </c>
      <c r="E6187" t="s">
        <v>24010</v>
      </c>
      <c r="J6187" s="3">
        <v>45341.29583333333</v>
      </c>
      <c r="K6187" s="3">
        <v>45349.083333333336</v>
      </c>
      <c r="L6187" s="3">
        <v>45349.083333333336</v>
      </c>
      <c r="M6187" t="s">
        <v>14284</v>
      </c>
      <c r="N6187" s="4" t="s">
        <v>16037</v>
      </c>
      <c r="O6187" t="s">
        <v>25329</v>
      </c>
      <c r="P6187" t="s">
        <v>16</v>
      </c>
    </row>
    <row r="6188" spans="1:16" x14ac:dyDescent="0.25">
      <c r="A6188" t="s">
        <v>21390</v>
      </c>
      <c r="B6188" t="s">
        <v>6348</v>
      </c>
      <c r="C6188" t="s">
        <v>23902</v>
      </c>
      <c r="E6188" t="s">
        <v>24010</v>
      </c>
      <c r="J6188" s="3">
        <v>45341.277777777781</v>
      </c>
      <c r="K6188" s="3">
        <v>45351.291666666664</v>
      </c>
      <c r="L6188" s="3">
        <v>45351.291666666664</v>
      </c>
      <c r="M6188" t="s">
        <v>14285</v>
      </c>
      <c r="N6188" s="4" t="s">
        <v>16037</v>
      </c>
      <c r="O6188" t="s">
        <v>25330</v>
      </c>
      <c r="P6188" t="s">
        <v>16</v>
      </c>
    </row>
    <row r="6189" spans="1:16" x14ac:dyDescent="0.25">
      <c r="A6189" t="s">
        <v>21391</v>
      </c>
      <c r="B6189" t="s">
        <v>6349</v>
      </c>
      <c r="C6189" t="s">
        <v>23902</v>
      </c>
      <c r="E6189" t="s">
        <v>24010</v>
      </c>
      <c r="J6189" s="3">
        <v>45341.253472222219</v>
      </c>
      <c r="K6189" s="3">
        <v>45351.291666666664</v>
      </c>
      <c r="L6189" s="3">
        <v>45351.291666666664</v>
      </c>
      <c r="M6189" t="s">
        <v>14286</v>
      </c>
      <c r="N6189" s="4" t="s">
        <v>16037</v>
      </c>
      <c r="P6189" t="s">
        <v>16</v>
      </c>
    </row>
    <row r="6190" spans="1:16" x14ac:dyDescent="0.25">
      <c r="A6190" t="s">
        <v>20717</v>
      </c>
      <c r="B6190" t="s">
        <v>6350</v>
      </c>
      <c r="C6190" t="s">
        <v>23902</v>
      </c>
      <c r="E6190" t="s">
        <v>24010</v>
      </c>
      <c r="J6190" s="3">
        <v>45341.35833333333</v>
      </c>
      <c r="K6190" s="3">
        <v>45348.375</v>
      </c>
      <c r="L6190" s="3">
        <v>45348.375</v>
      </c>
      <c r="M6190" t="s">
        <v>14287</v>
      </c>
      <c r="N6190" s="4" t="s">
        <v>16037</v>
      </c>
      <c r="P6190" t="s">
        <v>16</v>
      </c>
    </row>
    <row r="6191" spans="1:16" x14ac:dyDescent="0.25">
      <c r="A6191" t="s">
        <v>21392</v>
      </c>
      <c r="B6191" t="s">
        <v>6351</v>
      </c>
      <c r="C6191" t="s">
        <v>23902</v>
      </c>
      <c r="E6191" t="s">
        <v>24010</v>
      </c>
      <c r="J6191" s="3">
        <v>45341.353472222225</v>
      </c>
      <c r="K6191" s="3">
        <v>45351.375</v>
      </c>
      <c r="L6191" s="3">
        <v>45351.375</v>
      </c>
      <c r="M6191" t="s">
        <v>14288</v>
      </c>
      <c r="N6191" s="4" t="s">
        <v>16037</v>
      </c>
      <c r="O6191" t="s">
        <v>25331</v>
      </c>
      <c r="P6191" t="s">
        <v>16</v>
      </c>
    </row>
    <row r="6192" spans="1:16" x14ac:dyDescent="0.25">
      <c r="A6192" t="s">
        <v>21393</v>
      </c>
      <c r="B6192" t="s">
        <v>6352</v>
      </c>
      <c r="C6192" t="s">
        <v>23902</v>
      </c>
      <c r="E6192" t="s">
        <v>24010</v>
      </c>
      <c r="J6192" s="3">
        <v>45341.429861111108</v>
      </c>
      <c r="K6192" s="3">
        <v>45351.458333333336</v>
      </c>
      <c r="L6192" s="3">
        <v>45351.458333333336</v>
      </c>
      <c r="M6192" t="s">
        <v>14289</v>
      </c>
      <c r="N6192" s="4" t="s">
        <v>16037</v>
      </c>
      <c r="O6192" t="s">
        <v>25332</v>
      </c>
      <c r="P6192" t="s">
        <v>16</v>
      </c>
    </row>
    <row r="6193" spans="1:16" x14ac:dyDescent="0.25">
      <c r="A6193" t="s">
        <v>21394</v>
      </c>
      <c r="B6193" t="s">
        <v>6353</v>
      </c>
      <c r="C6193" t="s">
        <v>23902</v>
      </c>
      <c r="E6193" t="s">
        <v>24010</v>
      </c>
      <c r="J6193" s="3">
        <v>45340.210416666669</v>
      </c>
      <c r="K6193" s="3">
        <v>45350.25</v>
      </c>
      <c r="L6193" s="3">
        <v>45350.25</v>
      </c>
      <c r="M6193" t="s">
        <v>14290</v>
      </c>
      <c r="N6193" s="4" t="s">
        <v>16037</v>
      </c>
      <c r="O6193" t="s">
        <v>25333</v>
      </c>
      <c r="P6193" t="s">
        <v>16</v>
      </c>
    </row>
    <row r="6194" spans="1:16" x14ac:dyDescent="0.25">
      <c r="A6194" t="s">
        <v>21395</v>
      </c>
      <c r="B6194" t="s">
        <v>6354</v>
      </c>
      <c r="C6194" t="s">
        <v>23902</v>
      </c>
      <c r="E6194" t="s">
        <v>24010</v>
      </c>
      <c r="J6194" s="3">
        <v>45340.527083333334</v>
      </c>
      <c r="K6194" s="3">
        <v>45362.375</v>
      </c>
      <c r="L6194" s="3">
        <v>45362.375</v>
      </c>
      <c r="M6194" t="s">
        <v>14291</v>
      </c>
      <c r="N6194" s="4" t="s">
        <v>16037</v>
      </c>
      <c r="P6194" t="s">
        <v>16</v>
      </c>
    </row>
    <row r="6195" spans="1:16" x14ac:dyDescent="0.25">
      <c r="A6195" t="s">
        <v>21396</v>
      </c>
      <c r="B6195" t="s">
        <v>6355</v>
      </c>
      <c r="C6195" t="s">
        <v>23902</v>
      </c>
      <c r="E6195" t="s">
        <v>24010</v>
      </c>
      <c r="J6195" s="3">
        <v>45339.303472222222</v>
      </c>
      <c r="K6195" s="3">
        <v>45349.333333333336</v>
      </c>
      <c r="L6195" s="3">
        <v>45349.333333333336</v>
      </c>
      <c r="M6195" t="s">
        <v>14292</v>
      </c>
      <c r="N6195" s="4" t="s">
        <v>16037</v>
      </c>
      <c r="O6195" t="s">
        <v>25334</v>
      </c>
      <c r="P6195" t="s">
        <v>16</v>
      </c>
    </row>
    <row r="6196" spans="1:16" x14ac:dyDescent="0.25">
      <c r="A6196" t="s">
        <v>21397</v>
      </c>
      <c r="B6196" t="s">
        <v>6356</v>
      </c>
      <c r="C6196" t="s">
        <v>23902</v>
      </c>
      <c r="E6196" t="s">
        <v>24010</v>
      </c>
      <c r="J6196" s="3">
        <v>45339.277083333334</v>
      </c>
      <c r="K6196" s="3">
        <v>45349.291666666664</v>
      </c>
      <c r="L6196" s="3">
        <v>45349.291666666664</v>
      </c>
      <c r="M6196" t="s">
        <v>14293</v>
      </c>
      <c r="N6196" s="4" t="s">
        <v>16037</v>
      </c>
      <c r="O6196" t="s">
        <v>25335</v>
      </c>
      <c r="P6196" t="s">
        <v>16</v>
      </c>
    </row>
    <row r="6197" spans="1:16" x14ac:dyDescent="0.25">
      <c r="A6197" t="s">
        <v>21398</v>
      </c>
      <c r="B6197" t="s">
        <v>6357</v>
      </c>
      <c r="C6197" t="s">
        <v>23902</v>
      </c>
      <c r="E6197" t="s">
        <v>24010</v>
      </c>
      <c r="J6197" s="3">
        <v>45339.234027777777</v>
      </c>
      <c r="K6197" s="3">
        <v>45360.083333333336</v>
      </c>
      <c r="L6197" s="3">
        <v>45360.083333333336</v>
      </c>
      <c r="M6197" t="s">
        <v>14294</v>
      </c>
      <c r="N6197" s="4" t="s">
        <v>16037</v>
      </c>
      <c r="P6197" t="s">
        <v>16</v>
      </c>
    </row>
    <row r="6198" spans="1:16" x14ac:dyDescent="0.25">
      <c r="A6198" t="s">
        <v>21399</v>
      </c>
      <c r="B6198" t="s">
        <v>6358</v>
      </c>
      <c r="C6198" t="s">
        <v>23902</v>
      </c>
      <c r="E6198" t="s">
        <v>24010</v>
      </c>
      <c r="J6198" s="3">
        <v>45339.231249999997</v>
      </c>
      <c r="K6198" s="3">
        <v>45349.5</v>
      </c>
      <c r="L6198" s="3">
        <v>45349.5</v>
      </c>
      <c r="M6198" t="s">
        <v>14295</v>
      </c>
      <c r="N6198" s="4" t="s">
        <v>16037</v>
      </c>
      <c r="O6198" t="s">
        <v>25333</v>
      </c>
      <c r="P6198" t="s">
        <v>16</v>
      </c>
    </row>
    <row r="6199" spans="1:16" x14ac:dyDescent="0.25">
      <c r="A6199" t="s">
        <v>21400</v>
      </c>
      <c r="B6199" t="s">
        <v>6359</v>
      </c>
      <c r="C6199" t="s">
        <v>23902</v>
      </c>
      <c r="E6199" t="s">
        <v>24010</v>
      </c>
      <c r="J6199" s="3">
        <v>45339.102083333331</v>
      </c>
      <c r="K6199" s="3">
        <v>45349.125</v>
      </c>
      <c r="L6199" s="3">
        <v>45349.125</v>
      </c>
      <c r="M6199" t="s">
        <v>14296</v>
      </c>
      <c r="N6199" s="4" t="s">
        <v>16037</v>
      </c>
      <c r="P6199" t="s">
        <v>16</v>
      </c>
    </row>
    <row r="6200" spans="1:16" x14ac:dyDescent="0.25">
      <c r="A6200" t="s">
        <v>21401</v>
      </c>
      <c r="B6200" t="s">
        <v>6360</v>
      </c>
      <c r="C6200" t="s">
        <v>23902</v>
      </c>
      <c r="E6200" t="s">
        <v>24010</v>
      </c>
      <c r="J6200" s="3">
        <v>45339.1</v>
      </c>
      <c r="K6200" s="3">
        <v>45350.125</v>
      </c>
      <c r="L6200" s="3">
        <v>45350.125</v>
      </c>
      <c r="M6200" t="s">
        <v>14297</v>
      </c>
      <c r="N6200" s="4" t="s">
        <v>16037</v>
      </c>
      <c r="O6200" t="s">
        <v>25336</v>
      </c>
      <c r="P6200" t="s">
        <v>16</v>
      </c>
    </row>
    <row r="6201" spans="1:16" x14ac:dyDescent="0.25">
      <c r="A6201" t="s">
        <v>21402</v>
      </c>
      <c r="B6201" t="s">
        <v>6361</v>
      </c>
      <c r="C6201" t="s">
        <v>23902</v>
      </c>
      <c r="E6201" t="s">
        <v>24010</v>
      </c>
      <c r="J6201" s="3">
        <v>45339.443749999999</v>
      </c>
      <c r="K6201" s="3">
        <v>45350.5</v>
      </c>
      <c r="L6201" s="3">
        <v>45350.5</v>
      </c>
      <c r="M6201" t="s">
        <v>14298</v>
      </c>
      <c r="N6201" s="4" t="s">
        <v>16037</v>
      </c>
      <c r="O6201" t="s">
        <v>24964</v>
      </c>
      <c r="P6201" t="s">
        <v>16</v>
      </c>
    </row>
    <row r="6202" spans="1:16" x14ac:dyDescent="0.25">
      <c r="A6202" t="s">
        <v>21403</v>
      </c>
      <c r="B6202" t="s">
        <v>6362</v>
      </c>
      <c r="C6202" t="s">
        <v>23902</v>
      </c>
      <c r="E6202" t="s">
        <v>24010</v>
      </c>
      <c r="J6202" s="3">
        <v>45339.426388888889</v>
      </c>
      <c r="K6202" s="3">
        <v>45349.458333333336</v>
      </c>
      <c r="L6202" s="3">
        <v>45349.458333333336</v>
      </c>
      <c r="M6202" t="s">
        <v>14299</v>
      </c>
      <c r="N6202" s="4" t="s">
        <v>16037</v>
      </c>
      <c r="P6202" t="s">
        <v>16</v>
      </c>
    </row>
    <row r="6203" spans="1:16" x14ac:dyDescent="0.25">
      <c r="A6203" t="s">
        <v>21404</v>
      </c>
      <c r="B6203" t="s">
        <v>6363</v>
      </c>
      <c r="C6203" t="s">
        <v>23902</v>
      </c>
      <c r="E6203" t="s">
        <v>24010</v>
      </c>
      <c r="J6203" s="3">
        <v>45339.390972222223</v>
      </c>
      <c r="K6203" s="3">
        <v>45349.416666666664</v>
      </c>
      <c r="L6203" s="3">
        <v>45349.416666666664</v>
      </c>
      <c r="M6203" t="s">
        <v>14300</v>
      </c>
      <c r="N6203" s="4" t="s">
        <v>16037</v>
      </c>
      <c r="O6203" t="s">
        <v>16184</v>
      </c>
      <c r="P6203" t="s">
        <v>16</v>
      </c>
    </row>
    <row r="6204" spans="1:16" x14ac:dyDescent="0.25">
      <c r="A6204" t="s">
        <v>21405</v>
      </c>
      <c r="B6204" t="s">
        <v>6364</v>
      </c>
      <c r="C6204" t="s">
        <v>23902</v>
      </c>
      <c r="E6204" t="s">
        <v>24010</v>
      </c>
      <c r="J6204" s="3">
        <v>45332.256249999999</v>
      </c>
      <c r="K6204" s="3">
        <v>45345.416666666664</v>
      </c>
      <c r="L6204" s="3">
        <v>45345.416666666664</v>
      </c>
      <c r="M6204" t="s">
        <v>14301</v>
      </c>
      <c r="N6204" s="4" t="s">
        <v>16037</v>
      </c>
      <c r="O6204" t="s">
        <v>25337</v>
      </c>
      <c r="P6204" t="s">
        <v>16</v>
      </c>
    </row>
    <row r="6205" spans="1:16" x14ac:dyDescent="0.25">
      <c r="A6205" t="s">
        <v>21406</v>
      </c>
      <c r="B6205" t="s">
        <v>6365</v>
      </c>
      <c r="C6205" t="s">
        <v>23902</v>
      </c>
      <c r="E6205" t="s">
        <v>24010</v>
      </c>
      <c r="J6205" s="3">
        <v>45331.185416666667</v>
      </c>
      <c r="K6205" s="3">
        <v>45343.375</v>
      </c>
      <c r="L6205" s="3">
        <v>45343.375</v>
      </c>
      <c r="M6205" t="s">
        <v>14302</v>
      </c>
      <c r="N6205" s="4" t="s">
        <v>16037</v>
      </c>
      <c r="O6205" t="s">
        <v>25337</v>
      </c>
      <c r="P6205" t="s">
        <v>16</v>
      </c>
    </row>
    <row r="6206" spans="1:16" x14ac:dyDescent="0.25">
      <c r="A6206" t="s">
        <v>137</v>
      </c>
      <c r="B6206" t="s">
        <v>6366</v>
      </c>
      <c r="C6206" t="s">
        <v>23902</v>
      </c>
      <c r="E6206" t="s">
        <v>24010</v>
      </c>
      <c r="I6206">
        <v>195378</v>
      </c>
      <c r="J6206" s="3">
        <v>45338.427777777775</v>
      </c>
      <c r="K6206" s="3">
        <v>45348.375</v>
      </c>
      <c r="L6206" s="3">
        <v>45348.375</v>
      </c>
      <c r="M6206" t="s">
        <v>14303</v>
      </c>
      <c r="N6206" s="4" t="s">
        <v>16037</v>
      </c>
      <c r="P6206" t="s">
        <v>16</v>
      </c>
    </row>
    <row r="6207" spans="1:16" x14ac:dyDescent="0.25">
      <c r="A6207" t="s">
        <v>138</v>
      </c>
      <c r="B6207" t="s">
        <v>6367</v>
      </c>
      <c r="C6207" t="s">
        <v>23902</v>
      </c>
      <c r="E6207" t="s">
        <v>24010</v>
      </c>
      <c r="I6207">
        <v>169428</v>
      </c>
      <c r="J6207" s="3">
        <v>45338.427083333336</v>
      </c>
      <c r="K6207" s="3">
        <v>45348.375</v>
      </c>
      <c r="L6207" s="3">
        <v>45348.375</v>
      </c>
      <c r="M6207" t="s">
        <v>14304</v>
      </c>
      <c r="N6207" s="4" t="s">
        <v>16037</v>
      </c>
      <c r="P6207" t="s">
        <v>16</v>
      </c>
    </row>
    <row r="6208" spans="1:16" x14ac:dyDescent="0.25">
      <c r="A6208" t="s">
        <v>16576</v>
      </c>
      <c r="B6208" t="s">
        <v>6368</v>
      </c>
      <c r="C6208" t="s">
        <v>23902</v>
      </c>
      <c r="E6208" t="s">
        <v>24011</v>
      </c>
      <c r="J6208" s="3">
        <v>45336.463194444441</v>
      </c>
      <c r="K6208" s="3">
        <v>45342.375</v>
      </c>
      <c r="L6208" s="3">
        <v>45342.375</v>
      </c>
      <c r="M6208" t="s">
        <v>14305</v>
      </c>
      <c r="N6208" s="4" t="s">
        <v>16037</v>
      </c>
      <c r="P6208" t="s">
        <v>16</v>
      </c>
    </row>
    <row r="6209" spans="1:16" x14ac:dyDescent="0.25">
      <c r="A6209" t="s">
        <v>21407</v>
      </c>
      <c r="B6209" t="s">
        <v>6369</v>
      </c>
      <c r="C6209" t="s">
        <v>23918</v>
      </c>
      <c r="E6209" t="s">
        <v>24011</v>
      </c>
      <c r="J6209" s="3">
        <v>45339.524305555555</v>
      </c>
      <c r="K6209" s="3">
        <v>45360.458333333336</v>
      </c>
      <c r="L6209" s="3">
        <v>45360.458333333336</v>
      </c>
      <c r="M6209" t="s">
        <v>14306</v>
      </c>
      <c r="N6209" s="4" t="s">
        <v>16037</v>
      </c>
      <c r="O6209" t="s">
        <v>25338</v>
      </c>
      <c r="P6209" t="s">
        <v>16</v>
      </c>
    </row>
    <row r="6210" spans="1:16" x14ac:dyDescent="0.25">
      <c r="A6210" t="s">
        <v>21408</v>
      </c>
      <c r="B6210" t="s">
        <v>6370</v>
      </c>
      <c r="C6210" t="s">
        <v>23918</v>
      </c>
      <c r="E6210" t="s">
        <v>24011</v>
      </c>
      <c r="J6210" s="3">
        <v>45334.152777777781</v>
      </c>
      <c r="K6210" s="3">
        <v>45355.125</v>
      </c>
      <c r="L6210" s="3">
        <v>45355.125</v>
      </c>
      <c r="M6210" t="s">
        <v>14307</v>
      </c>
      <c r="N6210" s="4" t="s">
        <v>16037</v>
      </c>
      <c r="P6210" t="s">
        <v>16</v>
      </c>
    </row>
    <row r="6211" spans="1:16" x14ac:dyDescent="0.25">
      <c r="A6211" t="s">
        <v>21409</v>
      </c>
      <c r="B6211" t="s">
        <v>6371</v>
      </c>
      <c r="C6211" t="s">
        <v>23931</v>
      </c>
      <c r="E6211" t="s">
        <v>43</v>
      </c>
      <c r="J6211" s="3">
        <v>45341.137499999997</v>
      </c>
      <c r="K6211" s="3">
        <v>45351.166666666664</v>
      </c>
      <c r="L6211" s="3">
        <v>45351.166666666664</v>
      </c>
      <c r="M6211" t="s">
        <v>14308</v>
      </c>
      <c r="N6211" s="4" t="s">
        <v>16037</v>
      </c>
      <c r="O6211" t="s">
        <v>25339</v>
      </c>
      <c r="P6211" t="s">
        <v>16</v>
      </c>
    </row>
    <row r="6212" spans="1:16" x14ac:dyDescent="0.25">
      <c r="A6212" t="s">
        <v>21410</v>
      </c>
      <c r="B6212" t="s">
        <v>6372</v>
      </c>
      <c r="C6212" t="s">
        <v>23931</v>
      </c>
      <c r="E6212" t="s">
        <v>43</v>
      </c>
      <c r="J6212" s="3">
        <v>45339.537499999999</v>
      </c>
      <c r="K6212" s="3">
        <v>45349.125</v>
      </c>
      <c r="L6212" s="3">
        <v>45349.125</v>
      </c>
      <c r="M6212" t="s">
        <v>14309</v>
      </c>
      <c r="N6212" s="4" t="s">
        <v>16037</v>
      </c>
      <c r="O6212" t="s">
        <v>25340</v>
      </c>
      <c r="P6212" t="s">
        <v>16</v>
      </c>
    </row>
    <row r="6213" spans="1:16" x14ac:dyDescent="0.25">
      <c r="A6213" t="s">
        <v>21411</v>
      </c>
      <c r="B6213" t="s">
        <v>6373</v>
      </c>
      <c r="C6213" t="s">
        <v>23931</v>
      </c>
      <c r="E6213" t="s">
        <v>43</v>
      </c>
      <c r="J6213" s="3">
        <v>45339.536805555559</v>
      </c>
      <c r="K6213" s="3">
        <v>45349.125</v>
      </c>
      <c r="L6213" s="3">
        <v>45349.125</v>
      </c>
      <c r="M6213" t="s">
        <v>14310</v>
      </c>
      <c r="N6213" s="4" t="s">
        <v>16037</v>
      </c>
      <c r="O6213" t="s">
        <v>25341</v>
      </c>
      <c r="P6213" t="s">
        <v>16</v>
      </c>
    </row>
    <row r="6214" spans="1:16" x14ac:dyDescent="0.25">
      <c r="A6214" t="s">
        <v>21412</v>
      </c>
      <c r="B6214" t="s">
        <v>6374</v>
      </c>
      <c r="C6214" t="s">
        <v>23931</v>
      </c>
      <c r="E6214" t="s">
        <v>43</v>
      </c>
      <c r="J6214" s="3">
        <v>45339.470138888886</v>
      </c>
      <c r="K6214" s="3">
        <v>45349.083333333336</v>
      </c>
      <c r="L6214" s="3">
        <v>45349.083333333336</v>
      </c>
      <c r="M6214" t="s">
        <v>14311</v>
      </c>
      <c r="N6214" s="4" t="s">
        <v>16037</v>
      </c>
      <c r="O6214" t="s">
        <v>25342</v>
      </c>
      <c r="P6214" t="s">
        <v>16</v>
      </c>
    </row>
    <row r="6215" spans="1:16" x14ac:dyDescent="0.25">
      <c r="A6215" t="s">
        <v>21413</v>
      </c>
      <c r="B6215" t="s">
        <v>6375</v>
      </c>
      <c r="C6215" t="s">
        <v>23931</v>
      </c>
      <c r="E6215" t="s">
        <v>43</v>
      </c>
      <c r="J6215" s="3">
        <v>45339.491666666669</v>
      </c>
      <c r="K6215" s="3">
        <v>45349.083333333336</v>
      </c>
      <c r="L6215" s="3">
        <v>45349.083333333336</v>
      </c>
      <c r="M6215" t="s">
        <v>14312</v>
      </c>
      <c r="N6215" s="4" t="s">
        <v>16037</v>
      </c>
      <c r="O6215" t="s">
        <v>25343</v>
      </c>
      <c r="P6215" t="s">
        <v>16</v>
      </c>
    </row>
    <row r="6216" spans="1:16" x14ac:dyDescent="0.25">
      <c r="A6216" t="s">
        <v>21414</v>
      </c>
      <c r="B6216" t="s">
        <v>6376</v>
      </c>
      <c r="C6216" t="s">
        <v>23931</v>
      </c>
      <c r="E6216" t="s">
        <v>43</v>
      </c>
      <c r="J6216" s="3">
        <v>45341.448611111111</v>
      </c>
      <c r="K6216" s="3">
        <v>45351.083333333336</v>
      </c>
      <c r="L6216" s="3">
        <v>45351.083333333336</v>
      </c>
      <c r="M6216" t="s">
        <v>14313</v>
      </c>
      <c r="N6216" s="4" t="s">
        <v>16037</v>
      </c>
      <c r="P6216" t="s">
        <v>16</v>
      </c>
    </row>
    <row r="6217" spans="1:16" x14ac:dyDescent="0.25">
      <c r="A6217" t="s">
        <v>21415</v>
      </c>
      <c r="B6217" t="s">
        <v>6377</v>
      </c>
      <c r="C6217" t="s">
        <v>23931</v>
      </c>
      <c r="E6217" t="s">
        <v>43</v>
      </c>
      <c r="I6217">
        <v>18662</v>
      </c>
      <c r="J6217" s="3">
        <v>45341.416666666664</v>
      </c>
      <c r="K6217" s="3">
        <v>45362.416666666664</v>
      </c>
      <c r="L6217" s="3">
        <v>45362.416666666664</v>
      </c>
      <c r="M6217" t="s">
        <v>14314</v>
      </c>
      <c r="N6217" s="4" t="s">
        <v>16037</v>
      </c>
      <c r="P6217" t="s">
        <v>16</v>
      </c>
    </row>
    <row r="6218" spans="1:16" x14ac:dyDescent="0.25">
      <c r="A6218" t="s">
        <v>21416</v>
      </c>
      <c r="B6218" t="s">
        <v>6378</v>
      </c>
      <c r="C6218" t="s">
        <v>23931</v>
      </c>
      <c r="E6218" t="s">
        <v>43</v>
      </c>
      <c r="J6218" s="3">
        <v>45339.150694444441</v>
      </c>
      <c r="K6218" s="3">
        <v>45353.166666666664</v>
      </c>
      <c r="L6218" s="3">
        <v>45353.166666666664</v>
      </c>
      <c r="M6218" t="s">
        <v>14315</v>
      </c>
      <c r="N6218" s="4" t="s">
        <v>16037</v>
      </c>
      <c r="P6218" t="s">
        <v>16</v>
      </c>
    </row>
    <row r="6219" spans="1:16" x14ac:dyDescent="0.25">
      <c r="A6219" t="s">
        <v>21417</v>
      </c>
      <c r="B6219" t="s">
        <v>6379</v>
      </c>
      <c r="C6219" t="s">
        <v>23931</v>
      </c>
      <c r="E6219" t="s">
        <v>43</v>
      </c>
      <c r="J6219" s="3">
        <v>45339.118055555555</v>
      </c>
      <c r="K6219" s="3">
        <v>45353.125</v>
      </c>
      <c r="L6219" s="3">
        <v>45353.125</v>
      </c>
      <c r="M6219" t="s">
        <v>14316</v>
      </c>
      <c r="N6219" s="4" t="s">
        <v>16037</v>
      </c>
      <c r="P6219" t="s">
        <v>16</v>
      </c>
    </row>
    <row r="6220" spans="1:16" x14ac:dyDescent="0.25">
      <c r="A6220" t="s">
        <v>21418</v>
      </c>
      <c r="B6220" t="s">
        <v>6380</v>
      </c>
      <c r="C6220" t="s">
        <v>23934</v>
      </c>
      <c r="E6220" t="s">
        <v>43</v>
      </c>
      <c r="J6220" s="3">
        <v>45341.205555555556</v>
      </c>
      <c r="K6220" s="3">
        <v>45356.083333333336</v>
      </c>
      <c r="L6220" s="3">
        <v>45356.083333333336</v>
      </c>
      <c r="M6220" t="s">
        <v>14317</v>
      </c>
      <c r="N6220" s="4" t="s">
        <v>16037</v>
      </c>
      <c r="P6220" t="s">
        <v>16</v>
      </c>
    </row>
    <row r="6221" spans="1:16" x14ac:dyDescent="0.25">
      <c r="A6221" t="s">
        <v>21419</v>
      </c>
      <c r="B6221" t="s">
        <v>6381</v>
      </c>
      <c r="C6221" t="s">
        <v>23934</v>
      </c>
      <c r="E6221" t="s">
        <v>43</v>
      </c>
      <c r="J6221" s="3">
        <v>45341.513194444444</v>
      </c>
      <c r="K6221" s="3">
        <v>45356.083333333336</v>
      </c>
      <c r="L6221" s="3">
        <v>45356.083333333336</v>
      </c>
      <c r="M6221" t="s">
        <v>14318</v>
      </c>
      <c r="N6221" s="4" t="s">
        <v>16037</v>
      </c>
      <c r="P6221" t="s">
        <v>16</v>
      </c>
    </row>
    <row r="6222" spans="1:16" x14ac:dyDescent="0.25">
      <c r="A6222" t="s">
        <v>21420</v>
      </c>
      <c r="B6222" t="s">
        <v>6382</v>
      </c>
      <c r="C6222" t="s">
        <v>23917</v>
      </c>
      <c r="E6222" t="s">
        <v>43</v>
      </c>
      <c r="J6222" s="3">
        <v>45341.48333333333</v>
      </c>
      <c r="K6222" s="3">
        <v>45356.333333333336</v>
      </c>
      <c r="L6222" s="3">
        <v>45356.333333333336</v>
      </c>
      <c r="M6222" t="s">
        <v>14319</v>
      </c>
      <c r="N6222" s="4" t="s">
        <v>16037</v>
      </c>
      <c r="P6222" t="s">
        <v>16</v>
      </c>
    </row>
    <row r="6223" spans="1:16" x14ac:dyDescent="0.25">
      <c r="A6223" t="s">
        <v>21421</v>
      </c>
      <c r="B6223" t="s">
        <v>6383</v>
      </c>
      <c r="C6223" t="s">
        <v>23917</v>
      </c>
      <c r="E6223" t="s">
        <v>43</v>
      </c>
      <c r="J6223" s="3">
        <v>45339.418749999997</v>
      </c>
      <c r="K6223" s="3">
        <v>45360.333333333336</v>
      </c>
      <c r="L6223" s="3">
        <v>45360.333333333336</v>
      </c>
      <c r="M6223" t="s">
        <v>14320</v>
      </c>
      <c r="N6223" s="4" t="s">
        <v>16037</v>
      </c>
      <c r="P6223" t="s">
        <v>16</v>
      </c>
    </row>
    <row r="6224" spans="1:16" x14ac:dyDescent="0.25">
      <c r="A6224" t="s">
        <v>21422</v>
      </c>
      <c r="B6224" t="s">
        <v>6384</v>
      </c>
      <c r="C6224" t="s">
        <v>23901</v>
      </c>
      <c r="E6224" t="s">
        <v>43</v>
      </c>
      <c r="J6224" s="3">
        <v>45341.253472222219</v>
      </c>
      <c r="K6224" s="3">
        <v>45352.375</v>
      </c>
      <c r="L6224" s="3">
        <v>45352.375</v>
      </c>
      <c r="M6224" t="s">
        <v>14321</v>
      </c>
      <c r="N6224" s="4" t="s">
        <v>16037</v>
      </c>
      <c r="P6224" t="s">
        <v>16</v>
      </c>
    </row>
    <row r="6225" spans="1:16" x14ac:dyDescent="0.25">
      <c r="A6225" t="s">
        <v>21423</v>
      </c>
      <c r="B6225" t="s">
        <v>6385</v>
      </c>
      <c r="C6225" t="s">
        <v>23901</v>
      </c>
      <c r="E6225" t="s">
        <v>43</v>
      </c>
      <c r="G6225">
        <v>523944</v>
      </c>
      <c r="I6225">
        <v>26197</v>
      </c>
      <c r="J6225" s="3">
        <v>45341.155555555553</v>
      </c>
      <c r="K6225" s="3">
        <v>45351.166666666664</v>
      </c>
      <c r="L6225" s="3">
        <v>45351.166666666664</v>
      </c>
      <c r="M6225" t="s">
        <v>14322</v>
      </c>
      <c r="N6225" s="4" t="s">
        <v>16037</v>
      </c>
      <c r="P6225" t="s">
        <v>16</v>
      </c>
    </row>
    <row r="6226" spans="1:16" x14ac:dyDescent="0.25">
      <c r="A6226" t="s">
        <v>21424</v>
      </c>
      <c r="B6226" t="s">
        <v>6386</v>
      </c>
      <c r="C6226" t="s">
        <v>23901</v>
      </c>
      <c r="E6226" t="s">
        <v>43</v>
      </c>
      <c r="J6226" s="3">
        <v>45341.400694444441</v>
      </c>
      <c r="K6226" s="3">
        <v>45362.375</v>
      </c>
      <c r="L6226" s="3">
        <v>45362.375</v>
      </c>
      <c r="M6226" t="s">
        <v>14323</v>
      </c>
      <c r="N6226" s="4" t="s">
        <v>16037</v>
      </c>
      <c r="P6226" t="s">
        <v>16</v>
      </c>
    </row>
    <row r="6227" spans="1:16" x14ac:dyDescent="0.25">
      <c r="A6227" t="s">
        <v>21425</v>
      </c>
      <c r="B6227" t="s">
        <v>6387</v>
      </c>
      <c r="C6227" t="s">
        <v>23901</v>
      </c>
      <c r="E6227" t="s">
        <v>43</v>
      </c>
      <c r="I6227">
        <v>29468</v>
      </c>
      <c r="J6227" s="3">
        <v>45339.527777777781</v>
      </c>
      <c r="K6227" s="3">
        <v>45357.083333333336</v>
      </c>
      <c r="L6227" s="3">
        <v>45357.083333333336</v>
      </c>
      <c r="M6227" t="s">
        <v>14324</v>
      </c>
      <c r="N6227" s="4" t="s">
        <v>16037</v>
      </c>
      <c r="P6227" t="s">
        <v>16</v>
      </c>
    </row>
    <row r="6228" spans="1:16" x14ac:dyDescent="0.25">
      <c r="A6228" t="s">
        <v>21426</v>
      </c>
      <c r="B6228" t="s">
        <v>6388</v>
      </c>
      <c r="C6228" t="s">
        <v>23901</v>
      </c>
      <c r="E6228" t="s">
        <v>43</v>
      </c>
      <c r="J6228" s="3">
        <v>45339.522916666669</v>
      </c>
      <c r="K6228" s="3">
        <v>45357.125</v>
      </c>
      <c r="L6228" s="3">
        <v>45357.125</v>
      </c>
      <c r="M6228" t="s">
        <v>14325</v>
      </c>
      <c r="N6228" s="4" t="s">
        <v>16037</v>
      </c>
      <c r="P6228" t="s">
        <v>16</v>
      </c>
    </row>
    <row r="6229" spans="1:16" x14ac:dyDescent="0.25">
      <c r="A6229" t="s">
        <v>21427</v>
      </c>
      <c r="B6229" t="s">
        <v>6389</v>
      </c>
      <c r="C6229" t="s">
        <v>23901</v>
      </c>
      <c r="E6229" t="s">
        <v>43</v>
      </c>
      <c r="I6229">
        <v>29940</v>
      </c>
      <c r="J6229" s="3">
        <v>45339.520833333336</v>
      </c>
      <c r="K6229" s="3">
        <v>45357.166666666664</v>
      </c>
      <c r="L6229" s="3">
        <v>45357.166666666664</v>
      </c>
      <c r="M6229" t="s">
        <v>14326</v>
      </c>
      <c r="N6229" s="4" t="s">
        <v>16037</v>
      </c>
      <c r="P6229" t="s">
        <v>16</v>
      </c>
    </row>
    <row r="6230" spans="1:16" x14ac:dyDescent="0.25">
      <c r="A6230" t="s">
        <v>17074</v>
      </c>
      <c r="B6230" t="s">
        <v>6390</v>
      </c>
      <c r="C6230" t="s">
        <v>23901</v>
      </c>
      <c r="E6230" t="s">
        <v>43</v>
      </c>
      <c r="I6230">
        <v>55578</v>
      </c>
      <c r="J6230" s="3">
        <v>45332.068749999999</v>
      </c>
      <c r="K6230" s="3">
        <v>45345.458333333336</v>
      </c>
      <c r="L6230" s="3">
        <v>45345.458333333336</v>
      </c>
      <c r="M6230" t="s">
        <v>14327</v>
      </c>
      <c r="N6230" s="4" t="s">
        <v>16037</v>
      </c>
      <c r="P6230" t="s">
        <v>16</v>
      </c>
    </row>
    <row r="6231" spans="1:16" x14ac:dyDescent="0.25">
      <c r="A6231" t="s">
        <v>21428</v>
      </c>
      <c r="B6231" t="s">
        <v>6391</v>
      </c>
      <c r="C6231" t="s">
        <v>23901</v>
      </c>
      <c r="E6231" t="s">
        <v>43</v>
      </c>
      <c r="J6231" s="3">
        <v>45339.049305555556</v>
      </c>
      <c r="K6231" s="3">
        <v>45357.125</v>
      </c>
      <c r="L6231" s="3">
        <v>45357.125</v>
      </c>
      <c r="M6231" t="s">
        <v>14328</v>
      </c>
      <c r="N6231" s="4" t="s">
        <v>16037</v>
      </c>
      <c r="P6231" t="s">
        <v>16</v>
      </c>
    </row>
    <row r="6232" spans="1:16" x14ac:dyDescent="0.25">
      <c r="A6232" t="s">
        <v>21429</v>
      </c>
      <c r="B6232" t="s">
        <v>6392</v>
      </c>
      <c r="C6232" t="s">
        <v>23902</v>
      </c>
      <c r="E6232" t="s">
        <v>43</v>
      </c>
      <c r="J6232" s="3">
        <v>45341.532638888886</v>
      </c>
      <c r="K6232" s="3">
        <v>45351.041666666664</v>
      </c>
      <c r="L6232" s="3">
        <v>45351.041666666664</v>
      </c>
      <c r="M6232" t="s">
        <v>14329</v>
      </c>
      <c r="N6232" s="4" t="s">
        <v>16037</v>
      </c>
      <c r="P6232" t="s">
        <v>16</v>
      </c>
    </row>
    <row r="6233" spans="1:16" x14ac:dyDescent="0.25">
      <c r="A6233" t="s">
        <v>21430</v>
      </c>
      <c r="B6233" t="s">
        <v>6393</v>
      </c>
      <c r="C6233" t="s">
        <v>23902</v>
      </c>
      <c r="E6233" t="s">
        <v>43</v>
      </c>
      <c r="J6233" s="3">
        <v>45341.316666666666</v>
      </c>
      <c r="K6233" s="3">
        <v>45351.166666666664</v>
      </c>
      <c r="L6233" s="3">
        <v>45351.166666666664</v>
      </c>
      <c r="M6233" t="s">
        <v>14330</v>
      </c>
      <c r="N6233" s="4" t="s">
        <v>16037</v>
      </c>
      <c r="O6233" t="s">
        <v>16237</v>
      </c>
      <c r="P6233" t="s">
        <v>16</v>
      </c>
    </row>
    <row r="6234" spans="1:16" x14ac:dyDescent="0.25">
      <c r="A6234" t="s">
        <v>21431</v>
      </c>
      <c r="B6234" t="s">
        <v>6394</v>
      </c>
      <c r="C6234" t="s">
        <v>23902</v>
      </c>
      <c r="E6234" t="s">
        <v>43</v>
      </c>
      <c r="J6234" s="3">
        <v>45340.477083333331</v>
      </c>
      <c r="K6234" s="3">
        <v>45350.5</v>
      </c>
      <c r="L6234" s="3">
        <v>45350.5</v>
      </c>
      <c r="M6234" t="s">
        <v>14331</v>
      </c>
      <c r="N6234" s="4" t="s">
        <v>16037</v>
      </c>
      <c r="P6234" t="s">
        <v>16</v>
      </c>
    </row>
    <row r="6235" spans="1:16" x14ac:dyDescent="0.25">
      <c r="A6235" t="s">
        <v>21432</v>
      </c>
      <c r="B6235" t="s">
        <v>6395</v>
      </c>
      <c r="C6235" t="s">
        <v>23902</v>
      </c>
      <c r="E6235" t="s">
        <v>43</v>
      </c>
      <c r="J6235" s="3">
        <v>45339.304861111108</v>
      </c>
      <c r="K6235" s="3">
        <v>45355.333333333336</v>
      </c>
      <c r="L6235" s="3">
        <v>45355.333333333336</v>
      </c>
      <c r="M6235" t="s">
        <v>14332</v>
      </c>
      <c r="N6235" s="4" t="s">
        <v>16037</v>
      </c>
      <c r="P6235" t="s">
        <v>16</v>
      </c>
    </row>
    <row r="6236" spans="1:16" x14ac:dyDescent="0.25">
      <c r="A6236" t="s">
        <v>21433</v>
      </c>
      <c r="B6236" t="s">
        <v>6396</v>
      </c>
      <c r="C6236" t="s">
        <v>23902</v>
      </c>
      <c r="E6236" t="s">
        <v>43</v>
      </c>
      <c r="J6236" s="3">
        <v>45339.301388888889</v>
      </c>
      <c r="K6236" s="3">
        <v>45349.333333333336</v>
      </c>
      <c r="L6236" s="3">
        <v>45349.333333333336</v>
      </c>
      <c r="M6236" t="s">
        <v>14333</v>
      </c>
      <c r="N6236" s="4" t="s">
        <v>16037</v>
      </c>
      <c r="P6236" t="s">
        <v>16</v>
      </c>
    </row>
    <row r="6237" spans="1:16" x14ac:dyDescent="0.25">
      <c r="A6237" t="s">
        <v>21434</v>
      </c>
      <c r="B6237" t="s">
        <v>6397</v>
      </c>
      <c r="C6237" t="s">
        <v>23902</v>
      </c>
      <c r="E6237" t="s">
        <v>43</v>
      </c>
      <c r="J6237" s="3">
        <v>45339.294444444444</v>
      </c>
      <c r="K6237" s="3">
        <v>45349.333333333336</v>
      </c>
      <c r="L6237" s="3">
        <v>45349.333333333336</v>
      </c>
      <c r="M6237" t="s">
        <v>14334</v>
      </c>
      <c r="N6237" s="4" t="s">
        <v>16037</v>
      </c>
      <c r="P6237" t="s">
        <v>16</v>
      </c>
    </row>
    <row r="6238" spans="1:16" x14ac:dyDescent="0.25">
      <c r="A6238" t="s">
        <v>21435</v>
      </c>
      <c r="B6238" t="s">
        <v>6398</v>
      </c>
      <c r="C6238" t="s">
        <v>23902</v>
      </c>
      <c r="E6238" t="s">
        <v>43</v>
      </c>
      <c r="J6238" s="3">
        <v>45339.230555555558</v>
      </c>
      <c r="K6238" s="3">
        <v>45349.25</v>
      </c>
      <c r="L6238" s="3">
        <v>45349.25</v>
      </c>
      <c r="M6238" t="s">
        <v>14335</v>
      </c>
      <c r="N6238" s="4" t="s">
        <v>16037</v>
      </c>
      <c r="P6238" t="s">
        <v>16</v>
      </c>
    </row>
    <row r="6239" spans="1:16" x14ac:dyDescent="0.25">
      <c r="A6239" t="s">
        <v>21436</v>
      </c>
      <c r="B6239" t="s">
        <v>6399</v>
      </c>
      <c r="C6239" t="s">
        <v>23902</v>
      </c>
      <c r="E6239" t="s">
        <v>43</v>
      </c>
      <c r="J6239" s="3">
        <v>45339.222222222219</v>
      </c>
      <c r="K6239" s="3">
        <v>45349.25</v>
      </c>
      <c r="L6239" s="3">
        <v>45349.25</v>
      </c>
      <c r="M6239" t="s">
        <v>14336</v>
      </c>
      <c r="N6239" s="4" t="s">
        <v>16037</v>
      </c>
      <c r="P6239" t="s">
        <v>16</v>
      </c>
    </row>
    <row r="6240" spans="1:16" x14ac:dyDescent="0.25">
      <c r="A6240" t="s">
        <v>21437</v>
      </c>
      <c r="B6240" t="s">
        <v>6400</v>
      </c>
      <c r="C6240" t="s">
        <v>23902</v>
      </c>
      <c r="E6240" t="s">
        <v>43</v>
      </c>
      <c r="J6240" s="3">
        <v>45339.152777777781</v>
      </c>
      <c r="K6240" s="3">
        <v>45360.375</v>
      </c>
      <c r="L6240" s="3">
        <v>45360.375</v>
      </c>
      <c r="M6240" t="s">
        <v>14337</v>
      </c>
      <c r="N6240" s="4" t="s">
        <v>16037</v>
      </c>
      <c r="P6240" t="s">
        <v>16</v>
      </c>
    </row>
    <row r="6241" spans="1:16" x14ac:dyDescent="0.25">
      <c r="A6241" t="s">
        <v>139</v>
      </c>
      <c r="B6241" t="s">
        <v>6401</v>
      </c>
      <c r="C6241" t="s">
        <v>23902</v>
      </c>
      <c r="E6241" t="s">
        <v>43</v>
      </c>
      <c r="J6241" s="3">
        <v>45339.14166666667</v>
      </c>
      <c r="K6241" s="3">
        <v>45349.125</v>
      </c>
      <c r="L6241" s="3">
        <v>45349.125</v>
      </c>
      <c r="M6241" t="s">
        <v>14338</v>
      </c>
      <c r="N6241" s="4" t="s">
        <v>16037</v>
      </c>
      <c r="O6241" t="s">
        <v>24495</v>
      </c>
      <c r="P6241" t="s">
        <v>16</v>
      </c>
    </row>
    <row r="6242" spans="1:16" x14ac:dyDescent="0.25">
      <c r="A6242" t="s">
        <v>21438</v>
      </c>
      <c r="B6242" t="s">
        <v>6402</v>
      </c>
      <c r="C6242" t="s">
        <v>23902</v>
      </c>
      <c r="E6242" t="s">
        <v>43</v>
      </c>
      <c r="J6242" s="3">
        <v>45339.134722222225</v>
      </c>
      <c r="K6242" s="3">
        <v>45360.375</v>
      </c>
      <c r="L6242" s="3">
        <v>45360.375</v>
      </c>
      <c r="M6242" t="s">
        <v>14339</v>
      </c>
      <c r="N6242" s="4" t="s">
        <v>16037</v>
      </c>
      <c r="P6242" t="s">
        <v>16</v>
      </c>
    </row>
    <row r="6243" spans="1:16" x14ac:dyDescent="0.25">
      <c r="A6243" t="s">
        <v>21439</v>
      </c>
      <c r="B6243" t="s">
        <v>6403</v>
      </c>
      <c r="C6243" t="s">
        <v>23902</v>
      </c>
      <c r="E6243" t="s">
        <v>43</v>
      </c>
      <c r="J6243" s="3">
        <v>45339.047222222223</v>
      </c>
      <c r="K6243" s="3">
        <v>45349.083333333336</v>
      </c>
      <c r="L6243" s="3">
        <v>45349.083333333336</v>
      </c>
      <c r="M6243" t="s">
        <v>14340</v>
      </c>
      <c r="N6243" s="4" t="s">
        <v>16037</v>
      </c>
      <c r="P6243" t="s">
        <v>16</v>
      </c>
    </row>
    <row r="6244" spans="1:16" x14ac:dyDescent="0.25">
      <c r="A6244" t="s">
        <v>21440</v>
      </c>
      <c r="B6244" t="s">
        <v>6404</v>
      </c>
      <c r="C6244" t="s">
        <v>23902</v>
      </c>
      <c r="E6244" t="s">
        <v>43</v>
      </c>
      <c r="J6244" s="3">
        <v>45339.043055555558</v>
      </c>
      <c r="K6244" s="3">
        <v>45349.083333333336</v>
      </c>
      <c r="L6244" s="3">
        <v>45349.083333333336</v>
      </c>
      <c r="M6244" t="s">
        <v>14341</v>
      </c>
      <c r="N6244" s="4" t="s">
        <v>16037</v>
      </c>
      <c r="P6244" t="s">
        <v>16</v>
      </c>
    </row>
    <row r="6245" spans="1:16" x14ac:dyDescent="0.25">
      <c r="A6245" t="s">
        <v>21441</v>
      </c>
      <c r="B6245" t="s">
        <v>6405</v>
      </c>
      <c r="C6245" t="s">
        <v>23902</v>
      </c>
      <c r="E6245" t="s">
        <v>43</v>
      </c>
      <c r="J6245" s="3">
        <v>45339.418749999997</v>
      </c>
      <c r="K6245" s="3">
        <v>45349.416666666664</v>
      </c>
      <c r="L6245" s="3">
        <v>45349.416666666664</v>
      </c>
      <c r="M6245" t="s">
        <v>14342</v>
      </c>
      <c r="N6245" s="4" t="s">
        <v>16037</v>
      </c>
      <c r="O6245" t="s">
        <v>25344</v>
      </c>
      <c r="P6245" t="s">
        <v>16</v>
      </c>
    </row>
    <row r="6246" spans="1:16" x14ac:dyDescent="0.25">
      <c r="A6246" t="s">
        <v>16354</v>
      </c>
      <c r="B6246" t="s">
        <v>6406</v>
      </c>
      <c r="C6246" t="s">
        <v>23911</v>
      </c>
      <c r="E6246" t="s">
        <v>43</v>
      </c>
      <c r="J6246" s="3">
        <v>45334.218055555553</v>
      </c>
      <c r="K6246" s="3">
        <v>45351.125</v>
      </c>
      <c r="L6246" s="3">
        <v>45351.125</v>
      </c>
      <c r="M6246" t="s">
        <v>14343</v>
      </c>
      <c r="N6246" s="4" t="s">
        <v>16037</v>
      </c>
      <c r="P6246" t="s">
        <v>16</v>
      </c>
    </row>
    <row r="6247" spans="1:16" x14ac:dyDescent="0.25">
      <c r="A6247" t="s">
        <v>21442</v>
      </c>
      <c r="B6247" t="s">
        <v>6407</v>
      </c>
      <c r="C6247" t="s">
        <v>23930</v>
      </c>
      <c r="E6247" t="s">
        <v>43</v>
      </c>
      <c r="G6247">
        <v>11988799.92</v>
      </c>
      <c r="I6247">
        <v>599439</v>
      </c>
      <c r="J6247" s="3">
        <v>45341.466666666667</v>
      </c>
      <c r="K6247" s="3">
        <v>45357.458333333336</v>
      </c>
      <c r="L6247" s="3">
        <v>45357.458333333336</v>
      </c>
      <c r="M6247" t="s">
        <v>14344</v>
      </c>
      <c r="N6247" s="4" t="s">
        <v>16037</v>
      </c>
      <c r="P6247" t="s">
        <v>16</v>
      </c>
    </row>
    <row r="6248" spans="1:16" x14ac:dyDescent="0.25">
      <c r="A6248" t="s">
        <v>21443</v>
      </c>
      <c r="B6248" t="s">
        <v>6408</v>
      </c>
      <c r="C6248" t="s">
        <v>23925</v>
      </c>
      <c r="E6248" t="s">
        <v>43</v>
      </c>
      <c r="G6248">
        <v>6599880</v>
      </c>
      <c r="I6248">
        <v>197996</v>
      </c>
      <c r="J6248" s="3">
        <v>45341.250694444447</v>
      </c>
      <c r="K6248" s="3">
        <v>45351.291666666664</v>
      </c>
      <c r="L6248" s="3">
        <v>45351.291666666664</v>
      </c>
      <c r="M6248" t="s">
        <v>14345</v>
      </c>
      <c r="N6248" s="4" t="s">
        <v>16037</v>
      </c>
      <c r="P6248" t="s">
        <v>16</v>
      </c>
    </row>
    <row r="6249" spans="1:16" x14ac:dyDescent="0.25">
      <c r="A6249" t="s">
        <v>21444</v>
      </c>
      <c r="B6249" t="s">
        <v>6409</v>
      </c>
      <c r="C6249" t="s">
        <v>23925</v>
      </c>
      <c r="E6249" t="s">
        <v>43</v>
      </c>
      <c r="G6249">
        <v>3198974.8</v>
      </c>
      <c r="I6249">
        <v>95969</v>
      </c>
      <c r="J6249" s="3">
        <v>45339.165972222225</v>
      </c>
      <c r="K6249" s="3">
        <v>45349.166666666664</v>
      </c>
      <c r="L6249" s="3">
        <v>45349.166666666664</v>
      </c>
      <c r="M6249" t="s">
        <v>14346</v>
      </c>
      <c r="N6249" s="4" t="s">
        <v>16037</v>
      </c>
      <c r="P6249" t="s">
        <v>16</v>
      </c>
    </row>
    <row r="6250" spans="1:16" x14ac:dyDescent="0.25">
      <c r="A6250" t="s">
        <v>21443</v>
      </c>
      <c r="B6250" t="s">
        <v>6410</v>
      </c>
      <c r="C6250" t="s">
        <v>23925</v>
      </c>
      <c r="E6250" t="s">
        <v>43</v>
      </c>
      <c r="G6250">
        <v>6599880</v>
      </c>
      <c r="I6250">
        <v>197996</v>
      </c>
      <c r="J6250" s="3">
        <v>45339.142361111109</v>
      </c>
      <c r="K6250" s="3">
        <v>45349.166666666664</v>
      </c>
      <c r="L6250" s="3">
        <v>45349.166666666664</v>
      </c>
      <c r="M6250" t="s">
        <v>14347</v>
      </c>
      <c r="N6250" s="4" t="s">
        <v>16037</v>
      </c>
      <c r="P6250" t="s">
        <v>16</v>
      </c>
    </row>
    <row r="6251" spans="1:16" x14ac:dyDescent="0.25">
      <c r="A6251" t="s">
        <v>16918</v>
      </c>
      <c r="B6251" t="s">
        <v>6411</v>
      </c>
      <c r="C6251" t="s">
        <v>23902</v>
      </c>
      <c r="E6251" t="s">
        <v>44</v>
      </c>
      <c r="G6251">
        <v>16800000</v>
      </c>
      <c r="I6251">
        <v>5000</v>
      </c>
      <c r="J6251" s="3">
        <v>45341.080555555556</v>
      </c>
      <c r="K6251" s="3">
        <v>45360.416666666664</v>
      </c>
      <c r="L6251" s="3">
        <v>45360.416666666664</v>
      </c>
      <c r="M6251" t="s">
        <v>14348</v>
      </c>
      <c r="N6251" s="4" t="s">
        <v>16037</v>
      </c>
      <c r="P6251" t="s">
        <v>16</v>
      </c>
    </row>
    <row r="6252" spans="1:16" x14ac:dyDescent="0.25">
      <c r="A6252" t="s">
        <v>21445</v>
      </c>
      <c r="B6252" t="s">
        <v>6412</v>
      </c>
      <c r="C6252" t="s">
        <v>23902</v>
      </c>
      <c r="E6252" t="s">
        <v>44</v>
      </c>
      <c r="J6252" s="3">
        <v>45341.37777777778</v>
      </c>
      <c r="K6252" s="3">
        <v>45352.416666666664</v>
      </c>
      <c r="L6252" s="3">
        <v>45352.416666666664</v>
      </c>
      <c r="M6252" t="s">
        <v>14349</v>
      </c>
      <c r="N6252" s="4" t="s">
        <v>16037</v>
      </c>
      <c r="P6252" t="s">
        <v>16</v>
      </c>
    </row>
    <row r="6253" spans="1:16" x14ac:dyDescent="0.25">
      <c r="A6253" t="s">
        <v>21446</v>
      </c>
      <c r="B6253" t="s">
        <v>6413</v>
      </c>
      <c r="C6253" t="s">
        <v>23902</v>
      </c>
      <c r="E6253" t="s">
        <v>44</v>
      </c>
      <c r="J6253" s="3">
        <v>45340.070833333331</v>
      </c>
      <c r="K6253" s="3">
        <v>45350.083333333336</v>
      </c>
      <c r="L6253" s="3">
        <v>45350.083333333336</v>
      </c>
      <c r="M6253" t="s">
        <v>14350</v>
      </c>
      <c r="N6253" s="4" t="s">
        <v>16037</v>
      </c>
      <c r="P6253" t="s">
        <v>16</v>
      </c>
    </row>
    <row r="6254" spans="1:16" x14ac:dyDescent="0.25">
      <c r="A6254" t="s">
        <v>21447</v>
      </c>
      <c r="B6254" t="s">
        <v>6414</v>
      </c>
      <c r="C6254" t="s">
        <v>23902</v>
      </c>
      <c r="E6254" t="s">
        <v>44</v>
      </c>
      <c r="J6254" s="3">
        <v>45340.061111111114</v>
      </c>
      <c r="K6254" s="3">
        <v>45350.083333333336</v>
      </c>
      <c r="L6254" s="3">
        <v>45350.083333333336</v>
      </c>
      <c r="M6254" t="s">
        <v>14351</v>
      </c>
      <c r="N6254" s="4" t="s">
        <v>16037</v>
      </c>
      <c r="P6254" t="s">
        <v>16</v>
      </c>
    </row>
    <row r="6255" spans="1:16" x14ac:dyDescent="0.25">
      <c r="A6255" t="s">
        <v>21448</v>
      </c>
      <c r="B6255" t="s">
        <v>6415</v>
      </c>
      <c r="C6255" t="s">
        <v>23902</v>
      </c>
      <c r="E6255" t="s">
        <v>44</v>
      </c>
      <c r="J6255" s="3">
        <v>45339.350694444445</v>
      </c>
      <c r="K6255" s="3">
        <v>45349.25</v>
      </c>
      <c r="L6255" s="3">
        <v>45349.25</v>
      </c>
      <c r="M6255" t="s">
        <v>14352</v>
      </c>
      <c r="N6255" s="4" t="s">
        <v>16037</v>
      </c>
      <c r="P6255" t="s">
        <v>16</v>
      </c>
    </row>
    <row r="6256" spans="1:16" x14ac:dyDescent="0.25">
      <c r="A6256" t="s">
        <v>21449</v>
      </c>
      <c r="B6256" t="s">
        <v>6416</v>
      </c>
      <c r="C6256" t="s">
        <v>23902</v>
      </c>
      <c r="E6256" t="s">
        <v>44</v>
      </c>
      <c r="G6256">
        <v>20350</v>
      </c>
      <c r="J6256" s="3">
        <v>45339.322916666664</v>
      </c>
      <c r="K6256" s="3">
        <v>45349.041666666664</v>
      </c>
      <c r="L6256" s="3">
        <v>45349.041666666664</v>
      </c>
      <c r="M6256" t="s">
        <v>14353</v>
      </c>
      <c r="N6256" s="4" t="s">
        <v>16037</v>
      </c>
      <c r="O6256" t="s">
        <v>16143</v>
      </c>
      <c r="P6256" t="s">
        <v>16</v>
      </c>
    </row>
    <row r="6257" spans="1:16" x14ac:dyDescent="0.25">
      <c r="A6257" t="s">
        <v>21450</v>
      </c>
      <c r="B6257" t="s">
        <v>6417</v>
      </c>
      <c r="C6257" t="s">
        <v>23902</v>
      </c>
      <c r="E6257" t="s">
        <v>44</v>
      </c>
      <c r="J6257" s="3">
        <v>45339.212500000001</v>
      </c>
      <c r="K6257" s="3">
        <v>45350.208333333336</v>
      </c>
      <c r="L6257" s="3">
        <v>45350.208333333336</v>
      </c>
      <c r="M6257" t="s">
        <v>14354</v>
      </c>
      <c r="N6257" s="4" t="s">
        <v>16037</v>
      </c>
      <c r="O6257" t="s">
        <v>16119</v>
      </c>
      <c r="P6257" t="s">
        <v>16</v>
      </c>
    </row>
    <row r="6258" spans="1:16" x14ac:dyDescent="0.25">
      <c r="A6258" t="s">
        <v>21451</v>
      </c>
      <c r="B6258" t="s">
        <v>6418</v>
      </c>
      <c r="C6258" t="s">
        <v>23902</v>
      </c>
      <c r="E6258" t="s">
        <v>44</v>
      </c>
      <c r="J6258" s="3">
        <v>45339.044444444444</v>
      </c>
      <c r="K6258" s="3">
        <v>45350.083333333336</v>
      </c>
      <c r="L6258" s="3">
        <v>45350.083333333336</v>
      </c>
      <c r="M6258" t="s">
        <v>14355</v>
      </c>
      <c r="N6258" s="4" t="s">
        <v>16037</v>
      </c>
      <c r="O6258" t="s">
        <v>25154</v>
      </c>
      <c r="P6258" t="s">
        <v>16</v>
      </c>
    </row>
    <row r="6259" spans="1:16" x14ac:dyDescent="0.25">
      <c r="A6259" t="s">
        <v>21452</v>
      </c>
      <c r="B6259" t="s">
        <v>6419</v>
      </c>
      <c r="C6259" t="s">
        <v>23902</v>
      </c>
      <c r="E6259" t="s">
        <v>44</v>
      </c>
      <c r="G6259">
        <v>25336</v>
      </c>
      <c r="J6259" s="3">
        <v>45339.532638888886</v>
      </c>
      <c r="K6259" s="3">
        <v>45349.041666666664</v>
      </c>
      <c r="L6259" s="3">
        <v>45349.041666666664</v>
      </c>
      <c r="M6259" t="s">
        <v>14356</v>
      </c>
      <c r="N6259" s="4" t="s">
        <v>16037</v>
      </c>
      <c r="O6259" t="s">
        <v>16143</v>
      </c>
      <c r="P6259" t="s">
        <v>16</v>
      </c>
    </row>
    <row r="6260" spans="1:16" x14ac:dyDescent="0.25">
      <c r="A6260" t="s">
        <v>19224</v>
      </c>
      <c r="B6260" t="s">
        <v>6420</v>
      </c>
      <c r="C6260" t="s">
        <v>23902</v>
      </c>
      <c r="E6260" t="s">
        <v>44</v>
      </c>
      <c r="J6260" s="3">
        <v>45337.252083333333</v>
      </c>
      <c r="K6260" s="3">
        <v>45342.375</v>
      </c>
      <c r="L6260" s="3">
        <v>45342.375</v>
      </c>
      <c r="M6260" t="s">
        <v>14357</v>
      </c>
      <c r="N6260" s="4" t="s">
        <v>16037</v>
      </c>
      <c r="P6260" t="s">
        <v>16</v>
      </c>
    </row>
    <row r="6261" spans="1:16" x14ac:dyDescent="0.25">
      <c r="A6261" t="s">
        <v>21453</v>
      </c>
      <c r="B6261" t="s">
        <v>6421</v>
      </c>
      <c r="C6261" t="s">
        <v>23902</v>
      </c>
      <c r="E6261" t="s">
        <v>44</v>
      </c>
      <c r="J6261" s="3">
        <v>45331.056250000001</v>
      </c>
      <c r="K6261" s="3">
        <v>45346.083333333336</v>
      </c>
      <c r="L6261" s="3">
        <v>45346.083333333336</v>
      </c>
      <c r="M6261" t="s">
        <v>14358</v>
      </c>
      <c r="N6261" s="4" t="s">
        <v>16037</v>
      </c>
      <c r="P6261" t="s">
        <v>16</v>
      </c>
    </row>
    <row r="6262" spans="1:16" x14ac:dyDescent="0.25">
      <c r="A6262" t="s">
        <v>21454</v>
      </c>
      <c r="B6262" t="s">
        <v>6422</v>
      </c>
      <c r="C6262" t="s">
        <v>23902</v>
      </c>
      <c r="E6262" t="s">
        <v>44</v>
      </c>
      <c r="J6262" s="3">
        <v>45331.043749999997</v>
      </c>
      <c r="K6262" s="3">
        <v>45344.166666666664</v>
      </c>
      <c r="L6262" s="3">
        <v>45344.166666666664</v>
      </c>
      <c r="M6262" t="s">
        <v>14359</v>
      </c>
      <c r="N6262" s="4" t="s">
        <v>16037</v>
      </c>
      <c r="P6262" t="s">
        <v>16</v>
      </c>
    </row>
    <row r="6263" spans="1:16" x14ac:dyDescent="0.25">
      <c r="A6263" t="s">
        <v>21455</v>
      </c>
      <c r="B6263" t="s">
        <v>6423</v>
      </c>
      <c r="C6263" t="s">
        <v>23902</v>
      </c>
      <c r="E6263" t="s">
        <v>44</v>
      </c>
      <c r="J6263" s="3">
        <v>45331.540277777778</v>
      </c>
      <c r="K6263" s="3">
        <v>45344.166666666664</v>
      </c>
      <c r="L6263" s="3">
        <v>45344.166666666664</v>
      </c>
      <c r="M6263" t="s">
        <v>14360</v>
      </c>
      <c r="N6263" s="4" t="s">
        <v>16037</v>
      </c>
      <c r="P6263" t="s">
        <v>16</v>
      </c>
    </row>
    <row r="6264" spans="1:16" x14ac:dyDescent="0.25">
      <c r="A6264" t="s">
        <v>21456</v>
      </c>
      <c r="B6264" t="s">
        <v>6424</v>
      </c>
      <c r="C6264" t="s">
        <v>23902</v>
      </c>
      <c r="E6264" t="s">
        <v>44</v>
      </c>
      <c r="J6264" s="3">
        <v>45331.537499999999</v>
      </c>
      <c r="K6264" s="3">
        <v>45344.166666666664</v>
      </c>
      <c r="L6264" s="3">
        <v>45344.166666666664</v>
      </c>
      <c r="M6264" t="s">
        <v>14361</v>
      </c>
      <c r="N6264" s="4" t="s">
        <v>16037</v>
      </c>
      <c r="P6264" t="s">
        <v>16</v>
      </c>
    </row>
    <row r="6265" spans="1:16" x14ac:dyDescent="0.25">
      <c r="A6265" t="s">
        <v>21457</v>
      </c>
      <c r="B6265" t="s">
        <v>6425</v>
      </c>
      <c r="C6265" t="s">
        <v>23911</v>
      </c>
      <c r="E6265" t="s">
        <v>44</v>
      </c>
      <c r="J6265" s="3">
        <v>45339.265972222223</v>
      </c>
      <c r="K6265" s="3">
        <v>45349.291666666664</v>
      </c>
      <c r="L6265" s="3">
        <v>45349.291666666664</v>
      </c>
      <c r="M6265" t="s">
        <v>14362</v>
      </c>
      <c r="N6265" s="4" t="s">
        <v>16037</v>
      </c>
      <c r="P6265" t="s">
        <v>16</v>
      </c>
    </row>
    <row r="6266" spans="1:16" x14ac:dyDescent="0.25">
      <c r="A6266" t="s">
        <v>16286</v>
      </c>
      <c r="B6266" t="s">
        <v>6426</v>
      </c>
      <c r="C6266" t="s">
        <v>23908</v>
      </c>
      <c r="E6266" t="s">
        <v>24012</v>
      </c>
      <c r="J6266" s="3">
        <v>45341.456250000003</v>
      </c>
      <c r="K6266" s="3">
        <v>45351.458333333336</v>
      </c>
      <c r="L6266" s="3">
        <v>45351.458333333336</v>
      </c>
      <c r="M6266" t="s">
        <v>14363</v>
      </c>
      <c r="N6266" s="4" t="s">
        <v>16037</v>
      </c>
      <c r="P6266" t="s">
        <v>16</v>
      </c>
    </row>
    <row r="6267" spans="1:16" x14ac:dyDescent="0.25">
      <c r="A6267" t="s">
        <v>21458</v>
      </c>
      <c r="B6267" t="s">
        <v>6427</v>
      </c>
      <c r="C6267" t="s">
        <v>23908</v>
      </c>
      <c r="E6267" t="s">
        <v>24012</v>
      </c>
      <c r="J6267" s="3">
        <v>45339.328472222223</v>
      </c>
      <c r="K6267" s="3">
        <v>45349.333333333336</v>
      </c>
      <c r="L6267" s="3">
        <v>45349.333333333336</v>
      </c>
      <c r="M6267" t="s">
        <v>14364</v>
      </c>
      <c r="N6267" s="4" t="s">
        <v>16037</v>
      </c>
      <c r="O6267" t="s">
        <v>25345</v>
      </c>
      <c r="P6267" t="s">
        <v>16</v>
      </c>
    </row>
    <row r="6268" spans="1:16" x14ac:dyDescent="0.25">
      <c r="A6268" t="s">
        <v>21459</v>
      </c>
      <c r="B6268" t="s">
        <v>6428</v>
      </c>
      <c r="C6268" t="s">
        <v>23902</v>
      </c>
      <c r="E6268" t="s">
        <v>24012</v>
      </c>
      <c r="J6268" s="3">
        <v>45341.495833333334</v>
      </c>
      <c r="K6268" s="3">
        <v>45351.5</v>
      </c>
      <c r="L6268" s="3">
        <v>45351.5</v>
      </c>
      <c r="M6268" t="s">
        <v>14365</v>
      </c>
      <c r="N6268" s="4" t="s">
        <v>16037</v>
      </c>
      <c r="O6268" t="s">
        <v>24844</v>
      </c>
      <c r="P6268" t="s">
        <v>16</v>
      </c>
    </row>
    <row r="6269" spans="1:16" x14ac:dyDescent="0.25">
      <c r="A6269" t="s">
        <v>21460</v>
      </c>
      <c r="B6269" t="s">
        <v>6429</v>
      </c>
      <c r="C6269" t="s">
        <v>23902</v>
      </c>
      <c r="E6269" t="s">
        <v>24012</v>
      </c>
      <c r="J6269" s="3">
        <v>45341.061805555553</v>
      </c>
      <c r="K6269" s="3">
        <v>45351.083333333336</v>
      </c>
      <c r="L6269" s="3">
        <v>45351.083333333336</v>
      </c>
      <c r="M6269" t="s">
        <v>14366</v>
      </c>
      <c r="N6269" s="4" t="s">
        <v>16037</v>
      </c>
      <c r="O6269" t="s">
        <v>25346</v>
      </c>
      <c r="P6269" t="s">
        <v>16</v>
      </c>
    </row>
    <row r="6270" spans="1:16" x14ac:dyDescent="0.25">
      <c r="A6270" t="s">
        <v>21461</v>
      </c>
      <c r="B6270" t="s">
        <v>6430</v>
      </c>
      <c r="C6270" t="s">
        <v>23902</v>
      </c>
      <c r="E6270" t="s">
        <v>24012</v>
      </c>
      <c r="J6270" s="3">
        <v>45341.168055555558</v>
      </c>
      <c r="K6270" s="3">
        <v>45351.166666666664</v>
      </c>
      <c r="L6270" s="3">
        <v>45351.166666666664</v>
      </c>
      <c r="M6270" t="s">
        <v>14367</v>
      </c>
      <c r="N6270" s="4" t="s">
        <v>16037</v>
      </c>
      <c r="O6270" t="s">
        <v>25347</v>
      </c>
      <c r="P6270" t="s">
        <v>16</v>
      </c>
    </row>
    <row r="6271" spans="1:16" x14ac:dyDescent="0.25">
      <c r="A6271" t="s">
        <v>21462</v>
      </c>
      <c r="B6271" t="s">
        <v>6431</v>
      </c>
      <c r="C6271" t="s">
        <v>23902</v>
      </c>
      <c r="E6271" t="s">
        <v>24012</v>
      </c>
      <c r="J6271" s="3">
        <v>45341.234027777777</v>
      </c>
      <c r="K6271" s="3">
        <v>45351.125</v>
      </c>
      <c r="L6271" s="3">
        <v>45351.125</v>
      </c>
      <c r="M6271" t="s">
        <v>14368</v>
      </c>
      <c r="N6271" s="4" t="s">
        <v>16037</v>
      </c>
      <c r="O6271" t="s">
        <v>25348</v>
      </c>
      <c r="P6271" t="s">
        <v>16</v>
      </c>
    </row>
    <row r="6272" spans="1:16" x14ac:dyDescent="0.25">
      <c r="A6272" t="s">
        <v>21463</v>
      </c>
      <c r="B6272" t="s">
        <v>6432</v>
      </c>
      <c r="C6272" t="s">
        <v>23902</v>
      </c>
      <c r="E6272" t="s">
        <v>24012</v>
      </c>
      <c r="J6272" s="3">
        <v>45341.226388888892</v>
      </c>
      <c r="K6272" s="3">
        <v>45351.208333333336</v>
      </c>
      <c r="L6272" s="3">
        <v>45351.208333333336</v>
      </c>
      <c r="M6272" t="s">
        <v>14369</v>
      </c>
      <c r="N6272" s="4" t="s">
        <v>16037</v>
      </c>
      <c r="O6272" t="s">
        <v>25349</v>
      </c>
      <c r="P6272" t="s">
        <v>16</v>
      </c>
    </row>
    <row r="6273" spans="1:16" x14ac:dyDescent="0.25">
      <c r="A6273" t="s">
        <v>21464</v>
      </c>
      <c r="B6273" t="s">
        <v>6433</v>
      </c>
      <c r="C6273" t="s">
        <v>23902</v>
      </c>
      <c r="E6273" t="s">
        <v>24012</v>
      </c>
      <c r="J6273" s="3">
        <v>45341.350694444445</v>
      </c>
      <c r="K6273" s="3">
        <v>45351.375</v>
      </c>
      <c r="L6273" s="3">
        <v>45351.375</v>
      </c>
      <c r="M6273" t="s">
        <v>14370</v>
      </c>
      <c r="N6273" s="4" t="s">
        <v>16037</v>
      </c>
      <c r="P6273" t="s">
        <v>16</v>
      </c>
    </row>
    <row r="6274" spans="1:16" x14ac:dyDescent="0.25">
      <c r="A6274" t="s">
        <v>21465</v>
      </c>
      <c r="B6274" t="s">
        <v>6434</v>
      </c>
      <c r="C6274" t="s">
        <v>23902</v>
      </c>
      <c r="E6274" t="s">
        <v>24012</v>
      </c>
      <c r="J6274" s="3">
        <v>45341.379166666666</v>
      </c>
      <c r="K6274" s="3">
        <v>45352.375</v>
      </c>
      <c r="L6274" s="3">
        <v>45352.375</v>
      </c>
      <c r="M6274" t="s">
        <v>14371</v>
      </c>
      <c r="N6274" s="4" t="s">
        <v>16037</v>
      </c>
      <c r="O6274" t="s">
        <v>25350</v>
      </c>
      <c r="P6274" t="s">
        <v>16</v>
      </c>
    </row>
    <row r="6275" spans="1:16" x14ac:dyDescent="0.25">
      <c r="A6275" t="s">
        <v>21466</v>
      </c>
      <c r="B6275" t="s">
        <v>6435</v>
      </c>
      <c r="C6275" t="s">
        <v>23902</v>
      </c>
      <c r="E6275" t="s">
        <v>24012</v>
      </c>
      <c r="J6275" s="3">
        <v>45341.088888888888</v>
      </c>
      <c r="K6275" s="3">
        <v>45351.083333333336</v>
      </c>
      <c r="L6275" s="3">
        <v>45351.083333333336</v>
      </c>
      <c r="M6275" t="s">
        <v>14372</v>
      </c>
      <c r="N6275" s="4" t="s">
        <v>16037</v>
      </c>
      <c r="O6275" t="s">
        <v>25351</v>
      </c>
      <c r="P6275" t="s">
        <v>16</v>
      </c>
    </row>
    <row r="6276" spans="1:16" x14ac:dyDescent="0.25">
      <c r="A6276" t="s">
        <v>21467</v>
      </c>
      <c r="B6276" t="s">
        <v>6436</v>
      </c>
      <c r="C6276" t="s">
        <v>23902</v>
      </c>
      <c r="E6276" t="s">
        <v>24012</v>
      </c>
      <c r="J6276" s="3">
        <v>45340.303472222222</v>
      </c>
      <c r="K6276" s="3">
        <v>45350.333333333336</v>
      </c>
      <c r="L6276" s="3">
        <v>45350.333333333336</v>
      </c>
      <c r="M6276" t="s">
        <v>14373</v>
      </c>
      <c r="N6276" s="4" t="s">
        <v>16037</v>
      </c>
      <c r="O6276" t="s">
        <v>25352</v>
      </c>
      <c r="P6276" t="s">
        <v>16</v>
      </c>
    </row>
    <row r="6277" spans="1:16" x14ac:dyDescent="0.25">
      <c r="A6277" t="s">
        <v>21468</v>
      </c>
      <c r="B6277" t="s">
        <v>6437</v>
      </c>
      <c r="C6277" t="s">
        <v>23902</v>
      </c>
      <c r="E6277" t="s">
        <v>24012</v>
      </c>
      <c r="J6277" s="3">
        <v>45340.295138888891</v>
      </c>
      <c r="K6277" s="3">
        <v>45350.333333333336</v>
      </c>
      <c r="L6277" s="3">
        <v>45350.333333333336</v>
      </c>
      <c r="M6277" t="s">
        <v>14374</v>
      </c>
      <c r="N6277" s="4" t="s">
        <v>16037</v>
      </c>
      <c r="O6277" t="s">
        <v>16054</v>
      </c>
      <c r="P6277" t="s">
        <v>16</v>
      </c>
    </row>
    <row r="6278" spans="1:16" x14ac:dyDescent="0.25">
      <c r="A6278" t="s">
        <v>21469</v>
      </c>
      <c r="B6278" t="s">
        <v>6438</v>
      </c>
      <c r="C6278" t="s">
        <v>23902</v>
      </c>
      <c r="E6278" t="s">
        <v>24012</v>
      </c>
      <c r="J6278" s="3">
        <v>45340.286111111112</v>
      </c>
      <c r="K6278" s="3">
        <v>45350.291666666664</v>
      </c>
      <c r="L6278" s="3">
        <v>45350.291666666664</v>
      </c>
      <c r="M6278" t="s">
        <v>14375</v>
      </c>
      <c r="N6278" s="4" t="s">
        <v>16037</v>
      </c>
      <c r="O6278" t="s">
        <v>25353</v>
      </c>
      <c r="P6278" t="s">
        <v>16</v>
      </c>
    </row>
    <row r="6279" spans="1:16" x14ac:dyDescent="0.25">
      <c r="A6279" t="s">
        <v>140</v>
      </c>
      <c r="B6279" t="s">
        <v>6439</v>
      </c>
      <c r="C6279" t="s">
        <v>23902</v>
      </c>
      <c r="E6279" t="s">
        <v>24012</v>
      </c>
      <c r="I6279">
        <v>83443</v>
      </c>
      <c r="J6279" s="3">
        <v>45340.042361111111</v>
      </c>
      <c r="K6279" s="3">
        <v>45350.041666666664</v>
      </c>
      <c r="L6279" s="3">
        <v>45350.041666666664</v>
      </c>
      <c r="M6279" t="s">
        <v>14376</v>
      </c>
      <c r="N6279" s="4" t="s">
        <v>16037</v>
      </c>
      <c r="P6279" t="s">
        <v>16</v>
      </c>
    </row>
    <row r="6280" spans="1:16" x14ac:dyDescent="0.25">
      <c r="A6280" t="s">
        <v>21470</v>
      </c>
      <c r="B6280" t="s">
        <v>6440</v>
      </c>
      <c r="C6280" t="s">
        <v>23902</v>
      </c>
      <c r="E6280" t="s">
        <v>24012</v>
      </c>
      <c r="J6280" s="3">
        <v>45339.256249999999</v>
      </c>
      <c r="K6280" s="3">
        <v>45349.291666666664</v>
      </c>
      <c r="L6280" s="3">
        <v>45349.291666666664</v>
      </c>
      <c r="M6280" t="s">
        <v>14377</v>
      </c>
      <c r="N6280" s="4" t="s">
        <v>16037</v>
      </c>
      <c r="O6280" t="s">
        <v>25354</v>
      </c>
      <c r="P6280" t="s">
        <v>16</v>
      </c>
    </row>
    <row r="6281" spans="1:16" x14ac:dyDescent="0.25">
      <c r="A6281" t="s">
        <v>21471</v>
      </c>
      <c r="B6281" t="s">
        <v>6441</v>
      </c>
      <c r="C6281" t="s">
        <v>23902</v>
      </c>
      <c r="E6281" t="s">
        <v>24012</v>
      </c>
      <c r="J6281" s="3">
        <v>45339.045138888891</v>
      </c>
      <c r="K6281" s="3">
        <v>45349.083333333336</v>
      </c>
      <c r="L6281" s="3">
        <v>45349.083333333336</v>
      </c>
      <c r="M6281" t="s">
        <v>14378</v>
      </c>
      <c r="N6281" s="4" t="s">
        <v>16037</v>
      </c>
      <c r="O6281" t="s">
        <v>25355</v>
      </c>
      <c r="P6281" t="s">
        <v>16</v>
      </c>
    </row>
    <row r="6282" spans="1:16" x14ac:dyDescent="0.25">
      <c r="A6282" t="s">
        <v>21472</v>
      </c>
      <c r="B6282" t="s">
        <v>6442</v>
      </c>
      <c r="C6282" t="s">
        <v>23902</v>
      </c>
      <c r="E6282" t="s">
        <v>24012</v>
      </c>
      <c r="J6282" s="3">
        <v>45339.527083333334</v>
      </c>
      <c r="K6282" s="3">
        <v>45349.041666666664</v>
      </c>
      <c r="L6282" s="3">
        <v>45349.041666666664</v>
      </c>
      <c r="M6282" t="s">
        <v>14379</v>
      </c>
      <c r="N6282" s="4" t="s">
        <v>16037</v>
      </c>
      <c r="O6282" t="s">
        <v>25356</v>
      </c>
      <c r="P6282" t="s">
        <v>16</v>
      </c>
    </row>
    <row r="6283" spans="1:16" x14ac:dyDescent="0.25">
      <c r="A6283" t="s">
        <v>21473</v>
      </c>
      <c r="B6283" t="s">
        <v>6443</v>
      </c>
      <c r="C6283" t="s">
        <v>23902</v>
      </c>
      <c r="E6283" t="s">
        <v>24012</v>
      </c>
      <c r="J6283" s="3">
        <v>45339.489583333336</v>
      </c>
      <c r="K6283" s="3">
        <v>45346.375</v>
      </c>
      <c r="L6283" s="3">
        <v>45346.375</v>
      </c>
      <c r="M6283" t="s">
        <v>14380</v>
      </c>
      <c r="N6283" s="4" t="s">
        <v>16037</v>
      </c>
      <c r="O6283" t="s">
        <v>25357</v>
      </c>
      <c r="P6283" t="s">
        <v>16</v>
      </c>
    </row>
    <row r="6284" spans="1:16" x14ac:dyDescent="0.25">
      <c r="A6284" t="s">
        <v>21474</v>
      </c>
      <c r="B6284" t="s">
        <v>6444</v>
      </c>
      <c r="C6284" t="s">
        <v>23902</v>
      </c>
      <c r="E6284" t="s">
        <v>24012</v>
      </c>
      <c r="J6284" s="3">
        <v>45339.436805555553</v>
      </c>
      <c r="K6284" s="3">
        <v>45349.458333333336</v>
      </c>
      <c r="L6284" s="3">
        <v>45349.458333333336</v>
      </c>
      <c r="M6284" t="s">
        <v>14381</v>
      </c>
      <c r="N6284" s="4" t="s">
        <v>16037</v>
      </c>
      <c r="O6284" t="s">
        <v>25358</v>
      </c>
      <c r="P6284" t="s">
        <v>16</v>
      </c>
    </row>
    <row r="6285" spans="1:16" x14ac:dyDescent="0.25">
      <c r="A6285" t="s">
        <v>21475</v>
      </c>
      <c r="B6285" t="s">
        <v>6445</v>
      </c>
      <c r="C6285" t="s">
        <v>23902</v>
      </c>
      <c r="E6285" t="s">
        <v>24012</v>
      </c>
      <c r="J6285" s="3">
        <v>45339.377083333333</v>
      </c>
      <c r="K6285" s="3">
        <v>45349.416666666664</v>
      </c>
      <c r="L6285" s="3">
        <v>45349.416666666664</v>
      </c>
      <c r="M6285" t="s">
        <v>14382</v>
      </c>
      <c r="N6285" s="4" t="s">
        <v>16037</v>
      </c>
      <c r="O6285" t="s">
        <v>24827</v>
      </c>
      <c r="P6285" t="s">
        <v>16</v>
      </c>
    </row>
    <row r="6286" spans="1:16" x14ac:dyDescent="0.25">
      <c r="A6286" t="s">
        <v>21476</v>
      </c>
      <c r="B6286" t="s">
        <v>6446</v>
      </c>
      <c r="C6286" t="s">
        <v>23902</v>
      </c>
      <c r="E6286" t="s">
        <v>24012</v>
      </c>
      <c r="J6286" s="3">
        <v>45339.375</v>
      </c>
      <c r="K6286" s="3">
        <v>45349.375</v>
      </c>
      <c r="L6286" s="3">
        <v>45349.375</v>
      </c>
      <c r="M6286" t="s">
        <v>14383</v>
      </c>
      <c r="N6286" s="4" t="s">
        <v>16037</v>
      </c>
      <c r="O6286" t="s">
        <v>25318</v>
      </c>
      <c r="P6286" t="s">
        <v>16</v>
      </c>
    </row>
    <row r="6287" spans="1:16" x14ac:dyDescent="0.25">
      <c r="A6287" t="s">
        <v>16245</v>
      </c>
      <c r="B6287" t="s">
        <v>6447</v>
      </c>
      <c r="C6287" t="s">
        <v>23902</v>
      </c>
      <c r="E6287" t="s">
        <v>24012</v>
      </c>
      <c r="J6287" s="3">
        <v>45336.457638888889</v>
      </c>
      <c r="K6287" s="3">
        <v>45346.333333333336</v>
      </c>
      <c r="L6287" s="3">
        <v>45346.333333333336</v>
      </c>
      <c r="M6287" t="s">
        <v>14384</v>
      </c>
      <c r="N6287" s="4" t="s">
        <v>16037</v>
      </c>
      <c r="P6287" t="s">
        <v>16</v>
      </c>
    </row>
    <row r="6288" spans="1:16" x14ac:dyDescent="0.25">
      <c r="A6288" t="s">
        <v>21477</v>
      </c>
      <c r="B6288" t="s">
        <v>6448</v>
      </c>
      <c r="C6288" t="s">
        <v>23902</v>
      </c>
      <c r="E6288" t="s">
        <v>24012</v>
      </c>
      <c r="J6288" s="3">
        <v>45336.456944444442</v>
      </c>
      <c r="K6288" s="3">
        <v>45346.25</v>
      </c>
      <c r="L6288" s="3">
        <v>45346.25</v>
      </c>
      <c r="M6288" t="s">
        <v>14385</v>
      </c>
      <c r="N6288" s="4" t="s">
        <v>16037</v>
      </c>
      <c r="O6288" t="s">
        <v>25359</v>
      </c>
      <c r="P6288" t="s">
        <v>16</v>
      </c>
    </row>
    <row r="6289" spans="1:16" x14ac:dyDescent="0.25">
      <c r="A6289" t="s">
        <v>21478</v>
      </c>
      <c r="B6289" t="s">
        <v>6449</v>
      </c>
      <c r="C6289" t="s">
        <v>23902</v>
      </c>
      <c r="E6289" t="s">
        <v>24012</v>
      </c>
      <c r="J6289" s="3">
        <v>45336.456250000003</v>
      </c>
      <c r="K6289" s="3">
        <v>45346.041666666664</v>
      </c>
      <c r="L6289" s="3">
        <v>45346.041666666664</v>
      </c>
      <c r="M6289" t="s">
        <v>14386</v>
      </c>
      <c r="N6289" s="4" t="s">
        <v>16037</v>
      </c>
      <c r="P6289" t="s">
        <v>16</v>
      </c>
    </row>
    <row r="6290" spans="1:16" x14ac:dyDescent="0.25">
      <c r="A6290" t="s">
        <v>21479</v>
      </c>
      <c r="B6290" t="s">
        <v>6450</v>
      </c>
      <c r="C6290" t="s">
        <v>23902</v>
      </c>
      <c r="E6290" t="s">
        <v>24012</v>
      </c>
      <c r="J6290" s="3">
        <v>45331.177083333336</v>
      </c>
      <c r="K6290" s="3">
        <v>45342.125</v>
      </c>
      <c r="L6290" s="3">
        <v>45342.125</v>
      </c>
      <c r="M6290" t="s">
        <v>14387</v>
      </c>
      <c r="N6290" s="4" t="s">
        <v>16037</v>
      </c>
      <c r="O6290" t="s">
        <v>25360</v>
      </c>
      <c r="P6290" t="s">
        <v>16</v>
      </c>
    </row>
    <row r="6291" spans="1:16" x14ac:dyDescent="0.25">
      <c r="A6291" t="s">
        <v>21480</v>
      </c>
      <c r="B6291" t="s">
        <v>6451</v>
      </c>
      <c r="C6291" t="s">
        <v>23902</v>
      </c>
      <c r="E6291" t="s">
        <v>24012</v>
      </c>
      <c r="J6291" s="3">
        <v>45331.527777777781</v>
      </c>
      <c r="K6291" s="3">
        <v>45343.375</v>
      </c>
      <c r="L6291" s="3">
        <v>45343.375</v>
      </c>
      <c r="M6291" t="s">
        <v>14388</v>
      </c>
      <c r="N6291" s="4" t="s">
        <v>16037</v>
      </c>
      <c r="P6291" t="s">
        <v>16</v>
      </c>
    </row>
    <row r="6292" spans="1:16" x14ac:dyDescent="0.25">
      <c r="A6292" t="s">
        <v>21481</v>
      </c>
      <c r="B6292" t="s">
        <v>6452</v>
      </c>
      <c r="C6292" t="s">
        <v>23902</v>
      </c>
      <c r="E6292" t="s">
        <v>24012</v>
      </c>
      <c r="G6292">
        <v>160000</v>
      </c>
      <c r="J6292" s="3">
        <v>45338.447916666664</v>
      </c>
      <c r="K6292" s="3">
        <v>45349.375</v>
      </c>
      <c r="L6292" s="3">
        <v>45349.375</v>
      </c>
      <c r="M6292" t="s">
        <v>14389</v>
      </c>
      <c r="N6292" s="4" t="s">
        <v>16037</v>
      </c>
      <c r="O6292" t="s">
        <v>25361</v>
      </c>
      <c r="P6292" t="s">
        <v>16</v>
      </c>
    </row>
    <row r="6293" spans="1:16" x14ac:dyDescent="0.25">
      <c r="A6293" t="s">
        <v>21482</v>
      </c>
      <c r="B6293" t="s">
        <v>6453</v>
      </c>
      <c r="C6293" t="s">
        <v>23902</v>
      </c>
      <c r="E6293" t="s">
        <v>24012</v>
      </c>
      <c r="G6293">
        <v>300000</v>
      </c>
      <c r="J6293" s="3">
        <v>45338.445833333331</v>
      </c>
      <c r="K6293" s="3">
        <v>45349.375</v>
      </c>
      <c r="L6293" s="3">
        <v>45349.375</v>
      </c>
      <c r="M6293" t="s">
        <v>14390</v>
      </c>
      <c r="N6293" s="4" t="s">
        <v>16037</v>
      </c>
      <c r="O6293" t="s">
        <v>25354</v>
      </c>
      <c r="P6293" t="s">
        <v>16</v>
      </c>
    </row>
    <row r="6294" spans="1:16" x14ac:dyDescent="0.25">
      <c r="A6294" t="s">
        <v>21483</v>
      </c>
      <c r="B6294" t="s">
        <v>6454</v>
      </c>
      <c r="C6294" t="s">
        <v>23902</v>
      </c>
      <c r="E6294" t="s">
        <v>24013</v>
      </c>
      <c r="J6294" s="3">
        <v>45341.35833333333</v>
      </c>
      <c r="K6294" s="3">
        <v>45351.375</v>
      </c>
      <c r="L6294" s="3">
        <v>45351.375</v>
      </c>
      <c r="M6294" t="s">
        <v>14391</v>
      </c>
      <c r="N6294" s="4" t="s">
        <v>16037</v>
      </c>
      <c r="O6294" t="s">
        <v>25362</v>
      </c>
      <c r="P6294" t="s">
        <v>16</v>
      </c>
    </row>
    <row r="6295" spans="1:16" x14ac:dyDescent="0.25">
      <c r="A6295" t="s">
        <v>21484</v>
      </c>
      <c r="B6295" t="s">
        <v>6455</v>
      </c>
      <c r="C6295" t="s">
        <v>23902</v>
      </c>
      <c r="E6295" t="s">
        <v>24013</v>
      </c>
      <c r="J6295" s="3">
        <v>45341.344444444447</v>
      </c>
      <c r="K6295" s="3">
        <v>45351.375</v>
      </c>
      <c r="L6295" s="3">
        <v>45351.375</v>
      </c>
      <c r="M6295" t="s">
        <v>14392</v>
      </c>
      <c r="N6295" s="4" t="s">
        <v>16037</v>
      </c>
      <c r="O6295" t="s">
        <v>25363</v>
      </c>
      <c r="P6295" t="s">
        <v>16</v>
      </c>
    </row>
    <row r="6296" spans="1:16" x14ac:dyDescent="0.25">
      <c r="A6296" t="s">
        <v>21485</v>
      </c>
      <c r="B6296" t="s">
        <v>6456</v>
      </c>
      <c r="C6296" t="s">
        <v>23902</v>
      </c>
      <c r="E6296" t="s">
        <v>24013</v>
      </c>
      <c r="J6296" s="3">
        <v>45340.226388888892</v>
      </c>
      <c r="K6296" s="3">
        <v>45349.291666666664</v>
      </c>
      <c r="L6296" s="3">
        <v>45349.291666666664</v>
      </c>
      <c r="M6296" t="s">
        <v>14393</v>
      </c>
      <c r="N6296" s="4" t="s">
        <v>16037</v>
      </c>
      <c r="O6296" t="s">
        <v>25364</v>
      </c>
      <c r="P6296" t="s">
        <v>16</v>
      </c>
    </row>
    <row r="6297" spans="1:16" x14ac:dyDescent="0.25">
      <c r="A6297" t="s">
        <v>21486</v>
      </c>
      <c r="B6297" t="s">
        <v>6457</v>
      </c>
      <c r="C6297" t="s">
        <v>23902</v>
      </c>
      <c r="E6297" t="s">
        <v>24013</v>
      </c>
      <c r="J6297" s="3">
        <v>45331.470833333333</v>
      </c>
      <c r="K6297" s="3">
        <v>45342.208333333336</v>
      </c>
      <c r="L6297" s="3">
        <v>45342.208333333336</v>
      </c>
      <c r="M6297" t="s">
        <v>14394</v>
      </c>
      <c r="N6297" s="4" t="s">
        <v>16037</v>
      </c>
      <c r="P6297" t="s">
        <v>16</v>
      </c>
    </row>
    <row r="6298" spans="1:16" x14ac:dyDescent="0.25">
      <c r="A6298" t="s">
        <v>21487</v>
      </c>
      <c r="B6298" t="s">
        <v>6458</v>
      </c>
      <c r="C6298" t="s">
        <v>23902</v>
      </c>
      <c r="E6298" t="s">
        <v>24013</v>
      </c>
      <c r="J6298" s="3">
        <v>45331.470138888886</v>
      </c>
      <c r="K6298" s="3">
        <v>45342.208333333336</v>
      </c>
      <c r="L6298" s="3">
        <v>45342.208333333336</v>
      </c>
      <c r="M6298" t="s">
        <v>14395</v>
      </c>
      <c r="N6298" s="4" t="s">
        <v>16037</v>
      </c>
      <c r="P6298" t="s">
        <v>16</v>
      </c>
    </row>
    <row r="6299" spans="1:16" x14ac:dyDescent="0.25">
      <c r="A6299" t="s">
        <v>21488</v>
      </c>
      <c r="B6299" t="s">
        <v>6459</v>
      </c>
      <c r="C6299" t="s">
        <v>23902</v>
      </c>
      <c r="E6299" t="s">
        <v>24013</v>
      </c>
      <c r="J6299" s="3">
        <v>45331.469444444447</v>
      </c>
      <c r="K6299" s="3">
        <v>45342.208333333336</v>
      </c>
      <c r="L6299" s="3">
        <v>45342.208333333336</v>
      </c>
      <c r="M6299" t="s">
        <v>14396</v>
      </c>
      <c r="N6299" s="4" t="s">
        <v>16037</v>
      </c>
      <c r="P6299" t="s">
        <v>16</v>
      </c>
    </row>
    <row r="6300" spans="1:16" x14ac:dyDescent="0.25">
      <c r="A6300" t="s">
        <v>21489</v>
      </c>
      <c r="B6300" t="s">
        <v>6460</v>
      </c>
      <c r="C6300" t="s">
        <v>23922</v>
      </c>
      <c r="E6300" t="s">
        <v>24013</v>
      </c>
      <c r="G6300">
        <v>500000</v>
      </c>
      <c r="J6300" s="3">
        <v>45339.060416666667</v>
      </c>
      <c r="K6300" s="3">
        <v>45349.083333333336</v>
      </c>
      <c r="L6300" s="3">
        <v>45349.083333333336</v>
      </c>
      <c r="M6300" t="s">
        <v>14397</v>
      </c>
      <c r="N6300" s="4" t="s">
        <v>16037</v>
      </c>
      <c r="P6300" t="s">
        <v>16</v>
      </c>
    </row>
    <row r="6301" spans="1:16" x14ac:dyDescent="0.25">
      <c r="A6301" t="s">
        <v>21490</v>
      </c>
      <c r="B6301" t="s">
        <v>6461</v>
      </c>
      <c r="C6301" t="s">
        <v>23922</v>
      </c>
      <c r="E6301" t="s">
        <v>24013</v>
      </c>
      <c r="G6301">
        <v>500000</v>
      </c>
      <c r="J6301" s="3">
        <v>45339.419444444444</v>
      </c>
      <c r="K6301" s="3">
        <v>45349.416666666664</v>
      </c>
      <c r="L6301" s="3">
        <v>45349.416666666664</v>
      </c>
      <c r="M6301" t="s">
        <v>14398</v>
      </c>
      <c r="N6301" s="4" t="s">
        <v>16037</v>
      </c>
      <c r="P6301" t="s">
        <v>16</v>
      </c>
    </row>
    <row r="6302" spans="1:16" x14ac:dyDescent="0.25">
      <c r="A6302" t="s">
        <v>21491</v>
      </c>
      <c r="B6302" t="s">
        <v>6462</v>
      </c>
      <c r="C6302" t="s">
        <v>23922</v>
      </c>
      <c r="E6302" t="s">
        <v>24013</v>
      </c>
      <c r="G6302">
        <v>500000</v>
      </c>
      <c r="J6302" s="3">
        <v>45339.492361111108</v>
      </c>
      <c r="K6302" s="3">
        <v>45349.5</v>
      </c>
      <c r="L6302" s="3">
        <v>45349.5</v>
      </c>
      <c r="M6302" t="s">
        <v>14399</v>
      </c>
      <c r="N6302" s="4" t="s">
        <v>16037</v>
      </c>
      <c r="P6302" t="s">
        <v>16</v>
      </c>
    </row>
    <row r="6303" spans="1:16" x14ac:dyDescent="0.25">
      <c r="A6303" t="s">
        <v>21492</v>
      </c>
      <c r="B6303" t="s">
        <v>6463</v>
      </c>
      <c r="C6303" t="s">
        <v>23902</v>
      </c>
      <c r="E6303" t="s">
        <v>45</v>
      </c>
      <c r="J6303" s="3">
        <v>45339.500694444447</v>
      </c>
      <c r="K6303" s="3">
        <v>45349.041666666664</v>
      </c>
      <c r="L6303" s="3">
        <v>45349.041666666664</v>
      </c>
      <c r="M6303" t="s">
        <v>14400</v>
      </c>
      <c r="N6303" s="4" t="s">
        <v>16037</v>
      </c>
      <c r="P6303" t="s">
        <v>16</v>
      </c>
    </row>
    <row r="6304" spans="1:16" x14ac:dyDescent="0.25">
      <c r="A6304" t="s">
        <v>21493</v>
      </c>
      <c r="B6304" t="s">
        <v>6464</v>
      </c>
      <c r="C6304" t="s">
        <v>23918</v>
      </c>
      <c r="E6304" t="s">
        <v>45</v>
      </c>
      <c r="J6304" s="3">
        <v>45339.051388888889</v>
      </c>
      <c r="K6304" s="3">
        <v>45343.083333333336</v>
      </c>
      <c r="L6304" s="3">
        <v>45343.083333333336</v>
      </c>
      <c r="M6304" t="s">
        <v>14401</v>
      </c>
      <c r="N6304" s="4" t="s">
        <v>16037</v>
      </c>
      <c r="P6304" t="s">
        <v>16</v>
      </c>
    </row>
    <row r="6305" spans="1:16" x14ac:dyDescent="0.25">
      <c r="A6305" t="s">
        <v>16405</v>
      </c>
      <c r="B6305" t="s">
        <v>6465</v>
      </c>
      <c r="C6305" t="s">
        <v>23935</v>
      </c>
      <c r="E6305" t="s">
        <v>45</v>
      </c>
      <c r="J6305" s="3">
        <v>45331.068055555559</v>
      </c>
      <c r="K6305" s="3">
        <v>45345.458333333336</v>
      </c>
      <c r="L6305" s="3">
        <v>45345.458333333336</v>
      </c>
      <c r="M6305" t="s">
        <v>14402</v>
      </c>
      <c r="N6305" s="4" t="s">
        <v>16037</v>
      </c>
      <c r="P6305" t="s">
        <v>16</v>
      </c>
    </row>
    <row r="6306" spans="1:16" x14ac:dyDescent="0.25">
      <c r="A6306" t="s">
        <v>21494</v>
      </c>
      <c r="B6306" t="s">
        <v>6466</v>
      </c>
      <c r="C6306" t="s">
        <v>23902</v>
      </c>
      <c r="E6306" t="s">
        <v>24014</v>
      </c>
      <c r="J6306" s="3">
        <v>45340.3</v>
      </c>
      <c r="K6306" s="3">
        <v>45349.5</v>
      </c>
      <c r="L6306" s="3">
        <v>45349.5</v>
      </c>
      <c r="M6306" t="s">
        <v>14403</v>
      </c>
      <c r="N6306" s="4" t="s">
        <v>16037</v>
      </c>
      <c r="O6306" t="s">
        <v>25365</v>
      </c>
      <c r="P6306" t="s">
        <v>16</v>
      </c>
    </row>
    <row r="6307" spans="1:16" x14ac:dyDescent="0.25">
      <c r="A6307" t="s">
        <v>21495</v>
      </c>
      <c r="B6307" t="s">
        <v>6467</v>
      </c>
      <c r="C6307" t="s">
        <v>23902</v>
      </c>
      <c r="E6307" t="s">
        <v>24014</v>
      </c>
      <c r="G6307">
        <v>200000</v>
      </c>
      <c r="J6307" s="3">
        <v>45340.282638888886</v>
      </c>
      <c r="K6307" s="3">
        <v>45350.291666666664</v>
      </c>
      <c r="L6307" s="3">
        <v>45350.291666666664</v>
      </c>
      <c r="M6307" t="s">
        <v>14404</v>
      </c>
      <c r="N6307" s="4" t="s">
        <v>16037</v>
      </c>
      <c r="O6307" t="s">
        <v>24724</v>
      </c>
      <c r="P6307" t="s">
        <v>16</v>
      </c>
    </row>
    <row r="6308" spans="1:16" x14ac:dyDescent="0.25">
      <c r="A6308" t="s">
        <v>21496</v>
      </c>
      <c r="B6308" t="s">
        <v>6468</v>
      </c>
      <c r="C6308" t="s">
        <v>23902</v>
      </c>
      <c r="E6308" t="s">
        <v>24015</v>
      </c>
      <c r="J6308" s="3">
        <v>45341.414583333331</v>
      </c>
      <c r="K6308" s="3">
        <v>45351.416666666664</v>
      </c>
      <c r="L6308" s="3">
        <v>45351.416666666664</v>
      </c>
      <c r="M6308" t="s">
        <v>14405</v>
      </c>
      <c r="N6308" s="4" t="s">
        <v>16037</v>
      </c>
      <c r="O6308" t="s">
        <v>16129</v>
      </c>
      <c r="P6308" t="s">
        <v>16</v>
      </c>
    </row>
    <row r="6309" spans="1:16" x14ac:dyDescent="0.25">
      <c r="A6309" t="s">
        <v>21497</v>
      </c>
      <c r="B6309" t="s">
        <v>6469</v>
      </c>
      <c r="C6309" t="s">
        <v>23915</v>
      </c>
      <c r="E6309" t="s">
        <v>24016</v>
      </c>
      <c r="J6309" s="3">
        <v>45341.049305555556</v>
      </c>
      <c r="K6309" s="3">
        <v>45351.125</v>
      </c>
      <c r="L6309" s="3">
        <v>45351.125</v>
      </c>
      <c r="M6309" t="s">
        <v>14406</v>
      </c>
      <c r="N6309" s="4" t="s">
        <v>16037</v>
      </c>
      <c r="P6309" t="s">
        <v>16</v>
      </c>
    </row>
    <row r="6310" spans="1:16" x14ac:dyDescent="0.25">
      <c r="A6310" t="s">
        <v>21498</v>
      </c>
      <c r="B6310" t="s">
        <v>6470</v>
      </c>
      <c r="C6310" t="s">
        <v>23915</v>
      </c>
      <c r="E6310" t="s">
        <v>24016</v>
      </c>
      <c r="J6310" s="3">
        <v>45341.163194444445</v>
      </c>
      <c r="K6310" s="3">
        <v>45351.166666666664</v>
      </c>
      <c r="L6310" s="3">
        <v>45351.166666666664</v>
      </c>
      <c r="M6310" t="s">
        <v>14407</v>
      </c>
      <c r="N6310" s="4" t="s">
        <v>16037</v>
      </c>
      <c r="O6310" t="s">
        <v>25366</v>
      </c>
      <c r="P6310" t="s">
        <v>16</v>
      </c>
    </row>
    <row r="6311" spans="1:16" x14ac:dyDescent="0.25">
      <c r="A6311" t="s">
        <v>21499</v>
      </c>
      <c r="B6311" t="s">
        <v>6471</v>
      </c>
      <c r="C6311" t="s">
        <v>23915</v>
      </c>
      <c r="E6311" t="s">
        <v>24016</v>
      </c>
      <c r="J6311" s="3">
        <v>45341.121527777781</v>
      </c>
      <c r="K6311" s="3">
        <v>45351.166666666664</v>
      </c>
      <c r="L6311" s="3">
        <v>45351.166666666664</v>
      </c>
      <c r="M6311" t="s">
        <v>14408</v>
      </c>
      <c r="N6311" s="4" t="s">
        <v>16037</v>
      </c>
      <c r="P6311" t="s">
        <v>16</v>
      </c>
    </row>
    <row r="6312" spans="1:16" x14ac:dyDescent="0.25">
      <c r="A6312" t="s">
        <v>21500</v>
      </c>
      <c r="B6312" t="s">
        <v>6472</v>
      </c>
      <c r="C6312" t="s">
        <v>23915</v>
      </c>
      <c r="E6312" t="s">
        <v>24016</v>
      </c>
      <c r="J6312" s="3">
        <v>45341.451388888891</v>
      </c>
      <c r="K6312" s="3">
        <v>45351.25</v>
      </c>
      <c r="L6312" s="3">
        <v>45351.25</v>
      </c>
      <c r="M6312" t="s">
        <v>14409</v>
      </c>
      <c r="N6312" s="4" t="s">
        <v>16037</v>
      </c>
      <c r="P6312" t="s">
        <v>16</v>
      </c>
    </row>
    <row r="6313" spans="1:16" x14ac:dyDescent="0.25">
      <c r="A6313" t="s">
        <v>21501</v>
      </c>
      <c r="B6313" t="s">
        <v>6473</v>
      </c>
      <c r="C6313" t="s">
        <v>23915</v>
      </c>
      <c r="E6313" t="s">
        <v>24016</v>
      </c>
      <c r="J6313" s="3">
        <v>45341.428472222222</v>
      </c>
      <c r="K6313" s="3">
        <v>45362.083333333336</v>
      </c>
      <c r="L6313" s="3">
        <v>45362.083333333336</v>
      </c>
      <c r="M6313" t="s">
        <v>14410</v>
      </c>
      <c r="N6313" s="4" t="s">
        <v>16037</v>
      </c>
      <c r="P6313" t="s">
        <v>16</v>
      </c>
    </row>
    <row r="6314" spans="1:16" x14ac:dyDescent="0.25">
      <c r="A6314" t="s">
        <v>21502</v>
      </c>
      <c r="B6314" t="s">
        <v>6474</v>
      </c>
      <c r="C6314" t="s">
        <v>23915</v>
      </c>
      <c r="E6314" t="s">
        <v>24016</v>
      </c>
      <c r="J6314" s="3">
        <v>45341.42083333333</v>
      </c>
      <c r="K6314" s="3">
        <v>45362.458333333336</v>
      </c>
      <c r="L6314" s="3">
        <v>45362.458333333336</v>
      </c>
      <c r="M6314" t="s">
        <v>14411</v>
      </c>
      <c r="N6314" s="4" t="s">
        <v>16037</v>
      </c>
      <c r="P6314" t="s">
        <v>16</v>
      </c>
    </row>
    <row r="6315" spans="1:16" x14ac:dyDescent="0.25">
      <c r="A6315" t="s">
        <v>21503</v>
      </c>
      <c r="B6315" t="s">
        <v>6475</v>
      </c>
      <c r="C6315" t="s">
        <v>23915</v>
      </c>
      <c r="E6315" t="s">
        <v>24016</v>
      </c>
      <c r="J6315" s="3">
        <v>45340.078472222223</v>
      </c>
      <c r="K6315" s="3">
        <v>45350.125</v>
      </c>
      <c r="L6315" s="3">
        <v>45350.125</v>
      </c>
      <c r="M6315" t="s">
        <v>14412</v>
      </c>
      <c r="N6315" s="4" t="s">
        <v>16037</v>
      </c>
      <c r="O6315" t="s">
        <v>25367</v>
      </c>
      <c r="P6315" t="s">
        <v>16</v>
      </c>
    </row>
    <row r="6316" spans="1:16" x14ac:dyDescent="0.25">
      <c r="A6316" t="s">
        <v>21504</v>
      </c>
      <c r="B6316" t="s">
        <v>6476</v>
      </c>
      <c r="C6316" t="s">
        <v>23915</v>
      </c>
      <c r="E6316" t="s">
        <v>24016</v>
      </c>
      <c r="J6316" s="3">
        <v>45340.070833333331</v>
      </c>
      <c r="K6316" s="3">
        <v>45350.125</v>
      </c>
      <c r="L6316" s="3">
        <v>45350.125</v>
      </c>
      <c r="M6316" t="s">
        <v>14413</v>
      </c>
      <c r="N6316" s="4" t="s">
        <v>16037</v>
      </c>
      <c r="O6316" t="s">
        <v>25368</v>
      </c>
      <c r="P6316" t="s">
        <v>16</v>
      </c>
    </row>
    <row r="6317" spans="1:16" x14ac:dyDescent="0.25">
      <c r="A6317" t="s">
        <v>21505</v>
      </c>
      <c r="B6317" t="s">
        <v>6477</v>
      </c>
      <c r="C6317" t="s">
        <v>23915</v>
      </c>
      <c r="E6317" t="s">
        <v>24016</v>
      </c>
      <c r="J6317" s="3">
        <v>45340.069444444445</v>
      </c>
      <c r="K6317" s="3">
        <v>45350.083333333336</v>
      </c>
      <c r="L6317" s="3">
        <v>45350.083333333336</v>
      </c>
      <c r="M6317" t="s">
        <v>14414</v>
      </c>
      <c r="N6317" s="4" t="s">
        <v>16037</v>
      </c>
      <c r="O6317" t="s">
        <v>25369</v>
      </c>
      <c r="P6317" t="s">
        <v>16</v>
      </c>
    </row>
    <row r="6318" spans="1:16" x14ac:dyDescent="0.25">
      <c r="A6318" t="s">
        <v>21506</v>
      </c>
      <c r="B6318" t="s">
        <v>6478</v>
      </c>
      <c r="C6318" t="s">
        <v>23915</v>
      </c>
      <c r="E6318" t="s">
        <v>24016</v>
      </c>
      <c r="J6318" s="3">
        <v>45340.06527777778</v>
      </c>
      <c r="K6318" s="3">
        <v>45350.125</v>
      </c>
      <c r="L6318" s="3">
        <v>45350.125</v>
      </c>
      <c r="M6318" t="s">
        <v>14415</v>
      </c>
      <c r="N6318" s="4" t="s">
        <v>16037</v>
      </c>
      <c r="O6318" t="s">
        <v>25370</v>
      </c>
      <c r="P6318" t="s">
        <v>16</v>
      </c>
    </row>
    <row r="6319" spans="1:16" x14ac:dyDescent="0.25">
      <c r="A6319" t="s">
        <v>21507</v>
      </c>
      <c r="B6319" t="s">
        <v>6479</v>
      </c>
      <c r="C6319" t="s">
        <v>23915</v>
      </c>
      <c r="E6319" t="s">
        <v>24016</v>
      </c>
      <c r="J6319" s="3">
        <v>45340.042361111111</v>
      </c>
      <c r="K6319" s="3">
        <v>45350.041666666664</v>
      </c>
      <c r="L6319" s="3">
        <v>45350.041666666664</v>
      </c>
      <c r="M6319" t="s">
        <v>14416</v>
      </c>
      <c r="N6319" s="4" t="s">
        <v>16037</v>
      </c>
      <c r="O6319" t="s">
        <v>25371</v>
      </c>
      <c r="P6319" t="s">
        <v>16</v>
      </c>
    </row>
    <row r="6320" spans="1:16" x14ac:dyDescent="0.25">
      <c r="A6320" t="s">
        <v>21508</v>
      </c>
      <c r="B6320" t="s">
        <v>6480</v>
      </c>
      <c r="C6320" t="s">
        <v>23915</v>
      </c>
      <c r="E6320" t="s">
        <v>24016</v>
      </c>
      <c r="J6320" s="3">
        <v>45340.527777777781</v>
      </c>
      <c r="K6320" s="3">
        <v>45350.125</v>
      </c>
      <c r="L6320" s="3">
        <v>45350.125</v>
      </c>
      <c r="M6320" t="s">
        <v>14417</v>
      </c>
      <c r="N6320" s="4" t="s">
        <v>16037</v>
      </c>
      <c r="O6320" t="s">
        <v>25372</v>
      </c>
      <c r="P6320" t="s">
        <v>16</v>
      </c>
    </row>
    <row r="6321" spans="1:16" x14ac:dyDescent="0.25">
      <c r="A6321" t="s">
        <v>21509</v>
      </c>
      <c r="B6321" t="s">
        <v>6481</v>
      </c>
      <c r="C6321" t="s">
        <v>23915</v>
      </c>
      <c r="E6321" t="s">
        <v>24016</v>
      </c>
      <c r="J6321" s="3">
        <v>45340.513194444444</v>
      </c>
      <c r="K6321" s="3">
        <v>45350.041666666664</v>
      </c>
      <c r="L6321" s="3">
        <v>45350.041666666664</v>
      </c>
      <c r="M6321" t="s">
        <v>14418</v>
      </c>
      <c r="N6321" s="4" t="s">
        <v>16037</v>
      </c>
      <c r="P6321" t="s">
        <v>16</v>
      </c>
    </row>
    <row r="6322" spans="1:16" x14ac:dyDescent="0.25">
      <c r="A6322" t="s">
        <v>21510</v>
      </c>
      <c r="B6322" t="s">
        <v>6482</v>
      </c>
      <c r="C6322" t="s">
        <v>23915</v>
      </c>
      <c r="E6322" t="s">
        <v>24016</v>
      </c>
      <c r="J6322" s="3">
        <v>45340.499305555553</v>
      </c>
      <c r="K6322" s="3">
        <v>45350.5</v>
      </c>
      <c r="L6322" s="3">
        <v>45350.5</v>
      </c>
      <c r="M6322" t="s">
        <v>14419</v>
      </c>
      <c r="N6322" s="4" t="s">
        <v>16037</v>
      </c>
      <c r="O6322" t="s">
        <v>25373</v>
      </c>
      <c r="P6322" t="s">
        <v>16</v>
      </c>
    </row>
    <row r="6323" spans="1:16" x14ac:dyDescent="0.25">
      <c r="A6323" t="s">
        <v>21511</v>
      </c>
      <c r="B6323" t="s">
        <v>6483</v>
      </c>
      <c r="C6323" t="s">
        <v>23915</v>
      </c>
      <c r="E6323" t="s">
        <v>24016</v>
      </c>
      <c r="J6323" s="3">
        <v>45340.463194444441</v>
      </c>
      <c r="K6323" s="3">
        <v>45350.125</v>
      </c>
      <c r="L6323" s="3">
        <v>45350.125</v>
      </c>
      <c r="M6323" t="s">
        <v>14420</v>
      </c>
      <c r="N6323" s="4" t="s">
        <v>16037</v>
      </c>
      <c r="O6323" t="s">
        <v>25374</v>
      </c>
      <c r="P6323" t="s">
        <v>16</v>
      </c>
    </row>
    <row r="6324" spans="1:16" x14ac:dyDescent="0.25">
      <c r="A6324" t="s">
        <v>21512</v>
      </c>
      <c r="B6324" t="s">
        <v>6484</v>
      </c>
      <c r="C6324" t="s">
        <v>23915</v>
      </c>
      <c r="E6324" t="s">
        <v>24016</v>
      </c>
      <c r="J6324" s="3">
        <v>45340.456944444442</v>
      </c>
      <c r="K6324" s="3">
        <v>45350.125</v>
      </c>
      <c r="L6324" s="3">
        <v>45350.125</v>
      </c>
      <c r="M6324" t="s">
        <v>14421</v>
      </c>
      <c r="N6324" s="4" t="s">
        <v>16037</v>
      </c>
      <c r="O6324" t="s">
        <v>25375</v>
      </c>
      <c r="P6324" t="s">
        <v>16</v>
      </c>
    </row>
    <row r="6325" spans="1:16" x14ac:dyDescent="0.25">
      <c r="A6325" t="s">
        <v>21513</v>
      </c>
      <c r="B6325" t="s">
        <v>6485</v>
      </c>
      <c r="C6325" t="s">
        <v>23915</v>
      </c>
      <c r="E6325" t="s">
        <v>24016</v>
      </c>
      <c r="J6325" s="3">
        <v>45340.455555555556</v>
      </c>
      <c r="K6325" s="3">
        <v>45350.458333333336</v>
      </c>
      <c r="L6325" s="3">
        <v>45350.458333333336</v>
      </c>
      <c r="M6325" t="s">
        <v>14422</v>
      </c>
      <c r="N6325" s="4" t="s">
        <v>16037</v>
      </c>
      <c r="O6325" t="s">
        <v>25376</v>
      </c>
      <c r="P6325" t="s">
        <v>16</v>
      </c>
    </row>
    <row r="6326" spans="1:16" x14ac:dyDescent="0.25">
      <c r="A6326" t="s">
        <v>21514</v>
      </c>
      <c r="B6326" t="s">
        <v>6486</v>
      </c>
      <c r="C6326" t="s">
        <v>23915</v>
      </c>
      <c r="E6326" t="s">
        <v>24016</v>
      </c>
      <c r="J6326" s="3">
        <v>45340.45</v>
      </c>
      <c r="K6326" s="3">
        <v>45350.125</v>
      </c>
      <c r="L6326" s="3">
        <v>45350.125</v>
      </c>
      <c r="M6326" t="s">
        <v>14423</v>
      </c>
      <c r="N6326" s="4" t="s">
        <v>16037</v>
      </c>
      <c r="O6326" t="s">
        <v>25377</v>
      </c>
      <c r="P6326" t="s">
        <v>16</v>
      </c>
    </row>
    <row r="6327" spans="1:16" x14ac:dyDescent="0.25">
      <c r="A6327" t="s">
        <v>21515</v>
      </c>
      <c r="B6327" t="s">
        <v>6487</v>
      </c>
      <c r="C6327" t="s">
        <v>23915</v>
      </c>
      <c r="E6327" t="s">
        <v>24016</v>
      </c>
      <c r="J6327" s="3">
        <v>45340.433333333334</v>
      </c>
      <c r="K6327" s="3">
        <v>45350.125</v>
      </c>
      <c r="L6327" s="3">
        <v>45350.125</v>
      </c>
      <c r="M6327" t="s">
        <v>14424</v>
      </c>
      <c r="N6327" s="4" t="s">
        <v>16037</v>
      </c>
      <c r="O6327" t="s">
        <v>25378</v>
      </c>
      <c r="P6327" t="s">
        <v>16</v>
      </c>
    </row>
    <row r="6328" spans="1:16" x14ac:dyDescent="0.25">
      <c r="A6328" t="s">
        <v>21516</v>
      </c>
      <c r="B6328" t="s">
        <v>6488</v>
      </c>
      <c r="C6328" t="s">
        <v>23915</v>
      </c>
      <c r="E6328" t="s">
        <v>24016</v>
      </c>
      <c r="J6328" s="3">
        <v>45340.429861111108</v>
      </c>
      <c r="K6328" s="3">
        <v>45350.458333333336</v>
      </c>
      <c r="L6328" s="3">
        <v>45350.458333333336</v>
      </c>
      <c r="M6328" t="s">
        <v>14425</v>
      </c>
      <c r="N6328" s="4" t="s">
        <v>16037</v>
      </c>
      <c r="P6328" t="s">
        <v>16</v>
      </c>
    </row>
    <row r="6329" spans="1:16" x14ac:dyDescent="0.25">
      <c r="A6329" t="s">
        <v>21517</v>
      </c>
      <c r="B6329" t="s">
        <v>6489</v>
      </c>
      <c r="C6329" t="s">
        <v>23915</v>
      </c>
      <c r="E6329" t="s">
        <v>24016</v>
      </c>
      <c r="J6329" s="3">
        <v>45340.398611111108</v>
      </c>
      <c r="K6329" s="3">
        <v>45350.416666666664</v>
      </c>
      <c r="L6329" s="3">
        <v>45350.416666666664</v>
      </c>
      <c r="M6329" t="s">
        <v>14426</v>
      </c>
      <c r="N6329" s="4" t="s">
        <v>16037</v>
      </c>
      <c r="O6329" t="s">
        <v>25379</v>
      </c>
      <c r="P6329" t="s">
        <v>16</v>
      </c>
    </row>
    <row r="6330" spans="1:16" x14ac:dyDescent="0.25">
      <c r="A6330" t="s">
        <v>21518</v>
      </c>
      <c r="B6330" t="s">
        <v>6490</v>
      </c>
      <c r="C6330" t="s">
        <v>23915</v>
      </c>
      <c r="E6330" t="s">
        <v>24016</v>
      </c>
      <c r="J6330" s="3">
        <v>45340.375694444447</v>
      </c>
      <c r="K6330" s="3">
        <v>45350.375</v>
      </c>
      <c r="L6330" s="3">
        <v>45350.375</v>
      </c>
      <c r="M6330" t="s">
        <v>14427</v>
      </c>
      <c r="N6330" s="4" t="s">
        <v>16037</v>
      </c>
      <c r="O6330" t="s">
        <v>25380</v>
      </c>
      <c r="P6330" t="s">
        <v>16</v>
      </c>
    </row>
    <row r="6331" spans="1:16" x14ac:dyDescent="0.25">
      <c r="A6331" t="s">
        <v>21519</v>
      </c>
      <c r="B6331" t="s">
        <v>6491</v>
      </c>
      <c r="C6331" t="s">
        <v>23915</v>
      </c>
      <c r="E6331" t="s">
        <v>24016</v>
      </c>
      <c r="J6331" s="3">
        <v>45340.350694444445</v>
      </c>
      <c r="K6331" s="3">
        <v>45350.375</v>
      </c>
      <c r="L6331" s="3">
        <v>45350.375</v>
      </c>
      <c r="M6331" t="s">
        <v>14428</v>
      </c>
      <c r="N6331" s="4" t="s">
        <v>16037</v>
      </c>
      <c r="O6331" t="s">
        <v>25381</v>
      </c>
      <c r="P6331" t="s">
        <v>16</v>
      </c>
    </row>
    <row r="6332" spans="1:16" x14ac:dyDescent="0.25">
      <c r="A6332" t="s">
        <v>21520</v>
      </c>
      <c r="B6332" t="s">
        <v>6492</v>
      </c>
      <c r="C6332" t="s">
        <v>23915</v>
      </c>
      <c r="E6332" t="s">
        <v>24016</v>
      </c>
      <c r="J6332" s="3">
        <v>45339.198611111111</v>
      </c>
      <c r="K6332" s="3">
        <v>45349.208333333336</v>
      </c>
      <c r="L6332" s="3">
        <v>45349.208333333336</v>
      </c>
      <c r="M6332" t="s">
        <v>14429</v>
      </c>
      <c r="N6332" s="4" t="s">
        <v>16037</v>
      </c>
      <c r="P6332" t="s">
        <v>16</v>
      </c>
    </row>
    <row r="6333" spans="1:16" x14ac:dyDescent="0.25">
      <c r="A6333" t="s">
        <v>21521</v>
      </c>
      <c r="B6333" t="s">
        <v>6493</v>
      </c>
      <c r="C6333" t="s">
        <v>23915</v>
      </c>
      <c r="E6333" t="s">
        <v>24016</v>
      </c>
      <c r="J6333" s="3">
        <v>45339.126388888886</v>
      </c>
      <c r="K6333" s="3">
        <v>45349.166666666664</v>
      </c>
      <c r="L6333" s="3">
        <v>45349.166666666664</v>
      </c>
      <c r="M6333" t="s">
        <v>14430</v>
      </c>
      <c r="N6333" s="4" t="s">
        <v>16037</v>
      </c>
      <c r="P6333" t="s">
        <v>16</v>
      </c>
    </row>
    <row r="6334" spans="1:16" x14ac:dyDescent="0.25">
      <c r="A6334" t="s">
        <v>21522</v>
      </c>
      <c r="B6334" t="s">
        <v>6494</v>
      </c>
      <c r="C6334" t="s">
        <v>23915</v>
      </c>
      <c r="E6334" t="s">
        <v>24016</v>
      </c>
      <c r="J6334" s="3">
        <v>45339.106944444444</v>
      </c>
      <c r="K6334" s="3">
        <v>45349.125</v>
      </c>
      <c r="L6334" s="3">
        <v>45349.125</v>
      </c>
      <c r="M6334" t="s">
        <v>14431</v>
      </c>
      <c r="N6334" s="4" t="s">
        <v>16037</v>
      </c>
      <c r="O6334" t="s">
        <v>25382</v>
      </c>
      <c r="P6334" t="s">
        <v>16</v>
      </c>
    </row>
    <row r="6335" spans="1:16" x14ac:dyDescent="0.25">
      <c r="A6335" t="s">
        <v>21523</v>
      </c>
      <c r="B6335" t="s">
        <v>6495</v>
      </c>
      <c r="C6335" t="s">
        <v>23915</v>
      </c>
      <c r="E6335" t="s">
        <v>24016</v>
      </c>
      <c r="J6335" s="3">
        <v>45339.091666666667</v>
      </c>
      <c r="K6335" s="3">
        <v>45349.125</v>
      </c>
      <c r="L6335" s="3">
        <v>45349.125</v>
      </c>
      <c r="M6335" t="s">
        <v>14432</v>
      </c>
      <c r="N6335" s="4" t="s">
        <v>16037</v>
      </c>
      <c r="P6335" t="s">
        <v>16</v>
      </c>
    </row>
    <row r="6336" spans="1:16" x14ac:dyDescent="0.25">
      <c r="A6336" t="s">
        <v>21524</v>
      </c>
      <c r="B6336" t="s">
        <v>6496</v>
      </c>
      <c r="C6336" t="s">
        <v>23915</v>
      </c>
      <c r="E6336" t="s">
        <v>24016</v>
      </c>
      <c r="G6336">
        <v>1759617</v>
      </c>
      <c r="J6336" s="3">
        <v>45339.531944444447</v>
      </c>
      <c r="K6336" s="3">
        <v>45349.375</v>
      </c>
      <c r="L6336" s="3">
        <v>45349.375</v>
      </c>
      <c r="M6336" t="s">
        <v>14433</v>
      </c>
      <c r="N6336" s="4" t="s">
        <v>16037</v>
      </c>
      <c r="O6336" t="s">
        <v>25383</v>
      </c>
      <c r="P6336" t="s">
        <v>16</v>
      </c>
    </row>
    <row r="6337" spans="1:16" x14ac:dyDescent="0.25">
      <c r="A6337" t="s">
        <v>21525</v>
      </c>
      <c r="B6337" t="s">
        <v>6497</v>
      </c>
      <c r="C6337" t="s">
        <v>23915</v>
      </c>
      <c r="E6337" t="s">
        <v>24016</v>
      </c>
      <c r="J6337" s="3">
        <v>45339.518055555556</v>
      </c>
      <c r="K6337" s="3">
        <v>45349.041666666664</v>
      </c>
      <c r="L6337" s="3">
        <v>45349.041666666664</v>
      </c>
      <c r="M6337" t="s">
        <v>14434</v>
      </c>
      <c r="N6337" s="4" t="s">
        <v>16037</v>
      </c>
      <c r="O6337" t="s">
        <v>25384</v>
      </c>
      <c r="P6337" t="s">
        <v>16</v>
      </c>
    </row>
    <row r="6338" spans="1:16" x14ac:dyDescent="0.25">
      <c r="A6338" t="s">
        <v>21526</v>
      </c>
      <c r="B6338" t="s">
        <v>6498</v>
      </c>
      <c r="C6338" t="s">
        <v>23915</v>
      </c>
      <c r="E6338" t="s">
        <v>24016</v>
      </c>
      <c r="J6338" s="3">
        <v>45339.510416666664</v>
      </c>
      <c r="K6338" s="3">
        <v>45349.041666666664</v>
      </c>
      <c r="L6338" s="3">
        <v>45349.041666666664</v>
      </c>
      <c r="M6338" t="s">
        <v>14435</v>
      </c>
      <c r="N6338" s="4" t="s">
        <v>16037</v>
      </c>
      <c r="O6338" t="s">
        <v>25385</v>
      </c>
      <c r="P6338" t="s">
        <v>16</v>
      </c>
    </row>
    <row r="6339" spans="1:16" x14ac:dyDescent="0.25">
      <c r="A6339" t="s">
        <v>21527</v>
      </c>
      <c r="B6339" t="s">
        <v>6499</v>
      </c>
      <c r="C6339" t="s">
        <v>23915</v>
      </c>
      <c r="E6339" t="s">
        <v>24016</v>
      </c>
      <c r="J6339" s="3">
        <v>45339.477777777778</v>
      </c>
      <c r="K6339" s="3">
        <v>45349.5</v>
      </c>
      <c r="L6339" s="3">
        <v>45349.5</v>
      </c>
      <c r="M6339" t="s">
        <v>14436</v>
      </c>
      <c r="N6339" s="4" t="s">
        <v>16037</v>
      </c>
      <c r="O6339" t="s">
        <v>25386</v>
      </c>
      <c r="P6339" t="s">
        <v>16</v>
      </c>
    </row>
    <row r="6340" spans="1:16" x14ac:dyDescent="0.25">
      <c r="A6340" t="s">
        <v>21528</v>
      </c>
      <c r="B6340" t="s">
        <v>6500</v>
      </c>
      <c r="C6340" t="s">
        <v>23915</v>
      </c>
      <c r="E6340" t="s">
        <v>24016</v>
      </c>
      <c r="J6340" s="3">
        <v>45339.45</v>
      </c>
      <c r="K6340" s="3">
        <v>45349.458333333336</v>
      </c>
      <c r="L6340" s="3">
        <v>45349.458333333336</v>
      </c>
      <c r="M6340" t="s">
        <v>14437</v>
      </c>
      <c r="N6340" s="4" t="s">
        <v>16037</v>
      </c>
      <c r="O6340" t="s">
        <v>25387</v>
      </c>
      <c r="P6340" t="s">
        <v>16</v>
      </c>
    </row>
    <row r="6341" spans="1:16" x14ac:dyDescent="0.25">
      <c r="A6341" t="s">
        <v>21529</v>
      </c>
      <c r="B6341" t="s">
        <v>6501</v>
      </c>
      <c r="C6341" t="s">
        <v>23915</v>
      </c>
      <c r="E6341" t="s">
        <v>24016</v>
      </c>
      <c r="J6341" s="3">
        <v>45339.433333333334</v>
      </c>
      <c r="K6341" s="3">
        <v>45349.458333333336</v>
      </c>
      <c r="L6341" s="3">
        <v>45349.458333333336</v>
      </c>
      <c r="M6341" t="s">
        <v>14438</v>
      </c>
      <c r="N6341" s="4" t="s">
        <v>16037</v>
      </c>
      <c r="P6341" t="s">
        <v>16</v>
      </c>
    </row>
    <row r="6342" spans="1:16" x14ac:dyDescent="0.25">
      <c r="A6342" t="s">
        <v>21530</v>
      </c>
      <c r="B6342" t="s">
        <v>6502</v>
      </c>
      <c r="C6342" t="s">
        <v>23915</v>
      </c>
      <c r="E6342" t="s">
        <v>24016</v>
      </c>
      <c r="J6342" s="3">
        <v>45339.400694444441</v>
      </c>
      <c r="K6342" s="3">
        <v>45349.333333333336</v>
      </c>
      <c r="L6342" s="3">
        <v>45349.333333333336</v>
      </c>
      <c r="M6342" t="s">
        <v>14439</v>
      </c>
      <c r="N6342" s="4" t="s">
        <v>16037</v>
      </c>
      <c r="O6342" t="s">
        <v>25388</v>
      </c>
      <c r="P6342" t="s">
        <v>16</v>
      </c>
    </row>
    <row r="6343" spans="1:16" x14ac:dyDescent="0.25">
      <c r="A6343" t="s">
        <v>21531</v>
      </c>
      <c r="B6343" t="s">
        <v>6503</v>
      </c>
      <c r="C6343" t="s">
        <v>23915</v>
      </c>
      <c r="E6343" t="s">
        <v>24016</v>
      </c>
      <c r="J6343" s="3">
        <v>45332.447222222225</v>
      </c>
      <c r="K6343" s="3">
        <v>45356.458333333336</v>
      </c>
      <c r="L6343" s="3">
        <v>45356.458333333336</v>
      </c>
      <c r="M6343" t="s">
        <v>14440</v>
      </c>
      <c r="N6343" s="4" t="s">
        <v>16037</v>
      </c>
      <c r="P6343" t="s">
        <v>16</v>
      </c>
    </row>
    <row r="6344" spans="1:16" x14ac:dyDescent="0.25">
      <c r="A6344" t="s">
        <v>21532</v>
      </c>
      <c r="B6344" t="s">
        <v>6504</v>
      </c>
      <c r="C6344" t="s">
        <v>23915</v>
      </c>
      <c r="E6344" t="s">
        <v>24016</v>
      </c>
      <c r="G6344">
        <v>2386877</v>
      </c>
      <c r="J6344" s="3">
        <v>45331.465277777781</v>
      </c>
      <c r="K6344" s="3">
        <v>45351.375</v>
      </c>
      <c r="L6344" s="3">
        <v>45351.375</v>
      </c>
      <c r="M6344" t="s">
        <v>14441</v>
      </c>
      <c r="N6344" s="4" t="s">
        <v>16037</v>
      </c>
      <c r="O6344" t="s">
        <v>25389</v>
      </c>
      <c r="P6344" t="s">
        <v>16</v>
      </c>
    </row>
    <row r="6345" spans="1:16" x14ac:dyDescent="0.25">
      <c r="A6345" t="s">
        <v>16597</v>
      </c>
      <c r="B6345" t="s">
        <v>6505</v>
      </c>
      <c r="C6345" t="s">
        <v>23902</v>
      </c>
      <c r="E6345" t="s">
        <v>24017</v>
      </c>
      <c r="J6345" s="3">
        <v>45341.536111111112</v>
      </c>
      <c r="K6345" s="3">
        <v>45351.041666666664</v>
      </c>
      <c r="L6345" s="3">
        <v>45351.041666666664</v>
      </c>
      <c r="M6345" t="s">
        <v>14442</v>
      </c>
      <c r="N6345" s="4" t="s">
        <v>16037</v>
      </c>
      <c r="P6345" t="s">
        <v>16</v>
      </c>
    </row>
    <row r="6346" spans="1:16" x14ac:dyDescent="0.25">
      <c r="A6346" t="s">
        <v>21533</v>
      </c>
      <c r="B6346" t="s">
        <v>6506</v>
      </c>
      <c r="C6346" t="s">
        <v>23902</v>
      </c>
      <c r="E6346" t="s">
        <v>46</v>
      </c>
      <c r="J6346" s="3">
        <v>45341.522222222222</v>
      </c>
      <c r="K6346" s="3">
        <v>45351.041666666664</v>
      </c>
      <c r="L6346" s="3">
        <v>45351.041666666664</v>
      </c>
      <c r="M6346" t="s">
        <v>14443</v>
      </c>
      <c r="N6346" s="4" t="s">
        <v>16037</v>
      </c>
      <c r="O6346" t="s">
        <v>16185</v>
      </c>
      <c r="P6346" t="s">
        <v>16</v>
      </c>
    </row>
    <row r="6347" spans="1:16" x14ac:dyDescent="0.25">
      <c r="A6347" t="s">
        <v>21534</v>
      </c>
      <c r="B6347" t="s">
        <v>6507</v>
      </c>
      <c r="C6347" t="s">
        <v>23902</v>
      </c>
      <c r="E6347" t="s">
        <v>46</v>
      </c>
      <c r="I6347">
        <v>27000</v>
      </c>
      <c r="J6347" s="3">
        <v>45340.472222222219</v>
      </c>
      <c r="K6347" s="3">
        <v>45351.416666666664</v>
      </c>
      <c r="L6347" s="3">
        <v>45351.416666666664</v>
      </c>
      <c r="M6347" t="s">
        <v>14444</v>
      </c>
      <c r="N6347" s="4" t="s">
        <v>16037</v>
      </c>
      <c r="O6347" t="s">
        <v>25390</v>
      </c>
      <c r="P6347" t="s">
        <v>16</v>
      </c>
    </row>
    <row r="6348" spans="1:16" x14ac:dyDescent="0.25">
      <c r="A6348" t="s">
        <v>21535</v>
      </c>
      <c r="B6348" t="s">
        <v>6508</v>
      </c>
      <c r="C6348" t="s">
        <v>23902</v>
      </c>
      <c r="E6348" t="s">
        <v>46</v>
      </c>
      <c r="J6348" s="3">
        <v>45339.11041666667</v>
      </c>
      <c r="K6348" s="3">
        <v>45349.125</v>
      </c>
      <c r="L6348" s="3">
        <v>45349.125</v>
      </c>
      <c r="M6348" t="s">
        <v>14445</v>
      </c>
      <c r="N6348" s="4" t="s">
        <v>16037</v>
      </c>
      <c r="O6348" t="s">
        <v>25391</v>
      </c>
      <c r="P6348" t="s">
        <v>16</v>
      </c>
    </row>
    <row r="6349" spans="1:16" x14ac:dyDescent="0.25">
      <c r="A6349" t="s">
        <v>21536</v>
      </c>
      <c r="B6349" t="s">
        <v>6509</v>
      </c>
      <c r="C6349" t="s">
        <v>23902</v>
      </c>
      <c r="E6349" t="s">
        <v>46</v>
      </c>
      <c r="J6349" s="3">
        <v>45339.525694444441</v>
      </c>
      <c r="K6349" s="3">
        <v>45349.041666666664</v>
      </c>
      <c r="L6349" s="3">
        <v>45349.041666666664</v>
      </c>
      <c r="M6349" t="s">
        <v>14446</v>
      </c>
      <c r="N6349" s="4" t="s">
        <v>16037</v>
      </c>
      <c r="O6349" t="s">
        <v>25392</v>
      </c>
      <c r="P6349" t="s">
        <v>16</v>
      </c>
    </row>
    <row r="6350" spans="1:16" x14ac:dyDescent="0.25">
      <c r="A6350" t="s">
        <v>21537</v>
      </c>
      <c r="B6350" t="s">
        <v>6510</v>
      </c>
      <c r="C6350" t="s">
        <v>23902</v>
      </c>
      <c r="E6350" t="s">
        <v>46</v>
      </c>
      <c r="J6350" s="3">
        <v>45339.072222222225</v>
      </c>
      <c r="K6350" s="3">
        <v>45349.083333333336</v>
      </c>
      <c r="L6350" s="3">
        <v>45349.083333333336</v>
      </c>
      <c r="M6350" t="s">
        <v>14447</v>
      </c>
      <c r="N6350" s="4" t="s">
        <v>16037</v>
      </c>
      <c r="O6350" t="s">
        <v>25393</v>
      </c>
      <c r="P6350" t="s">
        <v>16</v>
      </c>
    </row>
    <row r="6351" spans="1:16" x14ac:dyDescent="0.25">
      <c r="A6351" t="s">
        <v>21538</v>
      </c>
      <c r="B6351" t="s">
        <v>6511</v>
      </c>
      <c r="C6351" t="s">
        <v>23931</v>
      </c>
      <c r="E6351" t="s">
        <v>46</v>
      </c>
      <c r="J6351" s="3">
        <v>45341.46597222222</v>
      </c>
      <c r="K6351" s="3">
        <v>45355.5</v>
      </c>
      <c r="L6351" s="3">
        <v>45355.5</v>
      </c>
      <c r="M6351" t="s">
        <v>14448</v>
      </c>
      <c r="N6351" s="4" t="s">
        <v>16037</v>
      </c>
      <c r="P6351" t="s">
        <v>16</v>
      </c>
    </row>
    <row r="6352" spans="1:16" x14ac:dyDescent="0.25">
      <c r="A6352" t="s">
        <v>21539</v>
      </c>
      <c r="B6352" t="s">
        <v>6512</v>
      </c>
      <c r="C6352" t="s">
        <v>23931</v>
      </c>
      <c r="E6352" t="s">
        <v>46</v>
      </c>
      <c r="J6352" s="3">
        <v>45339.479166666664</v>
      </c>
      <c r="K6352" s="3">
        <v>45350.5</v>
      </c>
      <c r="L6352" s="3">
        <v>45350.5</v>
      </c>
      <c r="M6352" t="s">
        <v>14449</v>
      </c>
      <c r="N6352" s="4" t="s">
        <v>16037</v>
      </c>
      <c r="P6352" t="s">
        <v>16</v>
      </c>
    </row>
    <row r="6353" spans="1:16" x14ac:dyDescent="0.25">
      <c r="A6353" t="s">
        <v>21540</v>
      </c>
      <c r="B6353" t="s">
        <v>6513</v>
      </c>
      <c r="C6353" t="s">
        <v>23931</v>
      </c>
      <c r="E6353" t="s">
        <v>46</v>
      </c>
      <c r="J6353" s="3">
        <v>45339.456250000003</v>
      </c>
      <c r="K6353" s="3">
        <v>45350.458333333336</v>
      </c>
      <c r="L6353" s="3">
        <v>45350.458333333336</v>
      </c>
      <c r="M6353" t="s">
        <v>14450</v>
      </c>
      <c r="N6353" s="4" t="s">
        <v>16037</v>
      </c>
      <c r="P6353" t="s">
        <v>16</v>
      </c>
    </row>
    <row r="6354" spans="1:16" x14ac:dyDescent="0.25">
      <c r="A6354" t="s">
        <v>21541</v>
      </c>
      <c r="B6354" t="s">
        <v>6514</v>
      </c>
      <c r="C6354" t="s">
        <v>23931</v>
      </c>
      <c r="E6354" t="s">
        <v>46</v>
      </c>
      <c r="I6354">
        <v>15357</v>
      </c>
      <c r="J6354" s="3">
        <v>45339.44027777778</v>
      </c>
      <c r="K6354" s="3">
        <v>45360.416666666664</v>
      </c>
      <c r="L6354" s="3">
        <v>45360.416666666664</v>
      </c>
      <c r="M6354" t="s">
        <v>14451</v>
      </c>
      <c r="N6354" s="4" t="s">
        <v>16037</v>
      </c>
      <c r="P6354" t="s">
        <v>16</v>
      </c>
    </row>
    <row r="6355" spans="1:16" x14ac:dyDescent="0.25">
      <c r="A6355" t="s">
        <v>21542</v>
      </c>
      <c r="B6355" t="s">
        <v>6515</v>
      </c>
      <c r="C6355" t="s">
        <v>23931</v>
      </c>
      <c r="E6355" t="s">
        <v>46</v>
      </c>
      <c r="J6355" s="3">
        <v>45339.432638888888</v>
      </c>
      <c r="K6355" s="3">
        <v>45350.458333333336</v>
      </c>
      <c r="L6355" s="3">
        <v>45350.458333333336</v>
      </c>
      <c r="M6355" t="s">
        <v>14452</v>
      </c>
      <c r="N6355" s="4" t="s">
        <v>16037</v>
      </c>
      <c r="P6355" t="s">
        <v>16</v>
      </c>
    </row>
    <row r="6356" spans="1:16" x14ac:dyDescent="0.25">
      <c r="A6356" t="s">
        <v>21543</v>
      </c>
      <c r="B6356" t="s">
        <v>6516</v>
      </c>
      <c r="C6356" t="s">
        <v>23915</v>
      </c>
      <c r="E6356" t="s">
        <v>46</v>
      </c>
      <c r="G6356">
        <v>502975</v>
      </c>
      <c r="I6356">
        <v>15089</v>
      </c>
      <c r="J6356" s="3">
        <v>45341.270833333336</v>
      </c>
      <c r="K6356" s="3">
        <v>45355.291666666664</v>
      </c>
      <c r="L6356" s="3">
        <v>45355.291666666664</v>
      </c>
      <c r="M6356" t="s">
        <v>14453</v>
      </c>
      <c r="N6356" s="4" t="s">
        <v>16037</v>
      </c>
      <c r="P6356" t="s">
        <v>16</v>
      </c>
    </row>
    <row r="6357" spans="1:16" x14ac:dyDescent="0.25">
      <c r="A6357" t="s">
        <v>21544</v>
      </c>
      <c r="B6357" t="s">
        <v>6517</v>
      </c>
      <c r="C6357" t="s">
        <v>23909</v>
      </c>
      <c r="E6357" t="s">
        <v>46</v>
      </c>
      <c r="J6357" s="3">
        <v>45341.320138888892</v>
      </c>
      <c r="K6357" s="3">
        <v>45371.041666666664</v>
      </c>
      <c r="L6357" s="3">
        <v>45371.041666666664</v>
      </c>
      <c r="M6357" t="s">
        <v>14454</v>
      </c>
      <c r="N6357" s="4" t="s">
        <v>16037</v>
      </c>
      <c r="P6357" t="s">
        <v>16</v>
      </c>
    </row>
    <row r="6358" spans="1:16" x14ac:dyDescent="0.25">
      <c r="A6358" t="s">
        <v>21545</v>
      </c>
      <c r="B6358" t="s">
        <v>6518</v>
      </c>
      <c r="C6358" t="s">
        <v>23936</v>
      </c>
      <c r="E6358" t="s">
        <v>46</v>
      </c>
      <c r="I6358">
        <v>16000</v>
      </c>
      <c r="J6358" s="3">
        <v>45341.445833333331</v>
      </c>
      <c r="K6358" s="3">
        <v>45362.5</v>
      </c>
      <c r="L6358" s="3">
        <v>45362.5</v>
      </c>
      <c r="M6358" t="s">
        <v>14455</v>
      </c>
      <c r="N6358" s="4" t="s">
        <v>16037</v>
      </c>
      <c r="O6358" t="s">
        <v>25394</v>
      </c>
      <c r="P6358" t="s">
        <v>16</v>
      </c>
    </row>
    <row r="6359" spans="1:16" x14ac:dyDescent="0.25">
      <c r="A6359" t="s">
        <v>21546</v>
      </c>
      <c r="B6359" t="s">
        <v>6519</v>
      </c>
      <c r="C6359" t="s">
        <v>23936</v>
      </c>
      <c r="E6359" t="s">
        <v>46</v>
      </c>
      <c r="I6359">
        <v>150000</v>
      </c>
      <c r="J6359" s="3">
        <v>45341.220833333333</v>
      </c>
      <c r="K6359" s="3">
        <v>45362.208333333336</v>
      </c>
      <c r="L6359" s="3">
        <v>45362.208333333336</v>
      </c>
      <c r="M6359" t="s">
        <v>14456</v>
      </c>
      <c r="N6359" s="4" t="s">
        <v>16037</v>
      </c>
      <c r="O6359" t="s">
        <v>25395</v>
      </c>
      <c r="P6359" t="s">
        <v>16</v>
      </c>
    </row>
    <row r="6360" spans="1:16" x14ac:dyDescent="0.25">
      <c r="A6360" t="s">
        <v>21547</v>
      </c>
      <c r="B6360" t="s">
        <v>6520</v>
      </c>
      <c r="C6360" t="s">
        <v>23902</v>
      </c>
      <c r="E6360" t="s">
        <v>46</v>
      </c>
      <c r="G6360">
        <v>90988</v>
      </c>
      <c r="J6360" s="3">
        <v>45341.443749999999</v>
      </c>
      <c r="K6360" s="3">
        <v>45345.458333333336</v>
      </c>
      <c r="L6360" s="3">
        <v>45345.458333333336</v>
      </c>
      <c r="M6360" t="s">
        <v>14457</v>
      </c>
      <c r="N6360" s="4" t="s">
        <v>16037</v>
      </c>
      <c r="P6360" t="s">
        <v>16</v>
      </c>
    </row>
    <row r="6361" spans="1:16" x14ac:dyDescent="0.25">
      <c r="A6361" t="s">
        <v>21547</v>
      </c>
      <c r="B6361" t="s">
        <v>6521</v>
      </c>
      <c r="C6361" t="s">
        <v>23902</v>
      </c>
      <c r="E6361" t="s">
        <v>46</v>
      </c>
      <c r="G6361">
        <v>189980</v>
      </c>
      <c r="J6361" s="3">
        <v>45341.436111111114</v>
      </c>
      <c r="K6361" s="3">
        <v>45345.458333333336</v>
      </c>
      <c r="L6361" s="3">
        <v>45345.458333333336</v>
      </c>
      <c r="M6361" t="s">
        <v>14458</v>
      </c>
      <c r="N6361" s="4" t="s">
        <v>16037</v>
      </c>
      <c r="P6361" t="s">
        <v>16</v>
      </c>
    </row>
    <row r="6362" spans="1:16" x14ac:dyDescent="0.25">
      <c r="A6362" t="s">
        <v>21548</v>
      </c>
      <c r="B6362" t="s">
        <v>6522</v>
      </c>
      <c r="C6362" t="s">
        <v>23902</v>
      </c>
      <c r="E6362" t="s">
        <v>46</v>
      </c>
      <c r="G6362">
        <v>100000</v>
      </c>
      <c r="J6362" s="3">
        <v>45341.064583333333</v>
      </c>
      <c r="K6362" s="3">
        <v>45352.083333333336</v>
      </c>
      <c r="L6362" s="3">
        <v>45352.083333333336</v>
      </c>
      <c r="M6362" t="s">
        <v>14459</v>
      </c>
      <c r="N6362" s="4" t="s">
        <v>16037</v>
      </c>
      <c r="O6362" t="s">
        <v>25396</v>
      </c>
      <c r="P6362" t="s">
        <v>16</v>
      </c>
    </row>
    <row r="6363" spans="1:16" x14ac:dyDescent="0.25">
      <c r="A6363" t="s">
        <v>21549</v>
      </c>
      <c r="B6363" t="s">
        <v>6523</v>
      </c>
      <c r="C6363" t="s">
        <v>23902</v>
      </c>
      <c r="E6363" t="s">
        <v>46</v>
      </c>
      <c r="G6363">
        <v>100000</v>
      </c>
      <c r="J6363" s="3">
        <v>45341.060416666667</v>
      </c>
      <c r="K6363" s="3">
        <v>45351.083333333336</v>
      </c>
      <c r="L6363" s="3">
        <v>45351.083333333336</v>
      </c>
      <c r="M6363" t="s">
        <v>14460</v>
      </c>
      <c r="N6363" s="4" t="s">
        <v>16037</v>
      </c>
      <c r="O6363" t="s">
        <v>25397</v>
      </c>
      <c r="P6363" t="s">
        <v>16</v>
      </c>
    </row>
    <row r="6364" spans="1:16" x14ac:dyDescent="0.25">
      <c r="A6364" t="s">
        <v>21550</v>
      </c>
      <c r="B6364" t="s">
        <v>6524</v>
      </c>
      <c r="C6364" t="s">
        <v>23902</v>
      </c>
      <c r="E6364" t="s">
        <v>46</v>
      </c>
      <c r="G6364">
        <v>100000</v>
      </c>
      <c r="J6364" s="3">
        <v>45341.087500000001</v>
      </c>
      <c r="K6364" s="3">
        <v>45353.083333333336</v>
      </c>
      <c r="L6364" s="3">
        <v>45353.083333333336</v>
      </c>
      <c r="M6364" t="s">
        <v>14461</v>
      </c>
      <c r="N6364" s="4" t="s">
        <v>16037</v>
      </c>
      <c r="O6364" t="s">
        <v>25397</v>
      </c>
      <c r="P6364" t="s">
        <v>16</v>
      </c>
    </row>
    <row r="6365" spans="1:16" x14ac:dyDescent="0.25">
      <c r="A6365" t="s">
        <v>21547</v>
      </c>
      <c r="B6365" t="s">
        <v>6525</v>
      </c>
      <c r="C6365" t="s">
        <v>23902</v>
      </c>
      <c r="E6365" t="s">
        <v>46</v>
      </c>
      <c r="G6365">
        <v>66000</v>
      </c>
      <c r="J6365" s="3">
        <v>45341.474999999999</v>
      </c>
      <c r="K6365" s="3">
        <v>45345.5</v>
      </c>
      <c r="L6365" s="3">
        <v>45345.5</v>
      </c>
      <c r="M6365" t="s">
        <v>14462</v>
      </c>
      <c r="N6365" s="4" t="s">
        <v>16037</v>
      </c>
      <c r="P6365" t="s">
        <v>16</v>
      </c>
    </row>
    <row r="6366" spans="1:16" x14ac:dyDescent="0.25">
      <c r="A6366" t="s">
        <v>21551</v>
      </c>
      <c r="B6366" t="s">
        <v>6526</v>
      </c>
      <c r="C6366" t="s">
        <v>23902</v>
      </c>
      <c r="E6366" t="s">
        <v>46</v>
      </c>
      <c r="J6366" s="3">
        <v>45336.422222222223</v>
      </c>
      <c r="K6366" s="3">
        <v>45343.208333333336</v>
      </c>
      <c r="L6366" s="3">
        <v>45343.208333333336</v>
      </c>
      <c r="M6366" t="s">
        <v>14463</v>
      </c>
      <c r="N6366" s="4" t="s">
        <v>16037</v>
      </c>
      <c r="P6366" t="s">
        <v>16</v>
      </c>
    </row>
    <row r="6367" spans="1:16" x14ac:dyDescent="0.25">
      <c r="A6367" t="s">
        <v>21552</v>
      </c>
      <c r="B6367" t="s">
        <v>6527</v>
      </c>
      <c r="C6367" t="s">
        <v>23902</v>
      </c>
      <c r="E6367" t="s">
        <v>46</v>
      </c>
      <c r="J6367" s="3">
        <v>45336.422222222223</v>
      </c>
      <c r="K6367" s="3">
        <v>45343.041666666664</v>
      </c>
      <c r="L6367" s="3">
        <v>45343.041666666664</v>
      </c>
      <c r="M6367" t="s">
        <v>14464</v>
      </c>
      <c r="N6367" s="4" t="s">
        <v>16037</v>
      </c>
      <c r="P6367" t="s">
        <v>16</v>
      </c>
    </row>
    <row r="6368" spans="1:16" x14ac:dyDescent="0.25">
      <c r="A6368" t="s">
        <v>21553</v>
      </c>
      <c r="B6368" t="s">
        <v>6528</v>
      </c>
      <c r="C6368" t="s">
        <v>23907</v>
      </c>
      <c r="E6368" t="s">
        <v>46</v>
      </c>
      <c r="J6368" s="3">
        <v>45341.128472222219</v>
      </c>
      <c r="K6368" s="3">
        <v>45351.125</v>
      </c>
      <c r="L6368" s="3">
        <v>45351.125</v>
      </c>
      <c r="M6368" t="s">
        <v>14465</v>
      </c>
      <c r="N6368" s="4" t="s">
        <v>16037</v>
      </c>
      <c r="O6368" t="s">
        <v>24341</v>
      </c>
      <c r="P6368" t="s">
        <v>16</v>
      </c>
    </row>
    <row r="6369" spans="1:16" x14ac:dyDescent="0.25">
      <c r="A6369" t="s">
        <v>21554</v>
      </c>
      <c r="B6369" t="s">
        <v>6529</v>
      </c>
      <c r="C6369" t="s">
        <v>23907</v>
      </c>
      <c r="E6369" t="s">
        <v>46</v>
      </c>
      <c r="J6369" s="3">
        <v>45339.12777777778</v>
      </c>
      <c r="K6369" s="3">
        <v>45346.041666666664</v>
      </c>
      <c r="L6369" s="3">
        <v>45346.041666666664</v>
      </c>
      <c r="M6369" t="s">
        <v>14466</v>
      </c>
      <c r="N6369" s="4" t="s">
        <v>16037</v>
      </c>
      <c r="P6369" t="s">
        <v>16</v>
      </c>
    </row>
    <row r="6370" spans="1:16" x14ac:dyDescent="0.25">
      <c r="A6370" t="s">
        <v>21555</v>
      </c>
      <c r="B6370" t="s">
        <v>6530</v>
      </c>
      <c r="C6370" t="s">
        <v>23926</v>
      </c>
      <c r="E6370" t="s">
        <v>46</v>
      </c>
      <c r="J6370" s="3">
        <v>45341.308333333334</v>
      </c>
      <c r="K6370" s="3">
        <v>45351.333333333336</v>
      </c>
      <c r="L6370" s="3">
        <v>45351.333333333336</v>
      </c>
      <c r="M6370" t="s">
        <v>14467</v>
      </c>
      <c r="N6370" s="4" t="s">
        <v>16037</v>
      </c>
      <c r="P6370" t="s">
        <v>16</v>
      </c>
    </row>
    <row r="6371" spans="1:16" x14ac:dyDescent="0.25">
      <c r="A6371" t="s">
        <v>21556</v>
      </c>
      <c r="B6371" t="s">
        <v>6531</v>
      </c>
      <c r="C6371" t="s">
        <v>23926</v>
      </c>
      <c r="E6371" t="s">
        <v>46</v>
      </c>
      <c r="J6371" s="3">
        <v>45341.393750000003</v>
      </c>
      <c r="K6371" s="3">
        <v>45362.416666666664</v>
      </c>
      <c r="L6371" s="3">
        <v>45362.416666666664</v>
      </c>
      <c r="M6371" t="s">
        <v>14468</v>
      </c>
      <c r="N6371" s="4" t="s">
        <v>16037</v>
      </c>
      <c r="P6371" t="s">
        <v>16</v>
      </c>
    </row>
    <row r="6372" spans="1:16" x14ac:dyDescent="0.25">
      <c r="A6372" t="s">
        <v>21557</v>
      </c>
      <c r="B6372" t="s">
        <v>6532</v>
      </c>
      <c r="C6372" t="s">
        <v>23917</v>
      </c>
      <c r="E6372" t="s">
        <v>24018</v>
      </c>
      <c r="I6372">
        <v>20000</v>
      </c>
      <c r="J6372" s="3">
        <v>45341.079861111109</v>
      </c>
      <c r="K6372" s="3">
        <v>45364.375</v>
      </c>
      <c r="L6372" s="3">
        <v>45364.375</v>
      </c>
      <c r="M6372" t="s">
        <v>14469</v>
      </c>
      <c r="N6372" s="4" t="s">
        <v>16037</v>
      </c>
      <c r="P6372" t="s">
        <v>16</v>
      </c>
    </row>
    <row r="6373" spans="1:16" x14ac:dyDescent="0.25">
      <c r="A6373" t="s">
        <v>21558</v>
      </c>
      <c r="B6373" t="s">
        <v>6533</v>
      </c>
      <c r="C6373" t="s">
        <v>23917</v>
      </c>
      <c r="E6373" t="s">
        <v>24018</v>
      </c>
      <c r="J6373" s="3">
        <v>45341.164583333331</v>
      </c>
      <c r="K6373" s="3">
        <v>45364.375</v>
      </c>
      <c r="L6373" s="3">
        <v>45364.375</v>
      </c>
      <c r="M6373" t="s">
        <v>14470</v>
      </c>
      <c r="N6373" s="4" t="s">
        <v>16037</v>
      </c>
      <c r="P6373" t="s">
        <v>16</v>
      </c>
    </row>
    <row r="6374" spans="1:16" x14ac:dyDescent="0.25">
      <c r="A6374" t="s">
        <v>21559</v>
      </c>
      <c r="B6374" t="s">
        <v>6534</v>
      </c>
      <c r="C6374" t="s">
        <v>23917</v>
      </c>
      <c r="E6374" t="s">
        <v>24018</v>
      </c>
      <c r="J6374" s="3">
        <v>45341.193749999999</v>
      </c>
      <c r="K6374" s="3">
        <v>45364.375</v>
      </c>
      <c r="L6374" s="3">
        <v>45364.375</v>
      </c>
      <c r="M6374" t="s">
        <v>14471</v>
      </c>
      <c r="N6374" s="4" t="s">
        <v>16037</v>
      </c>
      <c r="P6374" t="s">
        <v>16</v>
      </c>
    </row>
    <row r="6375" spans="1:16" x14ac:dyDescent="0.25">
      <c r="A6375" t="s">
        <v>21560</v>
      </c>
      <c r="B6375" t="s">
        <v>6535</v>
      </c>
      <c r="C6375" t="s">
        <v>23917</v>
      </c>
      <c r="E6375" t="s">
        <v>24018</v>
      </c>
      <c r="J6375" s="3">
        <v>45341.186111111114</v>
      </c>
      <c r="K6375" s="3">
        <v>45364.375</v>
      </c>
      <c r="L6375" s="3">
        <v>45364.375</v>
      </c>
      <c r="M6375" t="s">
        <v>14472</v>
      </c>
      <c r="N6375" s="4" t="s">
        <v>16037</v>
      </c>
      <c r="P6375" t="s">
        <v>16</v>
      </c>
    </row>
    <row r="6376" spans="1:16" x14ac:dyDescent="0.25">
      <c r="A6376" t="s">
        <v>21561</v>
      </c>
      <c r="B6376" t="s">
        <v>6536</v>
      </c>
      <c r="C6376" t="s">
        <v>23917</v>
      </c>
      <c r="E6376" t="s">
        <v>24018</v>
      </c>
      <c r="J6376" s="3">
        <v>45341.15902777778</v>
      </c>
      <c r="K6376" s="3">
        <v>45364.375</v>
      </c>
      <c r="L6376" s="3">
        <v>45364.375</v>
      </c>
      <c r="M6376" t="s">
        <v>14473</v>
      </c>
      <c r="N6376" s="4" t="s">
        <v>16037</v>
      </c>
      <c r="P6376" t="s">
        <v>16</v>
      </c>
    </row>
    <row r="6377" spans="1:16" x14ac:dyDescent="0.25">
      <c r="A6377" t="s">
        <v>21562</v>
      </c>
      <c r="B6377" t="s">
        <v>6537</v>
      </c>
      <c r="C6377" t="s">
        <v>23917</v>
      </c>
      <c r="E6377" t="s">
        <v>24018</v>
      </c>
      <c r="I6377">
        <v>20000</v>
      </c>
      <c r="J6377" s="3">
        <v>45341.14166666667</v>
      </c>
      <c r="K6377" s="3">
        <v>45364.375</v>
      </c>
      <c r="L6377" s="3">
        <v>45364.375</v>
      </c>
      <c r="M6377" t="s">
        <v>14474</v>
      </c>
      <c r="N6377" s="4" t="s">
        <v>16037</v>
      </c>
      <c r="P6377" t="s">
        <v>16</v>
      </c>
    </row>
    <row r="6378" spans="1:16" x14ac:dyDescent="0.25">
      <c r="A6378" t="s">
        <v>21563</v>
      </c>
      <c r="B6378" t="s">
        <v>6538</v>
      </c>
      <c r="C6378" t="s">
        <v>23917</v>
      </c>
      <c r="E6378" t="s">
        <v>24018</v>
      </c>
      <c r="J6378" s="3">
        <v>45341.130555555559</v>
      </c>
      <c r="K6378" s="3">
        <v>45362.125</v>
      </c>
      <c r="L6378" s="3">
        <v>45362.125</v>
      </c>
      <c r="M6378" t="s">
        <v>14475</v>
      </c>
      <c r="N6378" s="4" t="s">
        <v>16037</v>
      </c>
      <c r="O6378" t="s">
        <v>25398</v>
      </c>
      <c r="P6378" t="s">
        <v>16</v>
      </c>
    </row>
    <row r="6379" spans="1:16" x14ac:dyDescent="0.25">
      <c r="A6379" t="s">
        <v>21564</v>
      </c>
      <c r="B6379" t="s">
        <v>6539</v>
      </c>
      <c r="C6379" t="s">
        <v>23917</v>
      </c>
      <c r="E6379" t="s">
        <v>24018</v>
      </c>
      <c r="J6379" s="3">
        <v>45341.484027777777</v>
      </c>
      <c r="K6379" s="3">
        <v>45362.5</v>
      </c>
      <c r="L6379" s="3">
        <v>45362.5</v>
      </c>
      <c r="M6379" t="s">
        <v>14476</v>
      </c>
      <c r="N6379" s="4" t="s">
        <v>16037</v>
      </c>
      <c r="O6379" t="s">
        <v>25399</v>
      </c>
      <c r="P6379" t="s">
        <v>16</v>
      </c>
    </row>
    <row r="6380" spans="1:16" x14ac:dyDescent="0.25">
      <c r="A6380" t="s">
        <v>21565</v>
      </c>
      <c r="B6380" t="s">
        <v>6540</v>
      </c>
      <c r="C6380" t="s">
        <v>23917</v>
      </c>
      <c r="E6380" t="s">
        <v>24018</v>
      </c>
      <c r="J6380" s="3">
        <v>45341.425000000003</v>
      </c>
      <c r="K6380" s="3">
        <v>45364.375</v>
      </c>
      <c r="L6380" s="3">
        <v>45364.375</v>
      </c>
      <c r="M6380" t="s">
        <v>14477</v>
      </c>
      <c r="N6380" s="4" t="s">
        <v>16037</v>
      </c>
      <c r="P6380" t="s">
        <v>16</v>
      </c>
    </row>
    <row r="6381" spans="1:16" x14ac:dyDescent="0.25">
      <c r="A6381" t="s">
        <v>21566</v>
      </c>
      <c r="B6381" t="s">
        <v>6541</v>
      </c>
      <c r="C6381" t="s">
        <v>23917</v>
      </c>
      <c r="E6381" t="s">
        <v>24018</v>
      </c>
      <c r="J6381" s="3">
        <v>45341.415277777778</v>
      </c>
      <c r="K6381" s="3">
        <v>45362.375</v>
      </c>
      <c r="L6381" s="3">
        <v>45362.375</v>
      </c>
      <c r="M6381" t="s">
        <v>14478</v>
      </c>
      <c r="N6381" s="4" t="s">
        <v>16037</v>
      </c>
      <c r="P6381" t="s">
        <v>16</v>
      </c>
    </row>
    <row r="6382" spans="1:16" x14ac:dyDescent="0.25">
      <c r="A6382" t="s">
        <v>21567</v>
      </c>
      <c r="B6382" t="s">
        <v>6542</v>
      </c>
      <c r="C6382" t="s">
        <v>23917</v>
      </c>
      <c r="E6382" t="s">
        <v>24018</v>
      </c>
      <c r="J6382" s="3">
        <v>45341.408333333333</v>
      </c>
      <c r="K6382" s="3">
        <v>45362.375</v>
      </c>
      <c r="L6382" s="3">
        <v>45362.375</v>
      </c>
      <c r="M6382" t="s">
        <v>14479</v>
      </c>
      <c r="N6382" s="4" t="s">
        <v>16037</v>
      </c>
      <c r="P6382" t="s">
        <v>16</v>
      </c>
    </row>
    <row r="6383" spans="1:16" x14ac:dyDescent="0.25">
      <c r="A6383" t="s">
        <v>21568</v>
      </c>
      <c r="B6383" t="s">
        <v>6543</v>
      </c>
      <c r="C6383" t="s">
        <v>23917</v>
      </c>
      <c r="E6383" t="s">
        <v>24018</v>
      </c>
      <c r="J6383" s="3">
        <v>45341.40347222222</v>
      </c>
      <c r="K6383" s="3">
        <v>45362.375</v>
      </c>
      <c r="L6383" s="3">
        <v>45362.375</v>
      </c>
      <c r="M6383" t="s">
        <v>14480</v>
      </c>
      <c r="N6383" s="4" t="s">
        <v>16037</v>
      </c>
      <c r="P6383" t="s">
        <v>16</v>
      </c>
    </row>
    <row r="6384" spans="1:16" x14ac:dyDescent="0.25">
      <c r="A6384" t="s">
        <v>21569</v>
      </c>
      <c r="B6384" t="s">
        <v>6544</v>
      </c>
      <c r="C6384" t="s">
        <v>23917</v>
      </c>
      <c r="E6384" t="s">
        <v>24018</v>
      </c>
      <c r="J6384" s="3">
        <v>45341.380555555559</v>
      </c>
      <c r="K6384" s="3">
        <v>45362.416666666664</v>
      </c>
      <c r="L6384" s="3">
        <v>45362.416666666664</v>
      </c>
      <c r="M6384" t="s">
        <v>14481</v>
      </c>
      <c r="N6384" s="4" t="s">
        <v>16037</v>
      </c>
      <c r="P6384" t="s">
        <v>16</v>
      </c>
    </row>
    <row r="6385" spans="1:16" x14ac:dyDescent="0.25">
      <c r="A6385" t="s">
        <v>21570</v>
      </c>
      <c r="B6385" t="s">
        <v>6545</v>
      </c>
      <c r="C6385" t="s">
        <v>23917</v>
      </c>
      <c r="E6385" t="s">
        <v>24018</v>
      </c>
      <c r="J6385" s="3">
        <v>45341.380555555559</v>
      </c>
      <c r="K6385" s="3">
        <v>45362.041666666664</v>
      </c>
      <c r="L6385" s="3">
        <v>45362.041666666664</v>
      </c>
      <c r="M6385" t="s">
        <v>14482</v>
      </c>
      <c r="N6385" s="4" t="s">
        <v>16037</v>
      </c>
      <c r="P6385" t="s">
        <v>16</v>
      </c>
    </row>
    <row r="6386" spans="1:16" x14ac:dyDescent="0.25">
      <c r="A6386" t="s">
        <v>21571</v>
      </c>
      <c r="B6386" t="s">
        <v>6546</v>
      </c>
      <c r="C6386" t="s">
        <v>23917</v>
      </c>
      <c r="E6386" t="s">
        <v>24018</v>
      </c>
      <c r="J6386" s="3">
        <v>45341.377083333333</v>
      </c>
      <c r="K6386" s="3">
        <v>45362.375</v>
      </c>
      <c r="L6386" s="3">
        <v>45362.375</v>
      </c>
      <c r="M6386" t="s">
        <v>14483</v>
      </c>
      <c r="N6386" s="4" t="s">
        <v>16037</v>
      </c>
      <c r="P6386" t="s">
        <v>16</v>
      </c>
    </row>
    <row r="6387" spans="1:16" x14ac:dyDescent="0.25">
      <c r="A6387" t="s">
        <v>141</v>
      </c>
      <c r="B6387" t="s">
        <v>6547</v>
      </c>
      <c r="C6387" t="s">
        <v>23917</v>
      </c>
      <c r="E6387" t="s">
        <v>24018</v>
      </c>
      <c r="J6387" s="3">
        <v>45340.383333333331</v>
      </c>
      <c r="K6387" s="3">
        <v>45365.375</v>
      </c>
      <c r="L6387" s="3">
        <v>45365.375</v>
      </c>
      <c r="M6387" t="s">
        <v>14484</v>
      </c>
      <c r="N6387" s="4" t="s">
        <v>16037</v>
      </c>
      <c r="O6387" t="s">
        <v>25400</v>
      </c>
      <c r="P6387" t="s">
        <v>16</v>
      </c>
    </row>
    <row r="6388" spans="1:16" x14ac:dyDescent="0.25">
      <c r="A6388" t="s">
        <v>21572</v>
      </c>
      <c r="B6388" t="s">
        <v>6548</v>
      </c>
      <c r="C6388" t="s">
        <v>23917</v>
      </c>
      <c r="E6388" t="s">
        <v>24018</v>
      </c>
      <c r="J6388" s="3">
        <v>45339.115972222222</v>
      </c>
      <c r="K6388" s="3">
        <v>45360.125</v>
      </c>
      <c r="L6388" s="3">
        <v>45360.125</v>
      </c>
      <c r="M6388" t="s">
        <v>14485</v>
      </c>
      <c r="N6388" s="4" t="s">
        <v>16037</v>
      </c>
      <c r="P6388" t="s">
        <v>16</v>
      </c>
    </row>
    <row r="6389" spans="1:16" x14ac:dyDescent="0.25">
      <c r="A6389" t="s">
        <v>21573</v>
      </c>
      <c r="B6389" t="s">
        <v>6549</v>
      </c>
      <c r="C6389" t="s">
        <v>23917</v>
      </c>
      <c r="E6389" t="s">
        <v>24018</v>
      </c>
      <c r="J6389" s="3">
        <v>45339.115277777775</v>
      </c>
      <c r="K6389" s="3">
        <v>45364.375</v>
      </c>
      <c r="L6389" s="3">
        <v>45364.375</v>
      </c>
      <c r="M6389" t="s">
        <v>14486</v>
      </c>
      <c r="N6389" s="4" t="s">
        <v>16037</v>
      </c>
      <c r="P6389" t="s">
        <v>16</v>
      </c>
    </row>
    <row r="6390" spans="1:16" x14ac:dyDescent="0.25">
      <c r="A6390" t="s">
        <v>21574</v>
      </c>
      <c r="B6390" t="s">
        <v>6550</v>
      </c>
      <c r="C6390" t="s">
        <v>23917</v>
      </c>
      <c r="E6390" t="s">
        <v>24018</v>
      </c>
      <c r="J6390" s="3">
        <v>45339.11041666667</v>
      </c>
      <c r="K6390" s="3">
        <v>45364.375</v>
      </c>
      <c r="L6390" s="3">
        <v>45364.375</v>
      </c>
      <c r="M6390" t="s">
        <v>14487</v>
      </c>
      <c r="N6390" s="4" t="s">
        <v>16037</v>
      </c>
      <c r="P6390" t="s">
        <v>16</v>
      </c>
    </row>
    <row r="6391" spans="1:16" x14ac:dyDescent="0.25">
      <c r="A6391" t="s">
        <v>21575</v>
      </c>
      <c r="B6391" t="s">
        <v>6551</v>
      </c>
      <c r="C6391" t="s">
        <v>23917</v>
      </c>
      <c r="E6391" t="s">
        <v>24018</v>
      </c>
      <c r="G6391">
        <v>315582.74</v>
      </c>
      <c r="J6391" s="3">
        <v>45339.060416666667</v>
      </c>
      <c r="K6391" s="3">
        <v>45360.083333333336</v>
      </c>
      <c r="L6391" s="3">
        <v>45360.083333333336</v>
      </c>
      <c r="M6391" t="s">
        <v>14488</v>
      </c>
      <c r="N6391" s="4" t="s">
        <v>16037</v>
      </c>
      <c r="P6391" t="s">
        <v>16</v>
      </c>
    </row>
    <row r="6392" spans="1:16" x14ac:dyDescent="0.25">
      <c r="A6392" t="s">
        <v>21576</v>
      </c>
      <c r="B6392" t="s">
        <v>6552</v>
      </c>
      <c r="C6392" t="s">
        <v>23917</v>
      </c>
      <c r="E6392" t="s">
        <v>24018</v>
      </c>
      <c r="J6392" s="3">
        <v>45339.472916666666</v>
      </c>
      <c r="K6392" s="3">
        <v>45360.458333333336</v>
      </c>
      <c r="L6392" s="3">
        <v>45360.458333333336</v>
      </c>
      <c r="M6392" t="s">
        <v>14489</v>
      </c>
      <c r="N6392" s="4" t="s">
        <v>16037</v>
      </c>
      <c r="P6392" t="s">
        <v>16</v>
      </c>
    </row>
    <row r="6393" spans="1:16" x14ac:dyDescent="0.25">
      <c r="A6393" t="s">
        <v>21577</v>
      </c>
      <c r="B6393" t="s">
        <v>6553</v>
      </c>
      <c r="C6393" t="s">
        <v>23917</v>
      </c>
      <c r="E6393" t="s">
        <v>24018</v>
      </c>
      <c r="I6393">
        <v>175000</v>
      </c>
      <c r="J6393" s="3">
        <v>45339.051388888889</v>
      </c>
      <c r="K6393" s="3">
        <v>45349.375</v>
      </c>
      <c r="L6393" s="3">
        <v>45349.375</v>
      </c>
      <c r="M6393" t="s">
        <v>14490</v>
      </c>
      <c r="N6393" s="4" t="s">
        <v>16037</v>
      </c>
      <c r="P6393" t="s">
        <v>16</v>
      </c>
    </row>
    <row r="6394" spans="1:16" x14ac:dyDescent="0.25">
      <c r="A6394" t="s">
        <v>21578</v>
      </c>
      <c r="B6394" t="s">
        <v>6554</v>
      </c>
      <c r="C6394" t="s">
        <v>23917</v>
      </c>
      <c r="E6394" t="s">
        <v>24018</v>
      </c>
      <c r="J6394" s="3">
        <v>45339.079861111109</v>
      </c>
      <c r="K6394" s="3">
        <v>45358.458333333336</v>
      </c>
      <c r="L6394" s="3">
        <v>45358.458333333336</v>
      </c>
      <c r="M6394" t="s">
        <v>14491</v>
      </c>
      <c r="N6394" s="4" t="s">
        <v>16037</v>
      </c>
      <c r="P6394" t="s">
        <v>16</v>
      </c>
    </row>
    <row r="6395" spans="1:16" x14ac:dyDescent="0.25">
      <c r="A6395" t="s">
        <v>21579</v>
      </c>
      <c r="B6395" t="s">
        <v>6555</v>
      </c>
      <c r="C6395" t="s">
        <v>23902</v>
      </c>
      <c r="E6395" t="s">
        <v>47</v>
      </c>
      <c r="J6395" s="3">
        <v>45341.075694444444</v>
      </c>
      <c r="K6395" s="3">
        <v>45352.375</v>
      </c>
      <c r="L6395" s="3">
        <v>45352.375</v>
      </c>
      <c r="M6395" t="s">
        <v>14492</v>
      </c>
      <c r="N6395" s="4" t="s">
        <v>16037</v>
      </c>
      <c r="O6395" t="s">
        <v>25401</v>
      </c>
      <c r="P6395" t="s">
        <v>16</v>
      </c>
    </row>
    <row r="6396" spans="1:16" x14ac:dyDescent="0.25">
      <c r="A6396" t="s">
        <v>21580</v>
      </c>
      <c r="B6396" t="s">
        <v>6556</v>
      </c>
      <c r="C6396" t="s">
        <v>23902</v>
      </c>
      <c r="E6396" t="s">
        <v>47</v>
      </c>
      <c r="J6396" s="3">
        <v>45341.071527777778</v>
      </c>
      <c r="K6396" s="3">
        <v>45352.375</v>
      </c>
      <c r="L6396" s="3">
        <v>45352.375</v>
      </c>
      <c r="M6396" t="s">
        <v>14493</v>
      </c>
      <c r="N6396" s="4" t="s">
        <v>16037</v>
      </c>
      <c r="O6396" t="s">
        <v>25402</v>
      </c>
      <c r="P6396" t="s">
        <v>16</v>
      </c>
    </row>
    <row r="6397" spans="1:16" x14ac:dyDescent="0.25">
      <c r="A6397" t="s">
        <v>21581</v>
      </c>
      <c r="B6397" t="s">
        <v>6557</v>
      </c>
      <c r="C6397" t="s">
        <v>23902</v>
      </c>
      <c r="E6397" t="s">
        <v>47</v>
      </c>
      <c r="J6397" s="3">
        <v>45341.282638888886</v>
      </c>
      <c r="K6397" s="3">
        <v>45351.291666666664</v>
      </c>
      <c r="L6397" s="3">
        <v>45351.291666666664</v>
      </c>
      <c r="M6397" t="s">
        <v>14494</v>
      </c>
      <c r="N6397" s="4" t="s">
        <v>16037</v>
      </c>
      <c r="O6397" t="s">
        <v>25403</v>
      </c>
      <c r="P6397" t="s">
        <v>16</v>
      </c>
    </row>
    <row r="6398" spans="1:16" x14ac:dyDescent="0.25">
      <c r="A6398" t="s">
        <v>21582</v>
      </c>
      <c r="B6398" t="s">
        <v>6558</v>
      </c>
      <c r="C6398" t="s">
        <v>23902</v>
      </c>
      <c r="E6398" t="s">
        <v>47</v>
      </c>
      <c r="J6398" s="3">
        <v>45341.364583333336</v>
      </c>
      <c r="K6398" s="3">
        <v>45352.166666666664</v>
      </c>
      <c r="L6398" s="3">
        <v>45352.166666666664</v>
      </c>
      <c r="M6398" t="s">
        <v>14495</v>
      </c>
      <c r="N6398" s="4" t="s">
        <v>16037</v>
      </c>
      <c r="O6398" t="s">
        <v>24724</v>
      </c>
      <c r="P6398" t="s">
        <v>16</v>
      </c>
    </row>
    <row r="6399" spans="1:16" x14ac:dyDescent="0.25">
      <c r="A6399" t="s">
        <v>21583</v>
      </c>
      <c r="B6399" t="s">
        <v>6559</v>
      </c>
      <c r="C6399" t="s">
        <v>23902</v>
      </c>
      <c r="E6399" t="s">
        <v>47</v>
      </c>
      <c r="J6399" s="3">
        <v>45341.361805555556</v>
      </c>
      <c r="K6399" s="3">
        <v>45352.208333333336</v>
      </c>
      <c r="L6399" s="3">
        <v>45352.208333333336</v>
      </c>
      <c r="M6399" t="s">
        <v>14496</v>
      </c>
      <c r="N6399" s="4" t="s">
        <v>16037</v>
      </c>
      <c r="O6399" t="s">
        <v>24724</v>
      </c>
      <c r="P6399" t="s">
        <v>16</v>
      </c>
    </row>
    <row r="6400" spans="1:16" x14ac:dyDescent="0.25">
      <c r="A6400" t="s">
        <v>18799</v>
      </c>
      <c r="B6400" t="s">
        <v>6560</v>
      </c>
      <c r="C6400" t="s">
        <v>23902</v>
      </c>
      <c r="E6400" t="s">
        <v>47</v>
      </c>
      <c r="J6400" s="3">
        <v>45340.313194444447</v>
      </c>
      <c r="K6400" s="3">
        <v>45344.458333333336</v>
      </c>
      <c r="L6400" s="3">
        <v>45344.458333333336</v>
      </c>
      <c r="M6400" t="s">
        <v>14497</v>
      </c>
      <c r="N6400" s="4" t="s">
        <v>16037</v>
      </c>
      <c r="P6400" t="s">
        <v>16</v>
      </c>
    </row>
    <row r="6401" spans="1:16" x14ac:dyDescent="0.25">
      <c r="A6401" t="s">
        <v>21584</v>
      </c>
      <c r="B6401" t="s">
        <v>6561</v>
      </c>
      <c r="C6401" t="s">
        <v>23902</v>
      </c>
      <c r="E6401" t="s">
        <v>47</v>
      </c>
      <c r="J6401" s="3">
        <v>45339.288888888892</v>
      </c>
      <c r="K6401" s="3">
        <v>45349.291666666664</v>
      </c>
      <c r="L6401" s="3">
        <v>45349.291666666664</v>
      </c>
      <c r="M6401" t="s">
        <v>14498</v>
      </c>
      <c r="N6401" s="4" t="s">
        <v>16037</v>
      </c>
      <c r="O6401" t="s">
        <v>25404</v>
      </c>
      <c r="P6401" t="s">
        <v>16</v>
      </c>
    </row>
    <row r="6402" spans="1:16" x14ac:dyDescent="0.25">
      <c r="A6402" t="s">
        <v>21585</v>
      </c>
      <c r="B6402" t="s">
        <v>6562</v>
      </c>
      <c r="C6402" t="s">
        <v>23902</v>
      </c>
      <c r="E6402" t="s">
        <v>47</v>
      </c>
      <c r="J6402" s="3">
        <v>45339.393055555556</v>
      </c>
      <c r="K6402" s="3">
        <v>45349.166666666664</v>
      </c>
      <c r="L6402" s="3">
        <v>45349.166666666664</v>
      </c>
      <c r="M6402" t="s">
        <v>14499</v>
      </c>
      <c r="N6402" s="4" t="s">
        <v>16037</v>
      </c>
      <c r="O6402" t="s">
        <v>25405</v>
      </c>
      <c r="P6402" t="s">
        <v>16</v>
      </c>
    </row>
    <row r="6403" spans="1:16" x14ac:dyDescent="0.25">
      <c r="A6403" t="s">
        <v>21586</v>
      </c>
      <c r="B6403" t="s">
        <v>6563</v>
      </c>
      <c r="C6403" t="s">
        <v>23902</v>
      </c>
      <c r="E6403" t="s">
        <v>47</v>
      </c>
      <c r="J6403" s="3">
        <v>45339.387499999997</v>
      </c>
      <c r="K6403" s="3">
        <v>45349.166666666664</v>
      </c>
      <c r="L6403" s="3">
        <v>45349.166666666664</v>
      </c>
      <c r="M6403" t="s">
        <v>14500</v>
      </c>
      <c r="N6403" s="4" t="s">
        <v>16037</v>
      </c>
      <c r="O6403" t="s">
        <v>25406</v>
      </c>
      <c r="P6403" t="s">
        <v>16</v>
      </c>
    </row>
    <row r="6404" spans="1:16" x14ac:dyDescent="0.25">
      <c r="A6404" t="s">
        <v>21587</v>
      </c>
      <c r="B6404" t="s">
        <v>6564</v>
      </c>
      <c r="C6404" t="s">
        <v>23902</v>
      </c>
      <c r="E6404" t="s">
        <v>47</v>
      </c>
      <c r="J6404" s="3">
        <v>45339.43472222222</v>
      </c>
      <c r="K6404" s="3">
        <v>45349.458333333336</v>
      </c>
      <c r="L6404" s="3">
        <v>45349.458333333336</v>
      </c>
      <c r="M6404" t="s">
        <v>14501</v>
      </c>
      <c r="N6404" s="4" t="s">
        <v>16037</v>
      </c>
      <c r="O6404" t="s">
        <v>25407</v>
      </c>
      <c r="P6404" t="s">
        <v>16</v>
      </c>
    </row>
    <row r="6405" spans="1:16" x14ac:dyDescent="0.25">
      <c r="A6405" t="s">
        <v>21588</v>
      </c>
      <c r="B6405" t="s">
        <v>6565</v>
      </c>
      <c r="C6405" t="s">
        <v>23902</v>
      </c>
      <c r="E6405" t="s">
        <v>47</v>
      </c>
      <c r="J6405" s="3">
        <v>45339.490972222222</v>
      </c>
      <c r="K6405" s="3">
        <v>45349.5</v>
      </c>
      <c r="L6405" s="3">
        <v>45349.5</v>
      </c>
      <c r="M6405" t="s">
        <v>14502</v>
      </c>
      <c r="N6405" s="4" t="s">
        <v>16037</v>
      </c>
      <c r="O6405" t="s">
        <v>25407</v>
      </c>
      <c r="P6405" t="s">
        <v>16</v>
      </c>
    </row>
    <row r="6406" spans="1:16" x14ac:dyDescent="0.25">
      <c r="A6406" t="s">
        <v>16286</v>
      </c>
      <c r="B6406" t="s">
        <v>6566</v>
      </c>
      <c r="C6406" t="s">
        <v>23907</v>
      </c>
      <c r="E6406" t="s">
        <v>24019</v>
      </c>
      <c r="J6406" s="3">
        <v>45341.210416666669</v>
      </c>
      <c r="K6406" s="3">
        <v>45348.208333333336</v>
      </c>
      <c r="L6406" s="3">
        <v>45348.208333333336</v>
      </c>
      <c r="M6406" t="s">
        <v>14503</v>
      </c>
      <c r="N6406" s="4" t="s">
        <v>16037</v>
      </c>
      <c r="P6406" t="s">
        <v>16</v>
      </c>
    </row>
    <row r="6407" spans="1:16" x14ac:dyDescent="0.25">
      <c r="A6407" t="s">
        <v>21589</v>
      </c>
      <c r="B6407" t="s">
        <v>6567</v>
      </c>
      <c r="C6407" t="s">
        <v>23907</v>
      </c>
      <c r="E6407" t="s">
        <v>24019</v>
      </c>
      <c r="I6407">
        <v>33820</v>
      </c>
      <c r="J6407" s="3">
        <v>45339.527083333334</v>
      </c>
      <c r="K6407" s="3">
        <v>45360.458333333336</v>
      </c>
      <c r="L6407" s="3">
        <v>45360.458333333336</v>
      </c>
      <c r="M6407" t="s">
        <v>14504</v>
      </c>
      <c r="N6407" s="4" t="s">
        <v>16037</v>
      </c>
      <c r="O6407" t="s">
        <v>25408</v>
      </c>
      <c r="P6407" t="s">
        <v>16</v>
      </c>
    </row>
    <row r="6408" spans="1:16" x14ac:dyDescent="0.25">
      <c r="A6408" t="s">
        <v>21590</v>
      </c>
      <c r="B6408" t="s">
        <v>6568</v>
      </c>
      <c r="C6408" t="s">
        <v>23916</v>
      </c>
      <c r="E6408" t="s">
        <v>24020</v>
      </c>
      <c r="J6408" s="3">
        <v>45341.443749999999</v>
      </c>
      <c r="K6408" s="3">
        <v>45351.458333333336</v>
      </c>
      <c r="L6408" s="3">
        <v>45351.458333333336</v>
      </c>
      <c r="M6408" t="s">
        <v>14505</v>
      </c>
      <c r="N6408" s="4" t="s">
        <v>16037</v>
      </c>
      <c r="P6408" t="s">
        <v>16</v>
      </c>
    </row>
    <row r="6409" spans="1:16" x14ac:dyDescent="0.25">
      <c r="A6409" t="s">
        <v>21591</v>
      </c>
      <c r="B6409" t="s">
        <v>6569</v>
      </c>
      <c r="C6409" t="s">
        <v>23916</v>
      </c>
      <c r="E6409" t="s">
        <v>24020</v>
      </c>
      <c r="J6409" s="3">
        <v>45341.521527777775</v>
      </c>
      <c r="K6409" s="3">
        <v>45352.041666666664</v>
      </c>
      <c r="L6409" s="3">
        <v>45352.041666666664</v>
      </c>
      <c r="M6409" t="s">
        <v>14506</v>
      </c>
      <c r="N6409" s="4" t="s">
        <v>16037</v>
      </c>
      <c r="P6409" t="s">
        <v>16</v>
      </c>
    </row>
    <row r="6410" spans="1:16" x14ac:dyDescent="0.25">
      <c r="A6410" t="s">
        <v>21592</v>
      </c>
      <c r="B6410" t="s">
        <v>6570</v>
      </c>
      <c r="C6410" t="s">
        <v>23916</v>
      </c>
      <c r="E6410" t="s">
        <v>24020</v>
      </c>
      <c r="J6410" s="3">
        <v>45341.163194444445</v>
      </c>
      <c r="K6410" s="3">
        <v>45351.166666666664</v>
      </c>
      <c r="L6410" s="3">
        <v>45351.166666666664</v>
      </c>
      <c r="M6410" t="s">
        <v>14507</v>
      </c>
      <c r="N6410" s="4" t="s">
        <v>16037</v>
      </c>
      <c r="P6410" t="s">
        <v>16</v>
      </c>
    </row>
    <row r="6411" spans="1:16" x14ac:dyDescent="0.25">
      <c r="A6411" t="s">
        <v>21593</v>
      </c>
      <c r="B6411" t="s">
        <v>6571</v>
      </c>
      <c r="C6411" t="s">
        <v>23902</v>
      </c>
      <c r="E6411" t="s">
        <v>24021</v>
      </c>
      <c r="J6411" s="3">
        <v>45341.539583333331</v>
      </c>
      <c r="K6411" s="3">
        <v>45351.041666666664</v>
      </c>
      <c r="L6411" s="3">
        <v>45351.041666666664</v>
      </c>
      <c r="M6411" t="s">
        <v>14508</v>
      </c>
      <c r="N6411" s="4" t="s">
        <v>16037</v>
      </c>
      <c r="P6411" t="s">
        <v>16</v>
      </c>
    </row>
    <row r="6412" spans="1:16" x14ac:dyDescent="0.25">
      <c r="A6412" t="s">
        <v>21594</v>
      </c>
      <c r="B6412" t="s">
        <v>6572</v>
      </c>
      <c r="C6412" t="s">
        <v>23910</v>
      </c>
      <c r="E6412" t="s">
        <v>24022</v>
      </c>
      <c r="G6412">
        <v>1653840</v>
      </c>
      <c r="J6412" s="3">
        <v>45341.257638888892</v>
      </c>
      <c r="K6412" s="3">
        <v>45346.291666666664</v>
      </c>
      <c r="L6412" s="3">
        <v>45346.291666666664</v>
      </c>
      <c r="M6412" t="s">
        <v>14509</v>
      </c>
      <c r="N6412" s="4" t="s">
        <v>16037</v>
      </c>
      <c r="P6412" t="s">
        <v>16</v>
      </c>
    </row>
    <row r="6413" spans="1:16" x14ac:dyDescent="0.25">
      <c r="A6413" t="s">
        <v>21595</v>
      </c>
      <c r="B6413" t="s">
        <v>6573</v>
      </c>
      <c r="C6413" t="s">
        <v>23902</v>
      </c>
      <c r="E6413" t="s">
        <v>24022</v>
      </c>
      <c r="G6413">
        <v>130000</v>
      </c>
      <c r="J6413" s="3">
        <v>45339.488888888889</v>
      </c>
      <c r="K6413" s="3">
        <v>45349.5</v>
      </c>
      <c r="L6413" s="3">
        <v>45349.5</v>
      </c>
      <c r="M6413" t="s">
        <v>14510</v>
      </c>
      <c r="N6413" s="4" t="s">
        <v>16037</v>
      </c>
      <c r="O6413" t="s">
        <v>25409</v>
      </c>
      <c r="P6413" t="s">
        <v>16</v>
      </c>
    </row>
    <row r="6414" spans="1:16" x14ac:dyDescent="0.25">
      <c r="A6414" t="s">
        <v>21596</v>
      </c>
      <c r="B6414" t="s">
        <v>6574</v>
      </c>
      <c r="C6414" t="s">
        <v>23910</v>
      </c>
      <c r="E6414" t="s">
        <v>24023</v>
      </c>
      <c r="G6414">
        <v>12923649</v>
      </c>
      <c r="I6414">
        <v>646000</v>
      </c>
      <c r="J6414" s="3">
        <v>45341.24722222222</v>
      </c>
      <c r="K6414" s="3">
        <v>45351.25</v>
      </c>
      <c r="L6414" s="3">
        <v>45351.25</v>
      </c>
      <c r="M6414" t="s">
        <v>14511</v>
      </c>
      <c r="N6414" s="4" t="s">
        <v>16037</v>
      </c>
      <c r="P6414" t="s">
        <v>16</v>
      </c>
    </row>
    <row r="6415" spans="1:16" x14ac:dyDescent="0.25">
      <c r="A6415" t="s">
        <v>21597</v>
      </c>
      <c r="B6415" t="s">
        <v>6575</v>
      </c>
      <c r="C6415" t="s">
        <v>23910</v>
      </c>
      <c r="E6415" t="s">
        <v>24023</v>
      </c>
      <c r="G6415">
        <v>6031827</v>
      </c>
      <c r="I6415">
        <v>300000</v>
      </c>
      <c r="J6415" s="3">
        <v>45341.226388888892</v>
      </c>
      <c r="K6415" s="3">
        <v>45351.25</v>
      </c>
      <c r="L6415" s="3">
        <v>45351.25</v>
      </c>
      <c r="M6415" t="s">
        <v>14512</v>
      </c>
      <c r="N6415" s="4" t="s">
        <v>16037</v>
      </c>
      <c r="P6415" t="s">
        <v>16</v>
      </c>
    </row>
    <row r="6416" spans="1:16" x14ac:dyDescent="0.25">
      <c r="A6416" t="s">
        <v>21598</v>
      </c>
      <c r="B6416" t="s">
        <v>6576</v>
      </c>
      <c r="C6416" t="s">
        <v>23910</v>
      </c>
      <c r="E6416" t="s">
        <v>24023</v>
      </c>
      <c r="G6416">
        <v>7249695</v>
      </c>
      <c r="I6416">
        <v>362000</v>
      </c>
      <c r="J6416" s="3">
        <v>45339.256249999999</v>
      </c>
      <c r="K6416" s="3">
        <v>45349.291666666664</v>
      </c>
      <c r="L6416" s="3">
        <v>45349.291666666664</v>
      </c>
      <c r="M6416" t="s">
        <v>14513</v>
      </c>
      <c r="N6416" s="4" t="s">
        <v>16037</v>
      </c>
      <c r="P6416" t="s">
        <v>16</v>
      </c>
    </row>
    <row r="6417" spans="1:16" x14ac:dyDescent="0.25">
      <c r="A6417" t="s">
        <v>21599</v>
      </c>
      <c r="B6417" t="s">
        <v>6577</v>
      </c>
      <c r="C6417" t="s">
        <v>23910</v>
      </c>
      <c r="E6417" t="s">
        <v>24023</v>
      </c>
      <c r="G6417">
        <v>1761074</v>
      </c>
      <c r="I6417">
        <v>88000</v>
      </c>
      <c r="J6417" s="3">
        <v>45331.539583333331</v>
      </c>
      <c r="K6417" s="3">
        <v>45345.5</v>
      </c>
      <c r="L6417" s="3">
        <v>45345.5</v>
      </c>
      <c r="M6417" t="s">
        <v>14514</v>
      </c>
      <c r="N6417" s="4" t="s">
        <v>16037</v>
      </c>
      <c r="P6417" t="s">
        <v>16</v>
      </c>
    </row>
    <row r="6418" spans="1:16" x14ac:dyDescent="0.25">
      <c r="A6418" t="s">
        <v>21600</v>
      </c>
      <c r="B6418" t="s">
        <v>6578</v>
      </c>
      <c r="C6418" t="s">
        <v>23910</v>
      </c>
      <c r="E6418" t="s">
        <v>24023</v>
      </c>
      <c r="G6418">
        <v>14041808</v>
      </c>
      <c r="I6418">
        <v>702090</v>
      </c>
      <c r="J6418" s="3">
        <v>45331.476388888892</v>
      </c>
      <c r="K6418" s="3">
        <v>45345.5</v>
      </c>
      <c r="L6418" s="3">
        <v>45345.5</v>
      </c>
      <c r="M6418" t="s">
        <v>14515</v>
      </c>
      <c r="N6418" s="4" t="s">
        <v>16037</v>
      </c>
      <c r="P6418" t="s">
        <v>16</v>
      </c>
    </row>
    <row r="6419" spans="1:16" x14ac:dyDescent="0.25">
      <c r="A6419" t="s">
        <v>21600</v>
      </c>
      <c r="B6419" t="s">
        <v>6579</v>
      </c>
      <c r="C6419" t="s">
        <v>23910</v>
      </c>
      <c r="E6419" t="s">
        <v>24023</v>
      </c>
      <c r="G6419">
        <v>11107532</v>
      </c>
      <c r="I6419">
        <v>555370</v>
      </c>
      <c r="J6419" s="3">
        <v>45331.456250000003</v>
      </c>
      <c r="K6419" s="3">
        <v>45345.458333333336</v>
      </c>
      <c r="L6419" s="3">
        <v>45345.458333333336</v>
      </c>
      <c r="M6419" t="s">
        <v>14516</v>
      </c>
      <c r="N6419" s="4" t="s">
        <v>16037</v>
      </c>
      <c r="P6419" t="s">
        <v>16</v>
      </c>
    </row>
    <row r="6420" spans="1:16" x14ac:dyDescent="0.25">
      <c r="A6420" t="s">
        <v>21601</v>
      </c>
      <c r="B6420" t="s">
        <v>6580</v>
      </c>
      <c r="C6420" t="s">
        <v>23905</v>
      </c>
      <c r="E6420" t="s">
        <v>24023</v>
      </c>
      <c r="J6420" s="3">
        <v>45341.336111111108</v>
      </c>
      <c r="K6420" s="3">
        <v>45351.375</v>
      </c>
      <c r="L6420" s="3">
        <v>45351.375</v>
      </c>
      <c r="M6420" t="s">
        <v>14517</v>
      </c>
      <c r="N6420" s="4" t="s">
        <v>16037</v>
      </c>
      <c r="O6420" t="s">
        <v>25410</v>
      </c>
      <c r="P6420" t="s">
        <v>16</v>
      </c>
    </row>
    <row r="6421" spans="1:16" x14ac:dyDescent="0.25">
      <c r="A6421" t="s">
        <v>21602</v>
      </c>
      <c r="B6421" t="s">
        <v>6581</v>
      </c>
      <c r="C6421" t="s">
        <v>23905</v>
      </c>
      <c r="E6421" t="s">
        <v>24023</v>
      </c>
      <c r="J6421" s="3">
        <v>45341.315972222219</v>
      </c>
      <c r="K6421" s="3">
        <v>45351.333333333336</v>
      </c>
      <c r="L6421" s="3">
        <v>45351.333333333336</v>
      </c>
      <c r="M6421" t="s">
        <v>14518</v>
      </c>
      <c r="N6421" s="4" t="s">
        <v>16037</v>
      </c>
      <c r="O6421" t="s">
        <v>24827</v>
      </c>
      <c r="P6421" t="s">
        <v>16</v>
      </c>
    </row>
    <row r="6422" spans="1:16" x14ac:dyDescent="0.25">
      <c r="A6422" t="s">
        <v>21603</v>
      </c>
      <c r="B6422" t="s">
        <v>6582</v>
      </c>
      <c r="C6422" t="s">
        <v>23905</v>
      </c>
      <c r="E6422" t="s">
        <v>24023</v>
      </c>
      <c r="J6422" s="3">
        <v>45339.40347222222</v>
      </c>
      <c r="K6422" s="3">
        <v>45349.416666666664</v>
      </c>
      <c r="L6422" s="3">
        <v>45349.416666666664</v>
      </c>
      <c r="M6422" t="s">
        <v>14519</v>
      </c>
      <c r="N6422" s="4" t="s">
        <v>16037</v>
      </c>
      <c r="P6422" t="s">
        <v>16</v>
      </c>
    </row>
    <row r="6423" spans="1:16" x14ac:dyDescent="0.25">
      <c r="A6423" t="s">
        <v>21604</v>
      </c>
      <c r="B6423" t="s">
        <v>6583</v>
      </c>
      <c r="C6423" t="s">
        <v>23902</v>
      </c>
      <c r="E6423" t="s">
        <v>24023</v>
      </c>
      <c r="J6423" s="3">
        <v>45341.520138888889</v>
      </c>
      <c r="K6423" s="3">
        <v>45351.041666666664</v>
      </c>
      <c r="L6423" s="3">
        <v>45351.041666666664</v>
      </c>
      <c r="M6423" t="s">
        <v>14520</v>
      </c>
      <c r="N6423" s="4" t="s">
        <v>16037</v>
      </c>
      <c r="P6423" t="s">
        <v>16</v>
      </c>
    </row>
    <row r="6424" spans="1:16" x14ac:dyDescent="0.25">
      <c r="A6424" t="s">
        <v>21605</v>
      </c>
      <c r="B6424" t="s">
        <v>6584</v>
      </c>
      <c r="C6424" t="s">
        <v>23902</v>
      </c>
      <c r="E6424" t="s">
        <v>24023</v>
      </c>
      <c r="J6424" s="3">
        <v>45341.293055555558</v>
      </c>
      <c r="K6424" s="3">
        <v>45351.375</v>
      </c>
      <c r="L6424" s="3">
        <v>45351.375</v>
      </c>
      <c r="M6424" t="s">
        <v>14521</v>
      </c>
      <c r="N6424" s="4" t="s">
        <v>16037</v>
      </c>
      <c r="O6424" t="s">
        <v>25411</v>
      </c>
      <c r="P6424" t="s">
        <v>16</v>
      </c>
    </row>
    <row r="6425" spans="1:16" x14ac:dyDescent="0.25">
      <c r="A6425" t="s">
        <v>21606</v>
      </c>
      <c r="B6425" t="s">
        <v>6585</v>
      </c>
      <c r="C6425" t="s">
        <v>23902</v>
      </c>
      <c r="E6425" t="s">
        <v>24023</v>
      </c>
      <c r="J6425" s="3">
        <v>45341.262499999997</v>
      </c>
      <c r="K6425" s="3">
        <v>45351.333333333336</v>
      </c>
      <c r="L6425" s="3">
        <v>45351.333333333336</v>
      </c>
      <c r="M6425" t="s">
        <v>14522</v>
      </c>
      <c r="N6425" s="4" t="s">
        <v>16037</v>
      </c>
      <c r="O6425" t="s">
        <v>24724</v>
      </c>
      <c r="P6425" t="s">
        <v>16</v>
      </c>
    </row>
    <row r="6426" spans="1:16" x14ac:dyDescent="0.25">
      <c r="A6426" t="s">
        <v>21607</v>
      </c>
      <c r="B6426" t="s">
        <v>6586</v>
      </c>
      <c r="C6426" t="s">
        <v>23902</v>
      </c>
      <c r="E6426" t="s">
        <v>24023</v>
      </c>
      <c r="J6426" s="3">
        <v>45341.384722222225</v>
      </c>
      <c r="K6426" s="3">
        <v>45351.125</v>
      </c>
      <c r="L6426" s="3">
        <v>45351.125</v>
      </c>
      <c r="M6426" t="s">
        <v>14523</v>
      </c>
      <c r="N6426" s="4" t="s">
        <v>16037</v>
      </c>
      <c r="O6426" t="s">
        <v>25412</v>
      </c>
      <c r="P6426" t="s">
        <v>16</v>
      </c>
    </row>
    <row r="6427" spans="1:16" x14ac:dyDescent="0.25">
      <c r="A6427" t="s">
        <v>21608</v>
      </c>
      <c r="B6427" t="s">
        <v>6587</v>
      </c>
      <c r="C6427" t="s">
        <v>23902</v>
      </c>
      <c r="E6427" t="s">
        <v>24023</v>
      </c>
      <c r="J6427" s="3">
        <v>45341.384027777778</v>
      </c>
      <c r="K6427" s="3">
        <v>45351.083333333336</v>
      </c>
      <c r="L6427" s="3">
        <v>45351.083333333336</v>
      </c>
      <c r="M6427" t="s">
        <v>14524</v>
      </c>
      <c r="N6427" s="4" t="s">
        <v>16037</v>
      </c>
      <c r="O6427" t="s">
        <v>25412</v>
      </c>
      <c r="P6427" t="s">
        <v>16</v>
      </c>
    </row>
    <row r="6428" spans="1:16" x14ac:dyDescent="0.25">
      <c r="A6428" t="s">
        <v>21609</v>
      </c>
      <c r="B6428" t="s">
        <v>6588</v>
      </c>
      <c r="C6428" t="s">
        <v>23902</v>
      </c>
      <c r="E6428" t="s">
        <v>24023</v>
      </c>
      <c r="J6428" s="3">
        <v>45341.382638888892</v>
      </c>
      <c r="K6428" s="3">
        <v>45350.125</v>
      </c>
      <c r="L6428" s="3">
        <v>45350.125</v>
      </c>
      <c r="M6428" t="s">
        <v>14525</v>
      </c>
      <c r="N6428" s="4" t="s">
        <v>16037</v>
      </c>
      <c r="O6428" t="s">
        <v>25412</v>
      </c>
      <c r="P6428" t="s">
        <v>16</v>
      </c>
    </row>
    <row r="6429" spans="1:16" x14ac:dyDescent="0.25">
      <c r="A6429" t="s">
        <v>21610</v>
      </c>
      <c r="B6429" t="s">
        <v>6589</v>
      </c>
      <c r="C6429" t="s">
        <v>23902</v>
      </c>
      <c r="E6429" t="s">
        <v>24023</v>
      </c>
      <c r="G6429">
        <v>500000</v>
      </c>
      <c r="J6429" s="3">
        <v>45341.319444444445</v>
      </c>
      <c r="K6429" s="3">
        <v>45351.333333333336</v>
      </c>
      <c r="L6429" s="3">
        <v>45351.333333333336</v>
      </c>
      <c r="M6429" t="s">
        <v>14526</v>
      </c>
      <c r="N6429" s="4" t="s">
        <v>16037</v>
      </c>
      <c r="P6429" t="s">
        <v>16</v>
      </c>
    </row>
    <row r="6430" spans="1:16" x14ac:dyDescent="0.25">
      <c r="A6430" t="s">
        <v>21611</v>
      </c>
      <c r="B6430" t="s">
        <v>6590</v>
      </c>
      <c r="C6430" t="s">
        <v>23902</v>
      </c>
      <c r="E6430" t="s">
        <v>24023</v>
      </c>
      <c r="G6430">
        <v>500000</v>
      </c>
      <c r="J6430" s="3">
        <v>45341.31527777778</v>
      </c>
      <c r="K6430" s="3">
        <v>45351.333333333336</v>
      </c>
      <c r="L6430" s="3">
        <v>45351.333333333336</v>
      </c>
      <c r="M6430" t="s">
        <v>14527</v>
      </c>
      <c r="N6430" s="4" t="s">
        <v>16037</v>
      </c>
      <c r="P6430" t="s">
        <v>16</v>
      </c>
    </row>
    <row r="6431" spans="1:16" x14ac:dyDescent="0.25">
      <c r="A6431" t="s">
        <v>21612</v>
      </c>
      <c r="B6431" t="s">
        <v>6591</v>
      </c>
      <c r="C6431" t="s">
        <v>23902</v>
      </c>
      <c r="E6431" t="s">
        <v>24023</v>
      </c>
      <c r="G6431">
        <v>500000</v>
      </c>
      <c r="J6431" s="3">
        <v>45341.310416666667</v>
      </c>
      <c r="K6431" s="3">
        <v>45351.333333333336</v>
      </c>
      <c r="L6431" s="3">
        <v>45351.333333333336</v>
      </c>
      <c r="M6431" t="s">
        <v>14528</v>
      </c>
      <c r="N6431" s="4" t="s">
        <v>16037</v>
      </c>
      <c r="P6431" t="s">
        <v>16</v>
      </c>
    </row>
    <row r="6432" spans="1:16" x14ac:dyDescent="0.25">
      <c r="A6432" t="s">
        <v>16258</v>
      </c>
      <c r="B6432" t="s">
        <v>6592</v>
      </c>
      <c r="C6432" t="s">
        <v>23902</v>
      </c>
      <c r="E6432" t="s">
        <v>24023</v>
      </c>
      <c r="J6432" s="3">
        <v>45340.45416666667</v>
      </c>
      <c r="K6432" s="3">
        <v>45343.375</v>
      </c>
      <c r="L6432" s="3">
        <v>45343.375</v>
      </c>
      <c r="M6432" t="s">
        <v>14529</v>
      </c>
      <c r="N6432" s="4" t="s">
        <v>16037</v>
      </c>
      <c r="P6432" t="s">
        <v>16</v>
      </c>
    </row>
    <row r="6433" spans="1:16" x14ac:dyDescent="0.25">
      <c r="A6433" t="s">
        <v>21613</v>
      </c>
      <c r="B6433" t="s">
        <v>6593</v>
      </c>
      <c r="C6433" t="s">
        <v>23902</v>
      </c>
      <c r="E6433" t="s">
        <v>24023</v>
      </c>
      <c r="J6433" s="3">
        <v>45340.313888888886</v>
      </c>
      <c r="K6433" s="3">
        <v>45350.333333333336</v>
      </c>
      <c r="L6433" s="3">
        <v>45350.333333333336</v>
      </c>
      <c r="M6433" t="s">
        <v>14530</v>
      </c>
      <c r="N6433" s="4" t="s">
        <v>16037</v>
      </c>
      <c r="O6433" t="s">
        <v>25413</v>
      </c>
      <c r="P6433" t="s">
        <v>16</v>
      </c>
    </row>
    <row r="6434" spans="1:16" x14ac:dyDescent="0.25">
      <c r="A6434" t="s">
        <v>21614</v>
      </c>
      <c r="B6434" t="s">
        <v>6594</v>
      </c>
      <c r="C6434" t="s">
        <v>23902</v>
      </c>
      <c r="E6434" t="s">
        <v>24023</v>
      </c>
      <c r="G6434">
        <v>700000</v>
      </c>
      <c r="J6434" s="3">
        <v>45340.313888888886</v>
      </c>
      <c r="K6434" s="3">
        <v>45350.333333333336</v>
      </c>
      <c r="L6434" s="3">
        <v>45350.333333333336</v>
      </c>
      <c r="M6434" t="s">
        <v>14531</v>
      </c>
      <c r="N6434" s="4" t="s">
        <v>16037</v>
      </c>
      <c r="O6434" t="s">
        <v>25414</v>
      </c>
      <c r="P6434" t="s">
        <v>16</v>
      </c>
    </row>
    <row r="6435" spans="1:16" x14ac:dyDescent="0.25">
      <c r="A6435" t="s">
        <v>21615</v>
      </c>
      <c r="B6435" t="s">
        <v>6595</v>
      </c>
      <c r="C6435" t="s">
        <v>23902</v>
      </c>
      <c r="E6435" t="s">
        <v>24023</v>
      </c>
      <c r="J6435" s="3">
        <v>45340.302777777775</v>
      </c>
      <c r="K6435" s="3">
        <v>45350.333333333336</v>
      </c>
      <c r="L6435" s="3">
        <v>45350.333333333336</v>
      </c>
      <c r="M6435" t="s">
        <v>14532</v>
      </c>
      <c r="N6435" s="4" t="s">
        <v>16037</v>
      </c>
      <c r="O6435" t="s">
        <v>24844</v>
      </c>
      <c r="P6435" t="s">
        <v>16</v>
      </c>
    </row>
    <row r="6436" spans="1:16" x14ac:dyDescent="0.25">
      <c r="A6436" t="s">
        <v>21616</v>
      </c>
      <c r="B6436" t="s">
        <v>6596</v>
      </c>
      <c r="C6436" t="s">
        <v>23902</v>
      </c>
      <c r="E6436" t="s">
        <v>24023</v>
      </c>
      <c r="J6436" s="3">
        <v>45340.302083333336</v>
      </c>
      <c r="K6436" s="3">
        <v>45350.333333333336</v>
      </c>
      <c r="L6436" s="3">
        <v>45350.333333333336</v>
      </c>
      <c r="M6436" t="s">
        <v>14533</v>
      </c>
      <c r="N6436" s="4" t="s">
        <v>16037</v>
      </c>
      <c r="P6436" t="s">
        <v>16</v>
      </c>
    </row>
    <row r="6437" spans="1:16" x14ac:dyDescent="0.25">
      <c r="A6437" t="s">
        <v>21617</v>
      </c>
      <c r="B6437" t="s">
        <v>6597</v>
      </c>
      <c r="C6437" t="s">
        <v>23902</v>
      </c>
      <c r="E6437" t="s">
        <v>24023</v>
      </c>
      <c r="J6437" s="3">
        <v>45340.290972222225</v>
      </c>
      <c r="K6437" s="3">
        <v>45350.291666666664</v>
      </c>
      <c r="L6437" s="3">
        <v>45350.291666666664</v>
      </c>
      <c r="M6437" t="s">
        <v>14534</v>
      </c>
      <c r="N6437" s="4" t="s">
        <v>16037</v>
      </c>
      <c r="O6437" t="s">
        <v>16186</v>
      </c>
      <c r="P6437" t="s">
        <v>16</v>
      </c>
    </row>
    <row r="6438" spans="1:16" x14ac:dyDescent="0.25">
      <c r="A6438" t="s">
        <v>21618</v>
      </c>
      <c r="B6438" t="s">
        <v>6598</v>
      </c>
      <c r="C6438" t="s">
        <v>23902</v>
      </c>
      <c r="E6438" t="s">
        <v>24023</v>
      </c>
      <c r="J6438" s="3">
        <v>45340.261111111111</v>
      </c>
      <c r="K6438" s="3">
        <v>45350.291666666664</v>
      </c>
      <c r="L6438" s="3">
        <v>45350.291666666664</v>
      </c>
      <c r="M6438" t="s">
        <v>14535</v>
      </c>
      <c r="N6438" s="4" t="s">
        <v>16037</v>
      </c>
      <c r="P6438" t="s">
        <v>16</v>
      </c>
    </row>
    <row r="6439" spans="1:16" x14ac:dyDescent="0.25">
      <c r="A6439" t="s">
        <v>21619</v>
      </c>
      <c r="B6439" t="s">
        <v>6599</v>
      </c>
      <c r="C6439" t="s">
        <v>23902</v>
      </c>
      <c r="E6439" t="s">
        <v>24023</v>
      </c>
      <c r="J6439" s="3">
        <v>45340.254861111112</v>
      </c>
      <c r="K6439" s="3">
        <v>45350.291666666664</v>
      </c>
      <c r="L6439" s="3">
        <v>45350.291666666664</v>
      </c>
      <c r="M6439" t="s">
        <v>14536</v>
      </c>
      <c r="N6439" s="4" t="s">
        <v>16037</v>
      </c>
      <c r="P6439" t="s">
        <v>16</v>
      </c>
    </row>
    <row r="6440" spans="1:16" x14ac:dyDescent="0.25">
      <c r="A6440" t="s">
        <v>21620</v>
      </c>
      <c r="B6440" t="s">
        <v>6600</v>
      </c>
      <c r="C6440" t="s">
        <v>23902</v>
      </c>
      <c r="E6440" t="s">
        <v>24023</v>
      </c>
      <c r="J6440" s="3">
        <v>45340.243750000001</v>
      </c>
      <c r="K6440" s="3">
        <v>45350.25</v>
      </c>
      <c r="L6440" s="3">
        <v>45350.25</v>
      </c>
      <c r="M6440" t="s">
        <v>14537</v>
      </c>
      <c r="N6440" s="4" t="s">
        <v>16037</v>
      </c>
      <c r="P6440" t="s">
        <v>16</v>
      </c>
    </row>
    <row r="6441" spans="1:16" x14ac:dyDescent="0.25">
      <c r="A6441" t="s">
        <v>16735</v>
      </c>
      <c r="B6441" t="s">
        <v>6601</v>
      </c>
      <c r="C6441" t="s">
        <v>23902</v>
      </c>
      <c r="E6441" t="s">
        <v>24023</v>
      </c>
      <c r="J6441" s="3">
        <v>45340.243055555555</v>
      </c>
      <c r="K6441" s="3">
        <v>45345.25</v>
      </c>
      <c r="L6441" s="3">
        <v>45345.25</v>
      </c>
      <c r="M6441" t="s">
        <v>14538</v>
      </c>
      <c r="N6441" s="4" t="s">
        <v>16037</v>
      </c>
      <c r="P6441" t="s">
        <v>16</v>
      </c>
    </row>
    <row r="6442" spans="1:16" x14ac:dyDescent="0.25">
      <c r="A6442" t="s">
        <v>21621</v>
      </c>
      <c r="B6442" t="s">
        <v>6602</v>
      </c>
      <c r="C6442" t="s">
        <v>23902</v>
      </c>
      <c r="E6442" t="s">
        <v>24023</v>
      </c>
      <c r="J6442" s="3">
        <v>45340.078472222223</v>
      </c>
      <c r="K6442" s="3">
        <v>45350.083333333336</v>
      </c>
      <c r="L6442" s="3">
        <v>45350.083333333336</v>
      </c>
      <c r="M6442" t="s">
        <v>14539</v>
      </c>
      <c r="N6442" s="4" t="s">
        <v>16037</v>
      </c>
      <c r="O6442" t="s">
        <v>25415</v>
      </c>
      <c r="P6442" t="s">
        <v>16</v>
      </c>
    </row>
    <row r="6443" spans="1:16" x14ac:dyDescent="0.25">
      <c r="A6443" t="s">
        <v>21621</v>
      </c>
      <c r="B6443" t="s">
        <v>6603</v>
      </c>
      <c r="C6443" t="s">
        <v>23902</v>
      </c>
      <c r="E6443" t="s">
        <v>24023</v>
      </c>
      <c r="J6443" s="3">
        <v>45340.070833333331</v>
      </c>
      <c r="K6443" s="3">
        <v>45350.083333333336</v>
      </c>
      <c r="L6443" s="3">
        <v>45350.083333333336</v>
      </c>
      <c r="M6443" t="s">
        <v>14540</v>
      </c>
      <c r="N6443" s="4" t="s">
        <v>16037</v>
      </c>
      <c r="O6443" t="s">
        <v>25415</v>
      </c>
      <c r="P6443" t="s">
        <v>16</v>
      </c>
    </row>
    <row r="6444" spans="1:16" x14ac:dyDescent="0.25">
      <c r="A6444" t="s">
        <v>21233</v>
      </c>
      <c r="B6444" t="s">
        <v>6604</v>
      </c>
      <c r="C6444" t="s">
        <v>23902</v>
      </c>
      <c r="E6444" t="s">
        <v>24023</v>
      </c>
      <c r="J6444" s="3">
        <v>45340.522222222222</v>
      </c>
      <c r="K6444" s="3">
        <v>45342.041666666664</v>
      </c>
      <c r="L6444" s="3">
        <v>45342.041666666664</v>
      </c>
      <c r="M6444" t="s">
        <v>14541</v>
      </c>
      <c r="N6444" s="4" t="s">
        <v>16037</v>
      </c>
      <c r="P6444" t="s">
        <v>16</v>
      </c>
    </row>
    <row r="6445" spans="1:16" x14ac:dyDescent="0.25">
      <c r="A6445" t="s">
        <v>21622</v>
      </c>
      <c r="B6445" t="s">
        <v>6605</v>
      </c>
      <c r="C6445" t="s">
        <v>23902</v>
      </c>
      <c r="E6445" t="s">
        <v>24023</v>
      </c>
      <c r="G6445">
        <v>500000</v>
      </c>
      <c r="J6445" s="3">
        <v>45339.374305555553</v>
      </c>
      <c r="K6445" s="3">
        <v>45349.375</v>
      </c>
      <c r="L6445" s="3">
        <v>45349.375</v>
      </c>
      <c r="M6445" t="s">
        <v>14542</v>
      </c>
      <c r="N6445" s="4" t="s">
        <v>16037</v>
      </c>
      <c r="P6445" t="s">
        <v>16</v>
      </c>
    </row>
    <row r="6446" spans="1:16" x14ac:dyDescent="0.25">
      <c r="A6446" t="s">
        <v>21623</v>
      </c>
      <c r="B6446" t="s">
        <v>6606</v>
      </c>
      <c r="C6446" t="s">
        <v>23902</v>
      </c>
      <c r="E6446" t="s">
        <v>24023</v>
      </c>
      <c r="G6446">
        <v>500000</v>
      </c>
      <c r="J6446" s="3">
        <v>45339.370833333334</v>
      </c>
      <c r="K6446" s="3">
        <v>45349.375</v>
      </c>
      <c r="L6446" s="3">
        <v>45349.375</v>
      </c>
      <c r="M6446" t="s">
        <v>14543</v>
      </c>
      <c r="N6446" s="4" t="s">
        <v>16037</v>
      </c>
      <c r="P6446" t="s">
        <v>16</v>
      </c>
    </row>
    <row r="6447" spans="1:16" x14ac:dyDescent="0.25">
      <c r="A6447" t="s">
        <v>21624</v>
      </c>
      <c r="B6447" t="s">
        <v>6607</v>
      </c>
      <c r="C6447" t="s">
        <v>23902</v>
      </c>
      <c r="E6447" t="s">
        <v>24023</v>
      </c>
      <c r="G6447">
        <v>500000</v>
      </c>
      <c r="J6447" s="3">
        <v>45339.367361111108</v>
      </c>
      <c r="K6447" s="3">
        <v>45349.375</v>
      </c>
      <c r="L6447" s="3">
        <v>45349.375</v>
      </c>
      <c r="M6447" t="s">
        <v>14544</v>
      </c>
      <c r="N6447" s="4" t="s">
        <v>16037</v>
      </c>
      <c r="P6447" t="s">
        <v>16</v>
      </c>
    </row>
    <row r="6448" spans="1:16" x14ac:dyDescent="0.25">
      <c r="A6448" t="s">
        <v>21625</v>
      </c>
      <c r="B6448" t="s">
        <v>6608</v>
      </c>
      <c r="C6448" t="s">
        <v>23902</v>
      </c>
      <c r="E6448" t="s">
        <v>24023</v>
      </c>
      <c r="J6448" s="3">
        <v>45339.324999999997</v>
      </c>
      <c r="K6448" s="3">
        <v>45349.333333333336</v>
      </c>
      <c r="L6448" s="3">
        <v>45349.333333333336</v>
      </c>
      <c r="M6448" t="s">
        <v>14545</v>
      </c>
      <c r="N6448" s="4" t="s">
        <v>16037</v>
      </c>
      <c r="O6448" t="s">
        <v>25416</v>
      </c>
      <c r="P6448" t="s">
        <v>16</v>
      </c>
    </row>
    <row r="6449" spans="1:16" x14ac:dyDescent="0.25">
      <c r="A6449" t="s">
        <v>21626</v>
      </c>
      <c r="B6449" t="s">
        <v>6609</v>
      </c>
      <c r="C6449" t="s">
        <v>23902</v>
      </c>
      <c r="E6449" t="s">
        <v>24023</v>
      </c>
      <c r="J6449" s="3">
        <v>45339.323611111111</v>
      </c>
      <c r="K6449" s="3">
        <v>45349.333333333336</v>
      </c>
      <c r="L6449" s="3">
        <v>45349.333333333336</v>
      </c>
      <c r="M6449" t="s">
        <v>14546</v>
      </c>
      <c r="N6449" s="4" t="s">
        <v>16037</v>
      </c>
      <c r="O6449" t="s">
        <v>16187</v>
      </c>
      <c r="P6449" t="s">
        <v>16</v>
      </c>
    </row>
    <row r="6450" spans="1:16" x14ac:dyDescent="0.25">
      <c r="A6450" t="s">
        <v>21627</v>
      </c>
      <c r="B6450" t="s">
        <v>6610</v>
      </c>
      <c r="C6450" t="s">
        <v>23902</v>
      </c>
      <c r="E6450" t="s">
        <v>24023</v>
      </c>
      <c r="J6450" s="3">
        <v>45339.295138888891</v>
      </c>
      <c r="K6450" s="3">
        <v>45349.333333333336</v>
      </c>
      <c r="L6450" s="3">
        <v>45349.333333333336</v>
      </c>
      <c r="M6450" t="s">
        <v>14547</v>
      </c>
      <c r="N6450" s="4" t="s">
        <v>16037</v>
      </c>
      <c r="P6450" t="s">
        <v>16</v>
      </c>
    </row>
    <row r="6451" spans="1:16" x14ac:dyDescent="0.25">
      <c r="A6451" t="s">
        <v>21628</v>
      </c>
      <c r="B6451" t="s">
        <v>6611</v>
      </c>
      <c r="C6451" t="s">
        <v>23902</v>
      </c>
      <c r="E6451" t="s">
        <v>24023</v>
      </c>
      <c r="J6451" s="3">
        <v>45339.289583333331</v>
      </c>
      <c r="K6451" s="3">
        <v>45349.291666666664</v>
      </c>
      <c r="L6451" s="3">
        <v>45349.291666666664</v>
      </c>
      <c r="M6451" t="s">
        <v>14548</v>
      </c>
      <c r="N6451" s="4" t="s">
        <v>16037</v>
      </c>
      <c r="P6451" t="s">
        <v>16</v>
      </c>
    </row>
    <row r="6452" spans="1:16" x14ac:dyDescent="0.25">
      <c r="A6452" t="s">
        <v>21629</v>
      </c>
      <c r="B6452" t="s">
        <v>6612</v>
      </c>
      <c r="C6452" t="s">
        <v>23902</v>
      </c>
      <c r="E6452" t="s">
        <v>24023</v>
      </c>
      <c r="J6452" s="3">
        <v>45339.283333333333</v>
      </c>
      <c r="K6452" s="3">
        <v>45349.291666666664</v>
      </c>
      <c r="L6452" s="3">
        <v>45349.291666666664</v>
      </c>
      <c r="M6452" t="s">
        <v>14549</v>
      </c>
      <c r="N6452" s="4" t="s">
        <v>16037</v>
      </c>
      <c r="O6452" t="s">
        <v>25417</v>
      </c>
      <c r="P6452" t="s">
        <v>16</v>
      </c>
    </row>
    <row r="6453" spans="1:16" x14ac:dyDescent="0.25">
      <c r="A6453" t="s">
        <v>21630</v>
      </c>
      <c r="B6453" t="s">
        <v>6613</v>
      </c>
      <c r="C6453" t="s">
        <v>23902</v>
      </c>
      <c r="E6453" t="s">
        <v>24023</v>
      </c>
      <c r="J6453" s="3">
        <v>45339.282638888886</v>
      </c>
      <c r="K6453" s="3">
        <v>45349.291666666664</v>
      </c>
      <c r="L6453" s="3">
        <v>45349.291666666664</v>
      </c>
      <c r="M6453" t="s">
        <v>14550</v>
      </c>
      <c r="N6453" s="4" t="s">
        <v>16037</v>
      </c>
      <c r="P6453" t="s">
        <v>16</v>
      </c>
    </row>
    <row r="6454" spans="1:16" x14ac:dyDescent="0.25">
      <c r="A6454" t="s">
        <v>21631</v>
      </c>
      <c r="B6454" t="s">
        <v>6614</v>
      </c>
      <c r="C6454" t="s">
        <v>23902</v>
      </c>
      <c r="E6454" t="s">
        <v>24023</v>
      </c>
      <c r="J6454" s="3">
        <v>45339.275694444441</v>
      </c>
      <c r="K6454" s="3">
        <v>45349.291666666664</v>
      </c>
      <c r="L6454" s="3">
        <v>45349.291666666664</v>
      </c>
      <c r="M6454" t="s">
        <v>14551</v>
      </c>
      <c r="N6454" s="4" t="s">
        <v>16037</v>
      </c>
      <c r="P6454" t="s">
        <v>16</v>
      </c>
    </row>
    <row r="6455" spans="1:16" x14ac:dyDescent="0.25">
      <c r="A6455" t="s">
        <v>21632</v>
      </c>
      <c r="B6455" t="s">
        <v>6615</v>
      </c>
      <c r="C6455" t="s">
        <v>23902</v>
      </c>
      <c r="E6455" t="s">
        <v>24023</v>
      </c>
      <c r="J6455" s="3">
        <v>45339.252083333333</v>
      </c>
      <c r="K6455" s="3">
        <v>45349.125</v>
      </c>
      <c r="L6455" s="3">
        <v>45349.125</v>
      </c>
      <c r="M6455" t="s">
        <v>14552</v>
      </c>
      <c r="N6455" s="4" t="s">
        <v>16037</v>
      </c>
      <c r="P6455" t="s">
        <v>16</v>
      </c>
    </row>
    <row r="6456" spans="1:16" x14ac:dyDescent="0.25">
      <c r="A6456" t="s">
        <v>21633</v>
      </c>
      <c r="B6456" t="s">
        <v>6616</v>
      </c>
      <c r="C6456" t="s">
        <v>23902</v>
      </c>
      <c r="E6456" t="s">
        <v>24023</v>
      </c>
      <c r="J6456" s="3">
        <v>45339.251388888886</v>
      </c>
      <c r="K6456" s="3">
        <v>45349.166666666664</v>
      </c>
      <c r="L6456" s="3">
        <v>45349.166666666664</v>
      </c>
      <c r="M6456" t="s">
        <v>14553</v>
      </c>
      <c r="N6456" s="4" t="s">
        <v>16037</v>
      </c>
      <c r="P6456" t="s">
        <v>16</v>
      </c>
    </row>
    <row r="6457" spans="1:16" x14ac:dyDescent="0.25">
      <c r="A6457" t="s">
        <v>21634</v>
      </c>
      <c r="B6457" t="s">
        <v>6617</v>
      </c>
      <c r="C6457" t="s">
        <v>23902</v>
      </c>
      <c r="E6457" t="s">
        <v>24023</v>
      </c>
      <c r="J6457" s="3">
        <v>45339.250694444447</v>
      </c>
      <c r="K6457" s="3">
        <v>45349.166666666664</v>
      </c>
      <c r="L6457" s="3">
        <v>45349.166666666664</v>
      </c>
      <c r="M6457" t="s">
        <v>14554</v>
      </c>
      <c r="N6457" s="4" t="s">
        <v>16037</v>
      </c>
      <c r="P6457" t="s">
        <v>16</v>
      </c>
    </row>
    <row r="6458" spans="1:16" x14ac:dyDescent="0.25">
      <c r="A6458" t="s">
        <v>21635</v>
      </c>
      <c r="B6458" t="s">
        <v>6618</v>
      </c>
      <c r="C6458" t="s">
        <v>23902</v>
      </c>
      <c r="E6458" t="s">
        <v>24023</v>
      </c>
      <c r="J6458" s="3">
        <v>45339.472222222219</v>
      </c>
      <c r="K6458" s="3">
        <v>45349.5</v>
      </c>
      <c r="L6458" s="3">
        <v>45349.5</v>
      </c>
      <c r="M6458" t="s">
        <v>14555</v>
      </c>
      <c r="N6458" s="4" t="s">
        <v>16037</v>
      </c>
      <c r="O6458" t="s">
        <v>25418</v>
      </c>
      <c r="P6458" t="s">
        <v>16</v>
      </c>
    </row>
    <row r="6459" spans="1:16" x14ac:dyDescent="0.25">
      <c r="A6459" t="s">
        <v>21636</v>
      </c>
      <c r="B6459" t="s">
        <v>6619</v>
      </c>
      <c r="C6459" t="s">
        <v>23902</v>
      </c>
      <c r="E6459" t="s">
        <v>24023</v>
      </c>
      <c r="J6459" s="3">
        <v>45339.455555555556</v>
      </c>
      <c r="K6459" s="3">
        <v>45349.458333333336</v>
      </c>
      <c r="L6459" s="3">
        <v>45349.458333333336</v>
      </c>
      <c r="M6459" t="s">
        <v>14556</v>
      </c>
      <c r="N6459" s="4" t="s">
        <v>16037</v>
      </c>
      <c r="O6459" t="s">
        <v>24852</v>
      </c>
      <c r="P6459" t="s">
        <v>16</v>
      </c>
    </row>
    <row r="6460" spans="1:16" x14ac:dyDescent="0.25">
      <c r="A6460" t="s">
        <v>21637</v>
      </c>
      <c r="B6460" t="s">
        <v>6620</v>
      </c>
      <c r="C6460" t="s">
        <v>23902</v>
      </c>
      <c r="E6460" t="s">
        <v>24023</v>
      </c>
      <c r="G6460">
        <v>40000</v>
      </c>
      <c r="J6460" s="3">
        <v>45339.440972222219</v>
      </c>
      <c r="K6460" s="3">
        <v>45349.458333333336</v>
      </c>
      <c r="L6460" s="3">
        <v>45349.458333333336</v>
      </c>
      <c r="M6460" t="s">
        <v>14557</v>
      </c>
      <c r="N6460" s="4" t="s">
        <v>16037</v>
      </c>
      <c r="O6460" t="s">
        <v>25419</v>
      </c>
      <c r="P6460" t="s">
        <v>16</v>
      </c>
    </row>
    <row r="6461" spans="1:16" x14ac:dyDescent="0.25">
      <c r="A6461" t="s">
        <v>21638</v>
      </c>
      <c r="B6461" t="s">
        <v>6621</v>
      </c>
      <c r="C6461" t="s">
        <v>23902</v>
      </c>
      <c r="E6461" t="s">
        <v>24023</v>
      </c>
      <c r="J6461" s="3">
        <v>45331.042361111111</v>
      </c>
      <c r="K6461" s="3">
        <v>45342.5</v>
      </c>
      <c r="L6461" s="3">
        <v>45342.5</v>
      </c>
      <c r="M6461" t="s">
        <v>14558</v>
      </c>
      <c r="N6461" s="4" t="s">
        <v>16037</v>
      </c>
      <c r="P6461" t="s">
        <v>16</v>
      </c>
    </row>
    <row r="6462" spans="1:16" x14ac:dyDescent="0.25">
      <c r="A6462" t="s">
        <v>21639</v>
      </c>
      <c r="B6462" t="s">
        <v>6622</v>
      </c>
      <c r="C6462" t="s">
        <v>23902</v>
      </c>
      <c r="E6462" t="s">
        <v>24023</v>
      </c>
      <c r="G6462">
        <v>100000</v>
      </c>
      <c r="J6462" s="3">
        <v>45331.537499999999</v>
      </c>
      <c r="K6462" s="3">
        <v>45342.5</v>
      </c>
      <c r="L6462" s="3">
        <v>45342.5</v>
      </c>
      <c r="M6462" t="s">
        <v>14559</v>
      </c>
      <c r="N6462" s="4" t="s">
        <v>16037</v>
      </c>
      <c r="P6462" t="s">
        <v>16</v>
      </c>
    </row>
    <row r="6463" spans="1:16" x14ac:dyDescent="0.25">
      <c r="A6463" t="s">
        <v>21640</v>
      </c>
      <c r="B6463" t="s">
        <v>6623</v>
      </c>
      <c r="C6463" t="s">
        <v>23902</v>
      </c>
      <c r="E6463" t="s">
        <v>24023</v>
      </c>
      <c r="G6463">
        <v>190000</v>
      </c>
      <c r="J6463" s="3">
        <v>45331.53402777778</v>
      </c>
      <c r="K6463" s="3">
        <v>45342.041666666664</v>
      </c>
      <c r="L6463" s="3">
        <v>45342.041666666664</v>
      </c>
      <c r="M6463" t="s">
        <v>14560</v>
      </c>
      <c r="N6463" s="4" t="s">
        <v>16037</v>
      </c>
      <c r="P6463" t="s">
        <v>16</v>
      </c>
    </row>
    <row r="6464" spans="1:16" x14ac:dyDescent="0.25">
      <c r="A6464" t="s">
        <v>21641</v>
      </c>
      <c r="B6464" t="s">
        <v>6624</v>
      </c>
      <c r="C6464" t="s">
        <v>23902</v>
      </c>
      <c r="E6464" t="s">
        <v>24023</v>
      </c>
      <c r="J6464" s="3">
        <v>45338.461111111108</v>
      </c>
      <c r="K6464" s="3">
        <v>45349.083333333336</v>
      </c>
      <c r="L6464" s="3">
        <v>45349.083333333336</v>
      </c>
      <c r="M6464" t="s">
        <v>14561</v>
      </c>
      <c r="N6464" s="4" t="s">
        <v>16037</v>
      </c>
      <c r="O6464" t="s">
        <v>25420</v>
      </c>
      <c r="P6464" t="s">
        <v>16</v>
      </c>
    </row>
    <row r="6465" spans="1:16" x14ac:dyDescent="0.25">
      <c r="A6465" t="s">
        <v>21642</v>
      </c>
      <c r="B6465" t="s">
        <v>6625</v>
      </c>
      <c r="C6465" t="s">
        <v>23902</v>
      </c>
      <c r="E6465" t="s">
        <v>24023</v>
      </c>
      <c r="G6465">
        <v>500000</v>
      </c>
      <c r="J6465" s="3">
        <v>45338.431944444441</v>
      </c>
      <c r="K6465" s="3">
        <v>45349.458333333336</v>
      </c>
      <c r="L6465" s="3">
        <v>45349.458333333336</v>
      </c>
      <c r="M6465" t="s">
        <v>14562</v>
      </c>
      <c r="N6465" s="4" t="s">
        <v>16037</v>
      </c>
      <c r="P6465" t="s">
        <v>16</v>
      </c>
    </row>
    <row r="6466" spans="1:16" x14ac:dyDescent="0.25">
      <c r="A6466" t="s">
        <v>21643</v>
      </c>
      <c r="B6466" t="s">
        <v>6626</v>
      </c>
      <c r="C6466" t="s">
        <v>23902</v>
      </c>
      <c r="E6466" t="s">
        <v>24023</v>
      </c>
      <c r="G6466">
        <v>500000</v>
      </c>
      <c r="J6466" s="3">
        <v>45338.427777777775</v>
      </c>
      <c r="K6466" s="3">
        <v>45349.458333333336</v>
      </c>
      <c r="L6466" s="3">
        <v>45349.458333333336</v>
      </c>
      <c r="M6466" t="s">
        <v>14563</v>
      </c>
      <c r="N6466" s="4" t="s">
        <v>16037</v>
      </c>
      <c r="P6466" t="s">
        <v>16</v>
      </c>
    </row>
    <row r="6467" spans="1:16" x14ac:dyDescent="0.25">
      <c r="A6467" t="s">
        <v>21644</v>
      </c>
      <c r="B6467" t="s">
        <v>6627</v>
      </c>
      <c r="C6467" t="s">
        <v>23902</v>
      </c>
      <c r="E6467" t="s">
        <v>24023</v>
      </c>
      <c r="J6467" s="3">
        <v>45339.072916666664</v>
      </c>
      <c r="K6467" s="3">
        <v>45349.083333333336</v>
      </c>
      <c r="L6467" s="3">
        <v>45349.083333333336</v>
      </c>
      <c r="M6467" t="s">
        <v>14564</v>
      </c>
      <c r="N6467" s="4" t="s">
        <v>16037</v>
      </c>
      <c r="P6467" t="s">
        <v>16</v>
      </c>
    </row>
    <row r="6468" spans="1:16" x14ac:dyDescent="0.25">
      <c r="A6468" t="s">
        <v>21645</v>
      </c>
      <c r="B6468" t="s">
        <v>6628</v>
      </c>
      <c r="C6468" t="s">
        <v>23902</v>
      </c>
      <c r="E6468" t="s">
        <v>24023</v>
      </c>
      <c r="J6468" s="3">
        <v>45339.249305555553</v>
      </c>
      <c r="K6468" s="3">
        <v>45349.166666666664</v>
      </c>
      <c r="L6468" s="3">
        <v>45349.166666666664</v>
      </c>
      <c r="M6468" t="s">
        <v>14565</v>
      </c>
      <c r="N6468" s="4" t="s">
        <v>16037</v>
      </c>
      <c r="P6468" t="s">
        <v>16</v>
      </c>
    </row>
    <row r="6469" spans="1:16" x14ac:dyDescent="0.25">
      <c r="A6469" t="s">
        <v>21646</v>
      </c>
      <c r="B6469" t="s">
        <v>6629</v>
      </c>
      <c r="C6469" t="s">
        <v>23901</v>
      </c>
      <c r="E6469" t="s">
        <v>24024</v>
      </c>
      <c r="J6469" s="3">
        <v>45341.277083333334</v>
      </c>
      <c r="K6469" s="3">
        <v>45351.291666666664</v>
      </c>
      <c r="L6469" s="3">
        <v>45351.291666666664</v>
      </c>
      <c r="M6469" t="s">
        <v>14566</v>
      </c>
      <c r="N6469" s="4" t="s">
        <v>16037</v>
      </c>
      <c r="P6469" t="s">
        <v>16</v>
      </c>
    </row>
    <row r="6470" spans="1:16" x14ac:dyDescent="0.25">
      <c r="A6470" t="s">
        <v>21647</v>
      </c>
      <c r="B6470" t="s">
        <v>6630</v>
      </c>
      <c r="C6470" t="s">
        <v>23901</v>
      </c>
      <c r="E6470" t="s">
        <v>24024</v>
      </c>
      <c r="J6470" s="3">
        <v>45341.257638888892</v>
      </c>
      <c r="K6470" s="3">
        <v>45369.458333333336</v>
      </c>
      <c r="L6470" s="3">
        <v>45369.458333333336</v>
      </c>
      <c r="M6470" t="s">
        <v>14567</v>
      </c>
      <c r="N6470" s="4" t="s">
        <v>16037</v>
      </c>
      <c r="P6470" t="s">
        <v>16</v>
      </c>
    </row>
    <row r="6471" spans="1:16" x14ac:dyDescent="0.25">
      <c r="A6471" t="s">
        <v>21648</v>
      </c>
      <c r="B6471" t="s">
        <v>6631</v>
      </c>
      <c r="C6471" t="s">
        <v>23901</v>
      </c>
      <c r="E6471" t="s">
        <v>24024</v>
      </c>
      <c r="J6471" s="3">
        <v>45341.117361111108</v>
      </c>
      <c r="K6471" s="3">
        <v>45355.416666666664</v>
      </c>
      <c r="L6471" s="3">
        <v>45355.416666666664</v>
      </c>
      <c r="M6471" t="s">
        <v>14568</v>
      </c>
      <c r="N6471" s="4" t="s">
        <v>16037</v>
      </c>
      <c r="P6471" t="s">
        <v>16</v>
      </c>
    </row>
    <row r="6472" spans="1:16" x14ac:dyDescent="0.25">
      <c r="A6472" t="s">
        <v>21649</v>
      </c>
      <c r="B6472" t="s">
        <v>6632</v>
      </c>
      <c r="C6472" t="s">
        <v>23901</v>
      </c>
      <c r="E6472" t="s">
        <v>24024</v>
      </c>
      <c r="J6472" s="3">
        <v>45341.466666666667</v>
      </c>
      <c r="K6472" s="3">
        <v>45348.375</v>
      </c>
      <c r="L6472" s="3">
        <v>45348.375</v>
      </c>
      <c r="M6472" t="s">
        <v>14569</v>
      </c>
      <c r="N6472" s="4" t="s">
        <v>16037</v>
      </c>
      <c r="P6472" t="s">
        <v>16</v>
      </c>
    </row>
    <row r="6473" spans="1:16" x14ac:dyDescent="0.25">
      <c r="A6473" t="s">
        <v>21650</v>
      </c>
      <c r="B6473" t="s">
        <v>6633</v>
      </c>
      <c r="C6473" t="s">
        <v>23901</v>
      </c>
      <c r="E6473" t="s">
        <v>24024</v>
      </c>
      <c r="G6473">
        <v>140000</v>
      </c>
      <c r="J6473" s="3">
        <v>45339.412499999999</v>
      </c>
      <c r="K6473" s="3">
        <v>45355.375</v>
      </c>
      <c r="L6473" s="3">
        <v>45355.375</v>
      </c>
      <c r="M6473" t="s">
        <v>14570</v>
      </c>
      <c r="N6473" s="4" t="s">
        <v>16037</v>
      </c>
      <c r="P6473" t="s">
        <v>16</v>
      </c>
    </row>
    <row r="6474" spans="1:16" x14ac:dyDescent="0.25">
      <c r="A6474" t="s">
        <v>21651</v>
      </c>
      <c r="B6474" t="s">
        <v>6634</v>
      </c>
      <c r="C6474" t="s">
        <v>23902</v>
      </c>
      <c r="E6474" t="s">
        <v>24024</v>
      </c>
      <c r="J6474" s="3">
        <v>45341.0625</v>
      </c>
      <c r="K6474" s="3">
        <v>45351.083333333336</v>
      </c>
      <c r="L6474" s="3">
        <v>45351.083333333336</v>
      </c>
      <c r="M6474" t="s">
        <v>14571</v>
      </c>
      <c r="N6474" s="4" t="s">
        <v>16037</v>
      </c>
      <c r="P6474" t="s">
        <v>16</v>
      </c>
    </row>
    <row r="6475" spans="1:16" x14ac:dyDescent="0.25">
      <c r="A6475" t="s">
        <v>21652</v>
      </c>
      <c r="B6475" t="s">
        <v>6635</v>
      </c>
      <c r="C6475" t="s">
        <v>23902</v>
      </c>
      <c r="E6475" t="s">
        <v>24024</v>
      </c>
      <c r="J6475" s="3">
        <v>45341.37222222222</v>
      </c>
      <c r="K6475" s="3">
        <v>45352.375</v>
      </c>
      <c r="L6475" s="3">
        <v>45352.375</v>
      </c>
      <c r="M6475" t="s">
        <v>14572</v>
      </c>
      <c r="N6475" s="4" t="s">
        <v>16037</v>
      </c>
      <c r="P6475" t="s">
        <v>16</v>
      </c>
    </row>
    <row r="6476" spans="1:16" x14ac:dyDescent="0.25">
      <c r="A6476" t="s">
        <v>21653</v>
      </c>
      <c r="B6476" t="s">
        <v>6636</v>
      </c>
      <c r="C6476" t="s">
        <v>23902</v>
      </c>
      <c r="E6476" t="s">
        <v>24024</v>
      </c>
      <c r="J6476" s="3">
        <v>45341.37777777778</v>
      </c>
      <c r="K6476" s="3">
        <v>45352.375</v>
      </c>
      <c r="L6476" s="3">
        <v>45352.375</v>
      </c>
      <c r="M6476" t="s">
        <v>14573</v>
      </c>
      <c r="N6476" s="4" t="s">
        <v>16037</v>
      </c>
      <c r="P6476" t="s">
        <v>16</v>
      </c>
    </row>
    <row r="6477" spans="1:16" x14ac:dyDescent="0.25">
      <c r="A6477" t="s">
        <v>21654</v>
      </c>
      <c r="B6477" t="s">
        <v>6637</v>
      </c>
      <c r="C6477" t="s">
        <v>23902</v>
      </c>
      <c r="E6477" t="s">
        <v>24024</v>
      </c>
      <c r="J6477" s="3">
        <v>45341.375</v>
      </c>
      <c r="K6477" s="3">
        <v>45352.375</v>
      </c>
      <c r="L6477" s="3">
        <v>45352.375</v>
      </c>
      <c r="M6477" t="s">
        <v>14574</v>
      </c>
      <c r="N6477" s="4" t="s">
        <v>16037</v>
      </c>
      <c r="P6477" t="s">
        <v>16</v>
      </c>
    </row>
    <row r="6478" spans="1:16" x14ac:dyDescent="0.25">
      <c r="A6478" t="s">
        <v>21655</v>
      </c>
      <c r="B6478" t="s">
        <v>6638</v>
      </c>
      <c r="C6478" t="s">
        <v>23902</v>
      </c>
      <c r="E6478" t="s">
        <v>24024</v>
      </c>
      <c r="J6478" s="3">
        <v>45341.323611111111</v>
      </c>
      <c r="K6478" s="3">
        <v>45351.333333333336</v>
      </c>
      <c r="L6478" s="3">
        <v>45351.333333333336</v>
      </c>
      <c r="M6478" t="s">
        <v>14575</v>
      </c>
      <c r="N6478" s="4" t="s">
        <v>16037</v>
      </c>
      <c r="O6478" t="s">
        <v>25421</v>
      </c>
      <c r="P6478" t="s">
        <v>16</v>
      </c>
    </row>
    <row r="6479" spans="1:16" x14ac:dyDescent="0.25">
      <c r="A6479" t="s">
        <v>21656</v>
      </c>
      <c r="B6479" t="s">
        <v>6639</v>
      </c>
      <c r="C6479" t="s">
        <v>23902</v>
      </c>
      <c r="E6479" t="s">
        <v>24024</v>
      </c>
      <c r="J6479" s="3">
        <v>45341.304166666669</v>
      </c>
      <c r="K6479" s="3">
        <v>45351.333333333336</v>
      </c>
      <c r="L6479" s="3">
        <v>45351.333333333336</v>
      </c>
      <c r="M6479" t="s">
        <v>14576</v>
      </c>
      <c r="N6479" s="4" t="s">
        <v>16037</v>
      </c>
      <c r="O6479" t="s">
        <v>16133</v>
      </c>
      <c r="P6479" t="s">
        <v>16</v>
      </c>
    </row>
    <row r="6480" spans="1:16" x14ac:dyDescent="0.25">
      <c r="A6480" t="s">
        <v>21657</v>
      </c>
      <c r="B6480" t="s">
        <v>6640</v>
      </c>
      <c r="C6480" t="s">
        <v>23902</v>
      </c>
      <c r="E6480" t="s">
        <v>24024</v>
      </c>
      <c r="J6480" s="3">
        <v>45341.413888888892</v>
      </c>
      <c r="K6480" s="3">
        <v>45351.416666666664</v>
      </c>
      <c r="L6480" s="3">
        <v>45351.416666666664</v>
      </c>
      <c r="M6480" t="s">
        <v>14577</v>
      </c>
      <c r="N6480" s="4" t="s">
        <v>16037</v>
      </c>
      <c r="P6480" t="s">
        <v>16</v>
      </c>
    </row>
    <row r="6481" spans="1:16" x14ac:dyDescent="0.25">
      <c r="A6481" t="s">
        <v>21658</v>
      </c>
      <c r="B6481" t="s">
        <v>6641</v>
      </c>
      <c r="C6481" t="s">
        <v>23902</v>
      </c>
      <c r="E6481" t="s">
        <v>24024</v>
      </c>
      <c r="J6481" s="3">
        <v>45340.536805555559</v>
      </c>
      <c r="K6481" s="3">
        <v>45350.041666666664</v>
      </c>
      <c r="L6481" s="3">
        <v>45350.041666666664</v>
      </c>
      <c r="M6481" t="s">
        <v>14578</v>
      </c>
      <c r="N6481" s="4" t="s">
        <v>16037</v>
      </c>
      <c r="P6481" t="s">
        <v>16</v>
      </c>
    </row>
    <row r="6482" spans="1:16" x14ac:dyDescent="0.25">
      <c r="A6482" t="s">
        <v>21655</v>
      </c>
      <c r="B6482" t="s">
        <v>6642</v>
      </c>
      <c r="C6482" t="s">
        <v>23902</v>
      </c>
      <c r="E6482" t="s">
        <v>24024</v>
      </c>
      <c r="J6482" s="3">
        <v>45339.322222222225</v>
      </c>
      <c r="K6482" s="3">
        <v>45349.333333333336</v>
      </c>
      <c r="L6482" s="3">
        <v>45349.333333333336</v>
      </c>
      <c r="M6482" t="s">
        <v>14579</v>
      </c>
      <c r="N6482" s="4" t="s">
        <v>16037</v>
      </c>
      <c r="O6482" t="s">
        <v>25421</v>
      </c>
      <c r="P6482" t="s">
        <v>16</v>
      </c>
    </row>
    <row r="6483" spans="1:16" x14ac:dyDescent="0.25">
      <c r="A6483" t="s">
        <v>21659</v>
      </c>
      <c r="B6483" t="s">
        <v>6643</v>
      </c>
      <c r="C6483" t="s">
        <v>23902</v>
      </c>
      <c r="E6483" t="s">
        <v>24024</v>
      </c>
      <c r="J6483" s="3">
        <v>45339.29583333333</v>
      </c>
      <c r="K6483" s="3">
        <v>45349.333333333336</v>
      </c>
      <c r="L6483" s="3">
        <v>45349.333333333336</v>
      </c>
      <c r="M6483" t="s">
        <v>14580</v>
      </c>
      <c r="N6483" s="4" t="s">
        <v>16037</v>
      </c>
      <c r="O6483" t="s">
        <v>16188</v>
      </c>
      <c r="P6483" t="s">
        <v>16</v>
      </c>
    </row>
    <row r="6484" spans="1:16" x14ac:dyDescent="0.25">
      <c r="A6484" t="s">
        <v>21660</v>
      </c>
      <c r="B6484" t="s">
        <v>6644</v>
      </c>
      <c r="C6484" t="s">
        <v>23902</v>
      </c>
      <c r="E6484" t="s">
        <v>24024</v>
      </c>
      <c r="J6484" s="3">
        <v>45339.290972222225</v>
      </c>
      <c r="K6484" s="3">
        <v>45349.333333333336</v>
      </c>
      <c r="L6484" s="3">
        <v>45349.333333333336</v>
      </c>
      <c r="M6484" t="s">
        <v>14581</v>
      </c>
      <c r="N6484" s="4" t="s">
        <v>16037</v>
      </c>
      <c r="O6484" t="s">
        <v>16189</v>
      </c>
      <c r="P6484" t="s">
        <v>16</v>
      </c>
    </row>
    <row r="6485" spans="1:16" x14ac:dyDescent="0.25">
      <c r="A6485" t="s">
        <v>21661</v>
      </c>
      <c r="B6485" t="s">
        <v>6645</v>
      </c>
      <c r="C6485" t="s">
        <v>23902</v>
      </c>
      <c r="E6485" t="s">
        <v>24024</v>
      </c>
      <c r="J6485" s="3">
        <v>45339.285416666666</v>
      </c>
      <c r="K6485" s="3">
        <v>45349.333333333336</v>
      </c>
      <c r="L6485" s="3">
        <v>45349.333333333336</v>
      </c>
      <c r="M6485" t="s">
        <v>14582</v>
      </c>
      <c r="N6485" s="4" t="s">
        <v>16037</v>
      </c>
      <c r="O6485" t="s">
        <v>25422</v>
      </c>
      <c r="P6485" t="s">
        <v>16</v>
      </c>
    </row>
    <row r="6486" spans="1:16" x14ac:dyDescent="0.25">
      <c r="A6486" t="s">
        <v>21662</v>
      </c>
      <c r="B6486" t="s">
        <v>6646</v>
      </c>
      <c r="C6486" t="s">
        <v>23902</v>
      </c>
      <c r="E6486" t="s">
        <v>24024</v>
      </c>
      <c r="G6486">
        <v>32300</v>
      </c>
      <c r="J6486" s="3">
        <v>45339.227083333331</v>
      </c>
      <c r="K6486" s="3">
        <v>45349.458333333336</v>
      </c>
      <c r="L6486" s="3">
        <v>45349.458333333336</v>
      </c>
      <c r="M6486" t="s">
        <v>14583</v>
      </c>
      <c r="N6486" s="4" t="s">
        <v>16037</v>
      </c>
      <c r="P6486" t="s">
        <v>16</v>
      </c>
    </row>
    <row r="6487" spans="1:16" x14ac:dyDescent="0.25">
      <c r="A6487" t="s">
        <v>21663</v>
      </c>
      <c r="B6487" t="s">
        <v>6647</v>
      </c>
      <c r="C6487" t="s">
        <v>23902</v>
      </c>
      <c r="E6487" t="s">
        <v>24024</v>
      </c>
      <c r="J6487" s="3">
        <v>45339.226388888892</v>
      </c>
      <c r="K6487" s="3">
        <v>45349.458333333336</v>
      </c>
      <c r="L6487" s="3">
        <v>45349.458333333336</v>
      </c>
      <c r="M6487" t="s">
        <v>14584</v>
      </c>
      <c r="N6487" s="4" t="s">
        <v>16037</v>
      </c>
      <c r="P6487" t="s">
        <v>16</v>
      </c>
    </row>
    <row r="6488" spans="1:16" x14ac:dyDescent="0.25">
      <c r="A6488" t="s">
        <v>21664</v>
      </c>
      <c r="B6488" t="s">
        <v>6648</v>
      </c>
      <c r="C6488" t="s">
        <v>23902</v>
      </c>
      <c r="E6488" t="s">
        <v>24024</v>
      </c>
      <c r="J6488" s="3">
        <v>45339.226388888892</v>
      </c>
      <c r="K6488" s="3">
        <v>45349.041666666664</v>
      </c>
      <c r="L6488" s="3">
        <v>45349.041666666664</v>
      </c>
      <c r="M6488" t="s">
        <v>14585</v>
      </c>
      <c r="N6488" s="4" t="s">
        <v>16037</v>
      </c>
      <c r="P6488" t="s">
        <v>16</v>
      </c>
    </row>
    <row r="6489" spans="1:16" x14ac:dyDescent="0.25">
      <c r="A6489" t="s">
        <v>21665</v>
      </c>
      <c r="B6489" t="s">
        <v>6649</v>
      </c>
      <c r="C6489" t="s">
        <v>23902</v>
      </c>
      <c r="E6489" t="s">
        <v>24024</v>
      </c>
      <c r="J6489" s="3">
        <v>45339.225694444445</v>
      </c>
      <c r="K6489" s="3">
        <v>45349.083333333336</v>
      </c>
      <c r="L6489" s="3">
        <v>45349.083333333336</v>
      </c>
      <c r="M6489" t="s">
        <v>14586</v>
      </c>
      <c r="N6489" s="4" t="s">
        <v>16037</v>
      </c>
      <c r="P6489" t="s">
        <v>16</v>
      </c>
    </row>
    <row r="6490" spans="1:16" x14ac:dyDescent="0.25">
      <c r="A6490" t="s">
        <v>21666</v>
      </c>
      <c r="B6490" t="s">
        <v>6650</v>
      </c>
      <c r="C6490" t="s">
        <v>23902</v>
      </c>
      <c r="E6490" t="s">
        <v>24024</v>
      </c>
      <c r="J6490" s="3">
        <v>45339.223611111112</v>
      </c>
      <c r="K6490" s="3">
        <v>45349.083333333336</v>
      </c>
      <c r="L6490" s="3">
        <v>45349.083333333336</v>
      </c>
      <c r="M6490" t="s">
        <v>14587</v>
      </c>
      <c r="N6490" s="4" t="s">
        <v>16037</v>
      </c>
      <c r="P6490" t="s">
        <v>16</v>
      </c>
    </row>
    <row r="6491" spans="1:16" x14ac:dyDescent="0.25">
      <c r="A6491" t="s">
        <v>21667</v>
      </c>
      <c r="B6491" t="s">
        <v>6651</v>
      </c>
      <c r="C6491" t="s">
        <v>23902</v>
      </c>
      <c r="E6491" t="s">
        <v>24024</v>
      </c>
      <c r="J6491" s="3">
        <v>45339.057638888888</v>
      </c>
      <c r="K6491" s="3">
        <v>45349.083333333336</v>
      </c>
      <c r="L6491" s="3">
        <v>45349.083333333336</v>
      </c>
      <c r="M6491" t="s">
        <v>14588</v>
      </c>
      <c r="N6491" s="4" t="s">
        <v>16037</v>
      </c>
      <c r="P6491" t="s">
        <v>16</v>
      </c>
    </row>
    <row r="6492" spans="1:16" x14ac:dyDescent="0.25">
      <c r="A6492" t="s">
        <v>21668</v>
      </c>
      <c r="B6492" t="s">
        <v>6652</v>
      </c>
      <c r="C6492" t="s">
        <v>23902</v>
      </c>
      <c r="E6492" t="s">
        <v>24024</v>
      </c>
      <c r="J6492" s="3">
        <v>45339.054166666669</v>
      </c>
      <c r="K6492" s="3">
        <v>45349.041666666664</v>
      </c>
      <c r="L6492" s="3">
        <v>45349.041666666664</v>
      </c>
      <c r="M6492" t="s">
        <v>14589</v>
      </c>
      <c r="N6492" s="4" t="s">
        <v>16037</v>
      </c>
      <c r="P6492" t="s">
        <v>16</v>
      </c>
    </row>
    <row r="6493" spans="1:16" x14ac:dyDescent="0.25">
      <c r="A6493" t="s">
        <v>21669</v>
      </c>
      <c r="B6493" t="s">
        <v>6653</v>
      </c>
      <c r="C6493" t="s">
        <v>23902</v>
      </c>
      <c r="E6493" t="s">
        <v>24024</v>
      </c>
      <c r="J6493" s="3">
        <v>45339.054166666669</v>
      </c>
      <c r="K6493" s="3">
        <v>45349.041666666664</v>
      </c>
      <c r="L6493" s="3">
        <v>45349.041666666664</v>
      </c>
      <c r="M6493" t="s">
        <v>14590</v>
      </c>
      <c r="N6493" s="4" t="s">
        <v>16037</v>
      </c>
      <c r="P6493" t="s">
        <v>16</v>
      </c>
    </row>
    <row r="6494" spans="1:16" x14ac:dyDescent="0.25">
      <c r="A6494" t="s">
        <v>21670</v>
      </c>
      <c r="B6494" t="s">
        <v>6654</v>
      </c>
      <c r="C6494" t="s">
        <v>23902</v>
      </c>
      <c r="E6494" t="s">
        <v>24024</v>
      </c>
      <c r="J6494" s="3">
        <v>45339.521527777775</v>
      </c>
      <c r="K6494" s="3">
        <v>45349.041666666664</v>
      </c>
      <c r="L6494" s="3">
        <v>45349.041666666664</v>
      </c>
      <c r="M6494" t="s">
        <v>14591</v>
      </c>
      <c r="N6494" s="4" t="s">
        <v>16037</v>
      </c>
      <c r="O6494" t="s">
        <v>16190</v>
      </c>
      <c r="P6494" t="s">
        <v>16</v>
      </c>
    </row>
    <row r="6495" spans="1:16" x14ac:dyDescent="0.25">
      <c r="A6495" t="s">
        <v>21671</v>
      </c>
      <c r="B6495" t="s">
        <v>6655</v>
      </c>
      <c r="C6495" t="s">
        <v>23902</v>
      </c>
      <c r="E6495" t="s">
        <v>24024</v>
      </c>
      <c r="J6495" s="3">
        <v>45341.29791666667</v>
      </c>
      <c r="K6495" s="3">
        <v>45351.333333333336</v>
      </c>
      <c r="L6495" s="3">
        <v>45351.333333333336</v>
      </c>
      <c r="M6495" t="s">
        <v>14592</v>
      </c>
      <c r="N6495" s="4" t="s">
        <v>16037</v>
      </c>
      <c r="O6495" t="s">
        <v>25423</v>
      </c>
      <c r="P6495" t="s">
        <v>16</v>
      </c>
    </row>
    <row r="6496" spans="1:16" x14ac:dyDescent="0.25">
      <c r="A6496" t="s">
        <v>21672</v>
      </c>
      <c r="B6496" t="s">
        <v>6656</v>
      </c>
      <c r="C6496" t="s">
        <v>23902</v>
      </c>
      <c r="E6496" t="s">
        <v>24024</v>
      </c>
      <c r="J6496" s="3">
        <v>45340.518055555556</v>
      </c>
      <c r="K6496" s="3">
        <v>45350.041666666664</v>
      </c>
      <c r="L6496" s="3">
        <v>45350.041666666664</v>
      </c>
      <c r="M6496" t="s">
        <v>14593</v>
      </c>
      <c r="N6496" s="4" t="s">
        <v>16037</v>
      </c>
      <c r="O6496" t="s">
        <v>25424</v>
      </c>
      <c r="P6496" t="s">
        <v>16</v>
      </c>
    </row>
    <row r="6497" spans="1:16" x14ac:dyDescent="0.25">
      <c r="A6497" t="s">
        <v>21673</v>
      </c>
      <c r="B6497" t="s">
        <v>6657</v>
      </c>
      <c r="C6497" t="s">
        <v>23902</v>
      </c>
      <c r="E6497" t="s">
        <v>24025</v>
      </c>
      <c r="J6497" s="3">
        <v>45340.497916666667</v>
      </c>
      <c r="K6497" s="3">
        <v>45350.5</v>
      </c>
      <c r="L6497" s="3">
        <v>45350.5</v>
      </c>
      <c r="M6497" t="s">
        <v>14594</v>
      </c>
      <c r="N6497" s="4" t="s">
        <v>16037</v>
      </c>
      <c r="P6497" t="s">
        <v>16</v>
      </c>
    </row>
    <row r="6498" spans="1:16" x14ac:dyDescent="0.25">
      <c r="A6498" t="s">
        <v>21674</v>
      </c>
      <c r="B6498" t="s">
        <v>6658</v>
      </c>
      <c r="C6498" t="s">
        <v>23902</v>
      </c>
      <c r="E6498" t="s">
        <v>24025</v>
      </c>
      <c r="J6498" s="3">
        <v>45339.270138888889</v>
      </c>
      <c r="K6498" s="3">
        <v>45348.041666666664</v>
      </c>
      <c r="L6498" s="3">
        <v>45348.041666666664</v>
      </c>
      <c r="M6498" t="s">
        <v>14595</v>
      </c>
      <c r="N6498" s="4" t="s">
        <v>16037</v>
      </c>
      <c r="O6498" t="s">
        <v>25425</v>
      </c>
      <c r="P6498" t="s">
        <v>16</v>
      </c>
    </row>
    <row r="6499" spans="1:16" x14ac:dyDescent="0.25">
      <c r="A6499" t="s">
        <v>21675</v>
      </c>
      <c r="B6499" t="s">
        <v>6659</v>
      </c>
      <c r="C6499" t="s">
        <v>23908</v>
      </c>
      <c r="E6499" t="s">
        <v>24026</v>
      </c>
      <c r="J6499" s="3">
        <v>45341.230555555558</v>
      </c>
      <c r="K6499" s="3">
        <v>45351.25</v>
      </c>
      <c r="L6499" s="3">
        <v>45351.25</v>
      </c>
      <c r="M6499" t="s">
        <v>14596</v>
      </c>
      <c r="N6499" s="4" t="s">
        <v>16037</v>
      </c>
      <c r="O6499" t="s">
        <v>25426</v>
      </c>
      <c r="P6499" t="s">
        <v>16</v>
      </c>
    </row>
    <row r="6500" spans="1:16" x14ac:dyDescent="0.25">
      <c r="A6500" t="s">
        <v>21676</v>
      </c>
      <c r="B6500" t="s">
        <v>6660</v>
      </c>
      <c r="C6500" t="s">
        <v>23910</v>
      </c>
      <c r="E6500" t="s">
        <v>24026</v>
      </c>
      <c r="G6500">
        <v>282445</v>
      </c>
      <c r="J6500" s="3">
        <v>45339.291666666664</v>
      </c>
      <c r="K6500" s="3">
        <v>45349.291666666664</v>
      </c>
      <c r="L6500" s="3">
        <v>45349.291666666664</v>
      </c>
      <c r="M6500" t="s">
        <v>14597</v>
      </c>
      <c r="N6500" s="4" t="s">
        <v>16037</v>
      </c>
      <c r="P6500" t="s">
        <v>16</v>
      </c>
    </row>
    <row r="6501" spans="1:16" x14ac:dyDescent="0.25">
      <c r="A6501" t="s">
        <v>16415</v>
      </c>
      <c r="B6501" t="s">
        <v>6661</v>
      </c>
      <c r="C6501" t="s">
        <v>23910</v>
      </c>
      <c r="E6501" t="s">
        <v>24026</v>
      </c>
      <c r="G6501">
        <v>987100</v>
      </c>
      <c r="I6501">
        <v>29613</v>
      </c>
      <c r="J6501" s="3">
        <v>45339.478472222225</v>
      </c>
      <c r="K6501" s="3">
        <v>45349.5</v>
      </c>
      <c r="L6501" s="3">
        <v>45349.5</v>
      </c>
      <c r="M6501" t="s">
        <v>14598</v>
      </c>
      <c r="N6501" s="4" t="s">
        <v>16037</v>
      </c>
      <c r="O6501" t="s">
        <v>25427</v>
      </c>
      <c r="P6501" t="s">
        <v>16</v>
      </c>
    </row>
    <row r="6502" spans="1:16" x14ac:dyDescent="0.25">
      <c r="A6502" t="s">
        <v>21677</v>
      </c>
      <c r="B6502" t="s">
        <v>6662</v>
      </c>
      <c r="C6502" t="s">
        <v>23905</v>
      </c>
      <c r="E6502" t="s">
        <v>24026</v>
      </c>
      <c r="G6502">
        <v>80000</v>
      </c>
      <c r="J6502" s="3">
        <v>45341.445833333331</v>
      </c>
      <c r="K6502" s="3">
        <v>45350.083333333336</v>
      </c>
      <c r="L6502" s="3">
        <v>45350.083333333336</v>
      </c>
      <c r="M6502" t="s">
        <v>14599</v>
      </c>
      <c r="N6502" s="4" t="s">
        <v>16037</v>
      </c>
      <c r="O6502" t="s">
        <v>25428</v>
      </c>
      <c r="P6502" t="s">
        <v>16</v>
      </c>
    </row>
    <row r="6503" spans="1:16" x14ac:dyDescent="0.25">
      <c r="A6503" t="s">
        <v>21678</v>
      </c>
      <c r="B6503" t="s">
        <v>6663</v>
      </c>
      <c r="C6503" t="s">
        <v>23905</v>
      </c>
      <c r="E6503" t="s">
        <v>24026</v>
      </c>
      <c r="J6503" s="3">
        <v>45341.444444444445</v>
      </c>
      <c r="K6503" s="3">
        <v>45350.083333333336</v>
      </c>
      <c r="L6503" s="3">
        <v>45350.083333333336</v>
      </c>
      <c r="M6503" t="s">
        <v>14600</v>
      </c>
      <c r="N6503" s="4" t="s">
        <v>16037</v>
      </c>
      <c r="O6503" t="s">
        <v>25396</v>
      </c>
      <c r="P6503" t="s">
        <v>16</v>
      </c>
    </row>
    <row r="6504" spans="1:16" x14ac:dyDescent="0.25">
      <c r="A6504" t="s">
        <v>21679</v>
      </c>
      <c r="B6504" t="s">
        <v>6664</v>
      </c>
      <c r="C6504" t="s">
        <v>23905</v>
      </c>
      <c r="E6504" t="s">
        <v>24026</v>
      </c>
      <c r="G6504">
        <v>424800</v>
      </c>
      <c r="J6504" s="3">
        <v>45341.333333333336</v>
      </c>
      <c r="K6504" s="3">
        <v>45362.333333333336</v>
      </c>
      <c r="L6504" s="3">
        <v>45362.333333333336</v>
      </c>
      <c r="M6504" t="s">
        <v>14601</v>
      </c>
      <c r="N6504" s="4" t="s">
        <v>16037</v>
      </c>
      <c r="P6504" t="s">
        <v>16</v>
      </c>
    </row>
    <row r="6505" spans="1:16" x14ac:dyDescent="0.25">
      <c r="A6505" t="s">
        <v>21680</v>
      </c>
      <c r="B6505" t="s">
        <v>6665</v>
      </c>
      <c r="C6505" t="s">
        <v>23905</v>
      </c>
      <c r="E6505" t="s">
        <v>24026</v>
      </c>
      <c r="G6505">
        <v>48000</v>
      </c>
      <c r="J6505" s="3">
        <v>45341.447916666664</v>
      </c>
      <c r="K6505" s="3">
        <v>45350.083333333336</v>
      </c>
      <c r="L6505" s="3">
        <v>45350.083333333336</v>
      </c>
      <c r="M6505" t="s">
        <v>14602</v>
      </c>
      <c r="N6505" s="4" t="s">
        <v>16037</v>
      </c>
      <c r="O6505" t="s">
        <v>24826</v>
      </c>
      <c r="P6505" t="s">
        <v>16</v>
      </c>
    </row>
    <row r="6506" spans="1:16" x14ac:dyDescent="0.25">
      <c r="A6506" t="s">
        <v>21681</v>
      </c>
      <c r="B6506" t="s">
        <v>6666</v>
      </c>
      <c r="C6506" t="s">
        <v>23905</v>
      </c>
      <c r="E6506" t="s">
        <v>24026</v>
      </c>
      <c r="J6506" s="3">
        <v>45340.299305555556</v>
      </c>
      <c r="K6506" s="3">
        <v>45350.333333333336</v>
      </c>
      <c r="L6506" s="3">
        <v>45350.333333333336</v>
      </c>
      <c r="M6506" t="s">
        <v>14603</v>
      </c>
      <c r="N6506" s="4" t="s">
        <v>16037</v>
      </c>
      <c r="P6506" t="s">
        <v>16</v>
      </c>
    </row>
    <row r="6507" spans="1:16" x14ac:dyDescent="0.25">
      <c r="A6507" t="s">
        <v>21682</v>
      </c>
      <c r="B6507" t="s">
        <v>6667</v>
      </c>
      <c r="C6507" t="s">
        <v>23905</v>
      </c>
      <c r="E6507" t="s">
        <v>24026</v>
      </c>
      <c r="G6507">
        <v>200000</v>
      </c>
      <c r="J6507" s="3">
        <v>45340.293055555558</v>
      </c>
      <c r="K6507" s="3">
        <v>45350.083333333336</v>
      </c>
      <c r="L6507" s="3">
        <v>45350.083333333336</v>
      </c>
      <c r="M6507" t="s">
        <v>14604</v>
      </c>
      <c r="N6507" s="4" t="s">
        <v>16037</v>
      </c>
      <c r="P6507" t="s">
        <v>16</v>
      </c>
    </row>
    <row r="6508" spans="1:16" x14ac:dyDescent="0.25">
      <c r="A6508" t="s">
        <v>21683</v>
      </c>
      <c r="B6508" t="s">
        <v>6668</v>
      </c>
      <c r="C6508" t="s">
        <v>23905</v>
      </c>
      <c r="E6508" t="s">
        <v>24026</v>
      </c>
      <c r="J6508" s="3">
        <v>45340.258333333331</v>
      </c>
      <c r="K6508" s="3">
        <v>45350.291666666664</v>
      </c>
      <c r="L6508" s="3">
        <v>45350.291666666664</v>
      </c>
      <c r="M6508" t="s">
        <v>14605</v>
      </c>
      <c r="N6508" s="4" t="s">
        <v>16037</v>
      </c>
      <c r="O6508" t="s">
        <v>25429</v>
      </c>
      <c r="P6508" t="s">
        <v>16</v>
      </c>
    </row>
    <row r="6509" spans="1:16" x14ac:dyDescent="0.25">
      <c r="A6509" t="s">
        <v>21684</v>
      </c>
      <c r="B6509" t="s">
        <v>6669</v>
      </c>
      <c r="C6509" t="s">
        <v>23905</v>
      </c>
      <c r="E6509" t="s">
        <v>24026</v>
      </c>
      <c r="J6509" s="3">
        <v>45340.522222222222</v>
      </c>
      <c r="K6509" s="3">
        <v>45350.041666666664</v>
      </c>
      <c r="L6509" s="3">
        <v>45350.041666666664</v>
      </c>
      <c r="M6509" t="s">
        <v>14606</v>
      </c>
      <c r="N6509" s="4" t="s">
        <v>16037</v>
      </c>
      <c r="O6509" t="s">
        <v>25430</v>
      </c>
      <c r="P6509" t="s">
        <v>16</v>
      </c>
    </row>
    <row r="6510" spans="1:16" x14ac:dyDescent="0.25">
      <c r="A6510" t="s">
        <v>21685</v>
      </c>
      <c r="B6510" t="s">
        <v>6670</v>
      </c>
      <c r="C6510" t="s">
        <v>23905</v>
      </c>
      <c r="E6510" t="s">
        <v>24026</v>
      </c>
      <c r="J6510" s="3">
        <v>45340.51458333333</v>
      </c>
      <c r="K6510" s="3">
        <v>45350.041666666664</v>
      </c>
      <c r="L6510" s="3">
        <v>45350.041666666664</v>
      </c>
      <c r="M6510" t="s">
        <v>14607</v>
      </c>
      <c r="N6510" s="4" t="s">
        <v>16037</v>
      </c>
      <c r="O6510" t="s">
        <v>25431</v>
      </c>
      <c r="P6510" t="s">
        <v>16</v>
      </c>
    </row>
    <row r="6511" spans="1:16" x14ac:dyDescent="0.25">
      <c r="A6511" t="s">
        <v>21686</v>
      </c>
      <c r="B6511" t="s">
        <v>6671</v>
      </c>
      <c r="C6511" t="s">
        <v>23905</v>
      </c>
      <c r="E6511" t="s">
        <v>24026</v>
      </c>
      <c r="J6511" s="3">
        <v>45340.507638888892</v>
      </c>
      <c r="K6511" s="3">
        <v>45350.041666666664</v>
      </c>
      <c r="L6511" s="3">
        <v>45350.041666666664</v>
      </c>
      <c r="M6511" t="s">
        <v>14608</v>
      </c>
      <c r="N6511" s="4" t="s">
        <v>16037</v>
      </c>
      <c r="O6511" t="s">
        <v>25432</v>
      </c>
      <c r="P6511" t="s">
        <v>16</v>
      </c>
    </row>
    <row r="6512" spans="1:16" x14ac:dyDescent="0.25">
      <c r="A6512" t="s">
        <v>21687</v>
      </c>
      <c r="B6512" t="s">
        <v>6672</v>
      </c>
      <c r="C6512" t="s">
        <v>23905</v>
      </c>
      <c r="E6512" t="s">
        <v>24026</v>
      </c>
      <c r="J6512" s="3">
        <v>45340.49722222222</v>
      </c>
      <c r="K6512" s="3">
        <v>45350.5</v>
      </c>
      <c r="L6512" s="3">
        <v>45350.5</v>
      </c>
      <c r="M6512" t="s">
        <v>14609</v>
      </c>
      <c r="N6512" s="4" t="s">
        <v>16037</v>
      </c>
      <c r="O6512" t="s">
        <v>25433</v>
      </c>
      <c r="P6512" t="s">
        <v>16</v>
      </c>
    </row>
    <row r="6513" spans="1:16" x14ac:dyDescent="0.25">
      <c r="A6513" t="s">
        <v>21688</v>
      </c>
      <c r="B6513" t="s">
        <v>6673</v>
      </c>
      <c r="C6513" t="s">
        <v>23905</v>
      </c>
      <c r="E6513" t="s">
        <v>24026</v>
      </c>
      <c r="J6513" s="3">
        <v>45339.087500000001</v>
      </c>
      <c r="K6513" s="3">
        <v>45349.125</v>
      </c>
      <c r="L6513" s="3">
        <v>45349.125</v>
      </c>
      <c r="M6513" t="s">
        <v>14610</v>
      </c>
      <c r="N6513" s="4" t="s">
        <v>16037</v>
      </c>
      <c r="O6513" t="s">
        <v>16192</v>
      </c>
      <c r="P6513" t="s">
        <v>16</v>
      </c>
    </row>
    <row r="6514" spans="1:16" x14ac:dyDescent="0.25">
      <c r="A6514" t="s">
        <v>21689</v>
      </c>
      <c r="B6514" t="s">
        <v>6674</v>
      </c>
      <c r="C6514" t="s">
        <v>23905</v>
      </c>
      <c r="E6514" t="s">
        <v>24026</v>
      </c>
      <c r="G6514">
        <v>100001</v>
      </c>
      <c r="J6514" s="3">
        <v>45339.487500000003</v>
      </c>
      <c r="K6514" s="3">
        <v>45348.041666666664</v>
      </c>
      <c r="L6514" s="3">
        <v>45348.041666666664</v>
      </c>
      <c r="M6514" t="s">
        <v>14611</v>
      </c>
      <c r="N6514" s="4" t="s">
        <v>16037</v>
      </c>
      <c r="P6514" t="s">
        <v>16</v>
      </c>
    </row>
    <row r="6515" spans="1:16" x14ac:dyDescent="0.25">
      <c r="A6515" t="s">
        <v>21690</v>
      </c>
      <c r="B6515" t="s">
        <v>6675</v>
      </c>
      <c r="C6515" t="s">
        <v>23905</v>
      </c>
      <c r="E6515" t="s">
        <v>24026</v>
      </c>
      <c r="J6515" s="3">
        <v>45339.081250000003</v>
      </c>
      <c r="K6515" s="3">
        <v>45349.083333333336</v>
      </c>
      <c r="L6515" s="3">
        <v>45349.083333333336</v>
      </c>
      <c r="M6515" t="s">
        <v>14612</v>
      </c>
      <c r="N6515" s="4" t="s">
        <v>16037</v>
      </c>
      <c r="O6515" t="s">
        <v>24827</v>
      </c>
      <c r="P6515" t="s">
        <v>16</v>
      </c>
    </row>
    <row r="6516" spans="1:16" x14ac:dyDescent="0.25">
      <c r="A6516" t="s">
        <v>21691</v>
      </c>
      <c r="B6516" t="s">
        <v>6676</v>
      </c>
      <c r="C6516" t="s">
        <v>23904</v>
      </c>
      <c r="E6516" t="s">
        <v>24026</v>
      </c>
      <c r="J6516" s="3">
        <v>45341.350694444445</v>
      </c>
      <c r="K6516" s="3">
        <v>45351.375</v>
      </c>
      <c r="L6516" s="3">
        <v>45351.375</v>
      </c>
      <c r="M6516" t="s">
        <v>14613</v>
      </c>
      <c r="N6516" s="4" t="s">
        <v>16037</v>
      </c>
      <c r="O6516" t="s">
        <v>25434</v>
      </c>
      <c r="P6516" t="s">
        <v>16</v>
      </c>
    </row>
    <row r="6517" spans="1:16" x14ac:dyDescent="0.25">
      <c r="A6517" t="s">
        <v>21692</v>
      </c>
      <c r="B6517" t="s">
        <v>6677</v>
      </c>
      <c r="C6517" t="s">
        <v>23904</v>
      </c>
      <c r="E6517" t="s">
        <v>24026</v>
      </c>
      <c r="J6517" s="3">
        <v>45341.339583333334</v>
      </c>
      <c r="K6517" s="3">
        <v>45351.375</v>
      </c>
      <c r="L6517" s="3">
        <v>45351.375</v>
      </c>
      <c r="M6517" t="s">
        <v>14614</v>
      </c>
      <c r="N6517" s="4" t="s">
        <v>16037</v>
      </c>
      <c r="P6517" t="s">
        <v>16</v>
      </c>
    </row>
    <row r="6518" spans="1:16" x14ac:dyDescent="0.25">
      <c r="A6518" t="s">
        <v>21693</v>
      </c>
      <c r="B6518" t="s">
        <v>6678</v>
      </c>
      <c r="C6518" t="s">
        <v>23904</v>
      </c>
      <c r="E6518" t="s">
        <v>24026</v>
      </c>
      <c r="J6518" s="3">
        <v>45341.335416666669</v>
      </c>
      <c r="K6518" s="3">
        <v>45351.333333333336</v>
      </c>
      <c r="L6518" s="3">
        <v>45351.333333333336</v>
      </c>
      <c r="M6518" t="s">
        <v>14615</v>
      </c>
      <c r="N6518" s="4" t="s">
        <v>16037</v>
      </c>
      <c r="P6518" t="s">
        <v>16</v>
      </c>
    </row>
    <row r="6519" spans="1:16" x14ac:dyDescent="0.25">
      <c r="A6519" t="s">
        <v>21694</v>
      </c>
      <c r="B6519" t="s">
        <v>6679</v>
      </c>
      <c r="C6519" t="s">
        <v>23904</v>
      </c>
      <c r="E6519" t="s">
        <v>24026</v>
      </c>
      <c r="J6519" s="3">
        <v>45339.239583333336</v>
      </c>
      <c r="K6519" s="3">
        <v>45349.25</v>
      </c>
      <c r="L6519" s="3">
        <v>45349.25</v>
      </c>
      <c r="M6519" t="s">
        <v>14616</v>
      </c>
      <c r="N6519" s="4" t="s">
        <v>16037</v>
      </c>
      <c r="O6519" t="s">
        <v>24895</v>
      </c>
      <c r="P6519" t="s">
        <v>16</v>
      </c>
    </row>
    <row r="6520" spans="1:16" x14ac:dyDescent="0.25">
      <c r="A6520" t="s">
        <v>21695</v>
      </c>
      <c r="B6520" t="s">
        <v>6680</v>
      </c>
      <c r="C6520" t="s">
        <v>23904</v>
      </c>
      <c r="E6520" t="s">
        <v>24026</v>
      </c>
      <c r="J6520" s="3">
        <v>45339.229861111111</v>
      </c>
      <c r="K6520" s="3">
        <v>45349.25</v>
      </c>
      <c r="L6520" s="3">
        <v>45349.25</v>
      </c>
      <c r="M6520" t="s">
        <v>14617</v>
      </c>
      <c r="N6520" s="4" t="s">
        <v>16037</v>
      </c>
      <c r="O6520" t="s">
        <v>25435</v>
      </c>
      <c r="P6520" t="s">
        <v>16</v>
      </c>
    </row>
    <row r="6521" spans="1:16" x14ac:dyDescent="0.25">
      <c r="A6521" t="s">
        <v>21696</v>
      </c>
      <c r="B6521" t="s">
        <v>6681</v>
      </c>
      <c r="C6521" t="s">
        <v>23904</v>
      </c>
      <c r="E6521" t="s">
        <v>24026</v>
      </c>
      <c r="J6521" s="3">
        <v>45339.222222222219</v>
      </c>
      <c r="K6521" s="3">
        <v>45349.25</v>
      </c>
      <c r="L6521" s="3">
        <v>45349.25</v>
      </c>
      <c r="M6521" t="s">
        <v>14618</v>
      </c>
      <c r="N6521" s="4" t="s">
        <v>16037</v>
      </c>
      <c r="O6521" t="s">
        <v>25436</v>
      </c>
      <c r="P6521" t="s">
        <v>16</v>
      </c>
    </row>
    <row r="6522" spans="1:16" x14ac:dyDescent="0.25">
      <c r="A6522" t="s">
        <v>21697</v>
      </c>
      <c r="B6522" t="s">
        <v>6682</v>
      </c>
      <c r="C6522" t="s">
        <v>23904</v>
      </c>
      <c r="E6522" t="s">
        <v>24026</v>
      </c>
      <c r="J6522" s="3">
        <v>45339.213888888888</v>
      </c>
      <c r="K6522" s="3">
        <v>45349.25</v>
      </c>
      <c r="L6522" s="3">
        <v>45349.25</v>
      </c>
      <c r="M6522" t="s">
        <v>14619</v>
      </c>
      <c r="N6522" s="4" t="s">
        <v>16037</v>
      </c>
      <c r="O6522" t="s">
        <v>25437</v>
      </c>
      <c r="P6522" t="s">
        <v>16</v>
      </c>
    </row>
    <row r="6523" spans="1:16" x14ac:dyDescent="0.25">
      <c r="A6523" t="s">
        <v>21698</v>
      </c>
      <c r="B6523" t="s">
        <v>6683</v>
      </c>
      <c r="C6523" t="s">
        <v>23902</v>
      </c>
      <c r="E6523" t="s">
        <v>24026</v>
      </c>
      <c r="J6523" s="3">
        <v>45341.486805555556</v>
      </c>
      <c r="K6523" s="3">
        <v>45343.5</v>
      </c>
      <c r="L6523" s="3">
        <v>45343.5</v>
      </c>
      <c r="M6523" t="s">
        <v>14620</v>
      </c>
      <c r="N6523" s="4" t="s">
        <v>16037</v>
      </c>
      <c r="P6523" t="s">
        <v>16</v>
      </c>
    </row>
    <row r="6524" spans="1:16" x14ac:dyDescent="0.25">
      <c r="A6524" t="s">
        <v>21699</v>
      </c>
      <c r="B6524" t="s">
        <v>6684</v>
      </c>
      <c r="C6524" t="s">
        <v>23902</v>
      </c>
      <c r="E6524" t="s">
        <v>24026</v>
      </c>
      <c r="J6524" s="3">
        <v>45341.540277777778</v>
      </c>
      <c r="K6524" s="3">
        <v>45350.125</v>
      </c>
      <c r="L6524" s="3">
        <v>45350.125</v>
      </c>
      <c r="M6524" t="s">
        <v>14621</v>
      </c>
      <c r="N6524" s="4" t="s">
        <v>16037</v>
      </c>
      <c r="O6524" t="s">
        <v>16153</v>
      </c>
      <c r="P6524" t="s">
        <v>16</v>
      </c>
    </row>
    <row r="6525" spans="1:16" x14ac:dyDescent="0.25">
      <c r="A6525" t="s">
        <v>21700</v>
      </c>
      <c r="B6525" t="s">
        <v>6685</v>
      </c>
      <c r="C6525" t="s">
        <v>23902</v>
      </c>
      <c r="E6525" t="s">
        <v>24026</v>
      </c>
      <c r="J6525" s="3">
        <v>45341.539583333331</v>
      </c>
      <c r="K6525" s="3">
        <v>45351.041666666664</v>
      </c>
      <c r="L6525" s="3">
        <v>45351.041666666664</v>
      </c>
      <c r="M6525" t="s">
        <v>14622</v>
      </c>
      <c r="N6525" s="4" t="s">
        <v>16037</v>
      </c>
      <c r="O6525" t="s">
        <v>25438</v>
      </c>
      <c r="P6525" t="s">
        <v>16</v>
      </c>
    </row>
    <row r="6526" spans="1:16" x14ac:dyDescent="0.25">
      <c r="A6526" t="s">
        <v>21701</v>
      </c>
      <c r="B6526" t="s">
        <v>6686</v>
      </c>
      <c r="C6526" t="s">
        <v>23902</v>
      </c>
      <c r="E6526" t="s">
        <v>24026</v>
      </c>
      <c r="J6526" s="3">
        <v>45341.534722222219</v>
      </c>
      <c r="K6526" s="3">
        <v>45346.375</v>
      </c>
      <c r="L6526" s="3">
        <v>45346.375</v>
      </c>
      <c r="M6526" t="s">
        <v>14623</v>
      </c>
      <c r="N6526" s="4" t="s">
        <v>16037</v>
      </c>
      <c r="P6526" t="s">
        <v>16</v>
      </c>
    </row>
    <row r="6527" spans="1:16" x14ac:dyDescent="0.25">
      <c r="A6527" t="s">
        <v>21700</v>
      </c>
      <c r="B6527" t="s">
        <v>6687</v>
      </c>
      <c r="C6527" t="s">
        <v>23902</v>
      </c>
      <c r="E6527" t="s">
        <v>24026</v>
      </c>
      <c r="J6527" s="3">
        <v>45341.53402777778</v>
      </c>
      <c r="K6527" s="3">
        <v>45343.041666666664</v>
      </c>
      <c r="L6527" s="3">
        <v>45343.041666666664</v>
      </c>
      <c r="M6527" t="s">
        <v>14624</v>
      </c>
      <c r="N6527" s="4" t="s">
        <v>16037</v>
      </c>
      <c r="O6527" t="s">
        <v>25318</v>
      </c>
      <c r="P6527" t="s">
        <v>16</v>
      </c>
    </row>
    <row r="6528" spans="1:16" x14ac:dyDescent="0.25">
      <c r="A6528" t="s">
        <v>21700</v>
      </c>
      <c r="B6528" t="s">
        <v>6688</v>
      </c>
      <c r="C6528" t="s">
        <v>23902</v>
      </c>
      <c r="E6528" t="s">
        <v>24026</v>
      </c>
      <c r="J6528" s="3">
        <v>45341.532638888886</v>
      </c>
      <c r="K6528" s="3">
        <v>45351.5</v>
      </c>
      <c r="L6528" s="3">
        <v>45351.5</v>
      </c>
      <c r="M6528" t="s">
        <v>14625</v>
      </c>
      <c r="N6528" s="4" t="s">
        <v>16037</v>
      </c>
      <c r="O6528" t="s">
        <v>25318</v>
      </c>
      <c r="P6528" t="s">
        <v>16</v>
      </c>
    </row>
    <row r="6529" spans="1:16" x14ac:dyDescent="0.25">
      <c r="A6529" t="s">
        <v>21702</v>
      </c>
      <c r="B6529" t="s">
        <v>6689</v>
      </c>
      <c r="C6529" t="s">
        <v>23902</v>
      </c>
      <c r="E6529" t="s">
        <v>24026</v>
      </c>
      <c r="J6529" s="3">
        <v>45341.53125</v>
      </c>
      <c r="K6529" s="3">
        <v>45350.125</v>
      </c>
      <c r="L6529" s="3">
        <v>45350.125</v>
      </c>
      <c r="M6529" t="s">
        <v>14626</v>
      </c>
      <c r="N6529" s="4" t="s">
        <v>16037</v>
      </c>
      <c r="O6529" t="s">
        <v>24956</v>
      </c>
      <c r="P6529" t="s">
        <v>16</v>
      </c>
    </row>
    <row r="6530" spans="1:16" x14ac:dyDescent="0.25">
      <c r="A6530" t="s">
        <v>21703</v>
      </c>
      <c r="B6530" t="s">
        <v>6690</v>
      </c>
      <c r="C6530" t="s">
        <v>23902</v>
      </c>
      <c r="E6530" t="s">
        <v>24026</v>
      </c>
      <c r="J6530" s="3">
        <v>45341.53125</v>
      </c>
      <c r="K6530" s="3">
        <v>45362.041666666664</v>
      </c>
      <c r="L6530" s="3">
        <v>45362.041666666664</v>
      </c>
      <c r="M6530" t="s">
        <v>14627</v>
      </c>
      <c r="N6530" s="4" t="s">
        <v>16037</v>
      </c>
      <c r="O6530" t="s">
        <v>16191</v>
      </c>
      <c r="P6530" t="s">
        <v>16</v>
      </c>
    </row>
    <row r="6531" spans="1:16" x14ac:dyDescent="0.25">
      <c r="A6531" t="s">
        <v>21700</v>
      </c>
      <c r="B6531" t="s">
        <v>6691</v>
      </c>
      <c r="C6531" t="s">
        <v>23902</v>
      </c>
      <c r="E6531" t="s">
        <v>24026</v>
      </c>
      <c r="J6531" s="3">
        <v>45341.046527777777</v>
      </c>
      <c r="K6531" s="3">
        <v>45351.083333333336</v>
      </c>
      <c r="L6531" s="3">
        <v>45351.083333333336</v>
      </c>
      <c r="M6531" t="s">
        <v>14628</v>
      </c>
      <c r="N6531" s="4" t="s">
        <v>16037</v>
      </c>
      <c r="O6531" t="s">
        <v>25318</v>
      </c>
      <c r="P6531" t="s">
        <v>16</v>
      </c>
    </row>
    <row r="6532" spans="1:16" x14ac:dyDescent="0.25">
      <c r="A6532" t="s">
        <v>21704</v>
      </c>
      <c r="B6532" t="s">
        <v>6692</v>
      </c>
      <c r="C6532" t="s">
        <v>23902</v>
      </c>
      <c r="E6532" t="s">
        <v>24026</v>
      </c>
      <c r="J6532" s="3">
        <v>45341.04583333333</v>
      </c>
      <c r="K6532" s="3">
        <v>45348.5</v>
      </c>
      <c r="L6532" s="3">
        <v>45348.5</v>
      </c>
      <c r="M6532" t="s">
        <v>14629</v>
      </c>
      <c r="N6532" s="4" t="s">
        <v>16037</v>
      </c>
      <c r="O6532" t="s">
        <v>25439</v>
      </c>
      <c r="P6532" t="s">
        <v>16</v>
      </c>
    </row>
    <row r="6533" spans="1:16" x14ac:dyDescent="0.25">
      <c r="A6533" t="s">
        <v>21702</v>
      </c>
      <c r="B6533" t="s">
        <v>6693</v>
      </c>
      <c r="C6533" t="s">
        <v>23902</v>
      </c>
      <c r="E6533" t="s">
        <v>24026</v>
      </c>
      <c r="J6533" s="3">
        <v>45341.045138888891</v>
      </c>
      <c r="K6533" s="3">
        <v>45350.291666666664</v>
      </c>
      <c r="L6533" s="3">
        <v>45350.291666666664</v>
      </c>
      <c r="M6533" t="s">
        <v>14630</v>
      </c>
      <c r="N6533" s="4" t="s">
        <v>16037</v>
      </c>
      <c r="O6533" t="s">
        <v>24956</v>
      </c>
      <c r="P6533" t="s">
        <v>16</v>
      </c>
    </row>
    <row r="6534" spans="1:16" x14ac:dyDescent="0.25">
      <c r="A6534" t="s">
        <v>21700</v>
      </c>
      <c r="B6534" t="s">
        <v>6694</v>
      </c>
      <c r="C6534" t="s">
        <v>23902</v>
      </c>
      <c r="E6534" t="s">
        <v>24026</v>
      </c>
      <c r="J6534" s="3">
        <v>45341.53402777778</v>
      </c>
      <c r="K6534" s="3">
        <v>45351.041666666664</v>
      </c>
      <c r="L6534" s="3">
        <v>45351.041666666664</v>
      </c>
      <c r="M6534" t="s">
        <v>14631</v>
      </c>
      <c r="N6534" s="4" t="s">
        <v>16037</v>
      </c>
      <c r="O6534" t="s">
        <v>25318</v>
      </c>
      <c r="P6534" t="s">
        <v>16</v>
      </c>
    </row>
    <row r="6535" spans="1:16" x14ac:dyDescent="0.25">
      <c r="A6535" t="s">
        <v>21705</v>
      </c>
      <c r="B6535" t="s">
        <v>6695</v>
      </c>
      <c r="C6535" t="s">
        <v>23902</v>
      </c>
      <c r="E6535" t="s">
        <v>24026</v>
      </c>
      <c r="J6535" s="3">
        <v>45341.519444444442</v>
      </c>
      <c r="K6535" s="3">
        <v>45351.166666666664</v>
      </c>
      <c r="L6535" s="3">
        <v>45351.166666666664</v>
      </c>
      <c r="M6535" t="s">
        <v>14632</v>
      </c>
      <c r="N6535" s="4" t="s">
        <v>16037</v>
      </c>
      <c r="P6535" t="s">
        <v>16</v>
      </c>
    </row>
    <row r="6536" spans="1:16" x14ac:dyDescent="0.25">
      <c r="A6536" t="s">
        <v>20934</v>
      </c>
      <c r="B6536" t="s">
        <v>6696</v>
      </c>
      <c r="C6536" t="s">
        <v>23902</v>
      </c>
      <c r="E6536" t="s">
        <v>24026</v>
      </c>
      <c r="J6536" s="3">
        <v>45341.073611111111</v>
      </c>
      <c r="K6536" s="3">
        <v>45343.083333333336</v>
      </c>
      <c r="L6536" s="3">
        <v>45343.083333333336</v>
      </c>
      <c r="M6536" t="s">
        <v>14633</v>
      </c>
      <c r="N6536" s="4" t="s">
        <v>16037</v>
      </c>
      <c r="P6536" t="s">
        <v>16</v>
      </c>
    </row>
    <row r="6537" spans="1:16" x14ac:dyDescent="0.25">
      <c r="A6537" t="s">
        <v>21706</v>
      </c>
      <c r="B6537" t="s">
        <v>6697</v>
      </c>
      <c r="C6537" t="s">
        <v>23902</v>
      </c>
      <c r="E6537" t="s">
        <v>24026</v>
      </c>
      <c r="J6537" s="3">
        <v>45341.072222222225</v>
      </c>
      <c r="K6537" s="3">
        <v>45351.083333333336</v>
      </c>
      <c r="L6537" s="3">
        <v>45351.083333333336</v>
      </c>
      <c r="M6537" t="s">
        <v>14634</v>
      </c>
      <c r="N6537" s="4" t="s">
        <v>16037</v>
      </c>
      <c r="P6537" t="s">
        <v>16</v>
      </c>
    </row>
    <row r="6538" spans="1:16" x14ac:dyDescent="0.25">
      <c r="A6538" t="s">
        <v>21707</v>
      </c>
      <c r="B6538" t="s">
        <v>6698</v>
      </c>
      <c r="C6538" t="s">
        <v>23902</v>
      </c>
      <c r="E6538" t="s">
        <v>24026</v>
      </c>
      <c r="J6538" s="3">
        <v>45341.067361111112</v>
      </c>
      <c r="K6538" s="3">
        <v>45351.083333333336</v>
      </c>
      <c r="L6538" s="3">
        <v>45351.083333333336</v>
      </c>
      <c r="M6538" t="s">
        <v>14635</v>
      </c>
      <c r="N6538" s="4" t="s">
        <v>16037</v>
      </c>
      <c r="O6538" t="s">
        <v>24827</v>
      </c>
      <c r="P6538" t="s">
        <v>16</v>
      </c>
    </row>
    <row r="6539" spans="1:16" x14ac:dyDescent="0.25">
      <c r="A6539" t="s">
        <v>21700</v>
      </c>
      <c r="B6539" t="s">
        <v>6699</v>
      </c>
      <c r="C6539" t="s">
        <v>23902</v>
      </c>
      <c r="E6539" t="s">
        <v>24026</v>
      </c>
      <c r="J6539" s="3">
        <v>45341.061805555553</v>
      </c>
      <c r="K6539" s="3">
        <v>45351.083333333336</v>
      </c>
      <c r="L6539" s="3">
        <v>45351.083333333336</v>
      </c>
      <c r="M6539" t="s">
        <v>14636</v>
      </c>
      <c r="N6539" s="4" t="s">
        <v>16037</v>
      </c>
      <c r="O6539" t="s">
        <v>25318</v>
      </c>
      <c r="P6539" t="s">
        <v>16</v>
      </c>
    </row>
    <row r="6540" spans="1:16" x14ac:dyDescent="0.25">
      <c r="A6540" t="s">
        <v>21700</v>
      </c>
      <c r="B6540" t="s">
        <v>6700</v>
      </c>
      <c r="C6540" t="s">
        <v>23902</v>
      </c>
      <c r="E6540" t="s">
        <v>24026</v>
      </c>
      <c r="J6540" s="3">
        <v>45341.056250000001</v>
      </c>
      <c r="K6540" s="3">
        <v>45351.083333333336</v>
      </c>
      <c r="L6540" s="3">
        <v>45351.083333333336</v>
      </c>
      <c r="M6540" t="s">
        <v>14637</v>
      </c>
      <c r="N6540" s="4" t="s">
        <v>16037</v>
      </c>
      <c r="O6540" t="s">
        <v>25318</v>
      </c>
      <c r="P6540" t="s">
        <v>16</v>
      </c>
    </row>
    <row r="6541" spans="1:16" x14ac:dyDescent="0.25">
      <c r="A6541" t="s">
        <v>21708</v>
      </c>
      <c r="B6541" t="s">
        <v>6701</v>
      </c>
      <c r="C6541" t="s">
        <v>23902</v>
      </c>
      <c r="E6541" t="s">
        <v>24026</v>
      </c>
      <c r="J6541" s="3">
        <v>45341.210416666669</v>
      </c>
      <c r="K6541" s="3">
        <v>45352.166666666664</v>
      </c>
      <c r="L6541" s="3">
        <v>45352.166666666664</v>
      </c>
      <c r="M6541" t="s">
        <v>14638</v>
      </c>
      <c r="N6541" s="4" t="s">
        <v>16037</v>
      </c>
      <c r="O6541" t="s">
        <v>24925</v>
      </c>
      <c r="P6541" t="s">
        <v>16</v>
      </c>
    </row>
    <row r="6542" spans="1:16" x14ac:dyDescent="0.25">
      <c r="A6542" t="s">
        <v>21709</v>
      </c>
      <c r="B6542" t="s">
        <v>6702</v>
      </c>
      <c r="C6542" t="s">
        <v>23902</v>
      </c>
      <c r="E6542" t="s">
        <v>24026</v>
      </c>
      <c r="J6542" s="3">
        <v>45341.238888888889</v>
      </c>
      <c r="K6542" s="3">
        <v>45343.25</v>
      </c>
      <c r="L6542" s="3">
        <v>45343.25</v>
      </c>
      <c r="M6542" t="s">
        <v>14639</v>
      </c>
      <c r="N6542" s="4" t="s">
        <v>16037</v>
      </c>
      <c r="P6542" t="s">
        <v>16</v>
      </c>
    </row>
    <row r="6543" spans="1:16" x14ac:dyDescent="0.25">
      <c r="A6543" t="s">
        <v>16345</v>
      </c>
      <c r="B6543" t="s">
        <v>6703</v>
      </c>
      <c r="C6543" t="s">
        <v>23902</v>
      </c>
      <c r="E6543" t="s">
        <v>24026</v>
      </c>
      <c r="G6543">
        <v>130000</v>
      </c>
      <c r="J6543" s="3">
        <v>45341.29791666667</v>
      </c>
      <c r="K6543" s="3">
        <v>45351.291666666664</v>
      </c>
      <c r="L6543" s="3">
        <v>45351.291666666664</v>
      </c>
      <c r="M6543" t="s">
        <v>14640</v>
      </c>
      <c r="N6543" s="4" t="s">
        <v>16037</v>
      </c>
      <c r="P6543" t="s">
        <v>16</v>
      </c>
    </row>
    <row r="6544" spans="1:16" x14ac:dyDescent="0.25">
      <c r="A6544" t="s">
        <v>21710</v>
      </c>
      <c r="B6544" t="s">
        <v>6704</v>
      </c>
      <c r="C6544" t="s">
        <v>23902</v>
      </c>
      <c r="E6544" t="s">
        <v>24026</v>
      </c>
      <c r="J6544" s="3">
        <v>45341.295138888891</v>
      </c>
      <c r="K6544" s="3">
        <v>45351.375</v>
      </c>
      <c r="L6544" s="3">
        <v>45351.375</v>
      </c>
      <c r="M6544" t="s">
        <v>14641</v>
      </c>
      <c r="N6544" s="4" t="s">
        <v>16037</v>
      </c>
      <c r="O6544" t="s">
        <v>16192</v>
      </c>
      <c r="P6544" t="s">
        <v>16</v>
      </c>
    </row>
    <row r="6545" spans="1:16" x14ac:dyDescent="0.25">
      <c r="A6545" t="s">
        <v>21711</v>
      </c>
      <c r="B6545" t="s">
        <v>6705</v>
      </c>
      <c r="C6545" t="s">
        <v>23902</v>
      </c>
      <c r="E6545" t="s">
        <v>24026</v>
      </c>
      <c r="G6545">
        <v>500000</v>
      </c>
      <c r="J6545" s="3">
        <v>45341.254861111112</v>
      </c>
      <c r="K6545" s="3">
        <v>45343.291666666664</v>
      </c>
      <c r="L6545" s="3">
        <v>45343.291666666664</v>
      </c>
      <c r="M6545" t="s">
        <v>14642</v>
      </c>
      <c r="N6545" s="4" t="s">
        <v>16037</v>
      </c>
      <c r="P6545" t="s">
        <v>16</v>
      </c>
    </row>
    <row r="6546" spans="1:16" x14ac:dyDescent="0.25">
      <c r="A6546" t="s">
        <v>21712</v>
      </c>
      <c r="B6546" t="s">
        <v>6706</v>
      </c>
      <c r="C6546" t="s">
        <v>23902</v>
      </c>
      <c r="E6546" t="s">
        <v>24026</v>
      </c>
      <c r="G6546">
        <v>500000</v>
      </c>
      <c r="J6546" s="3">
        <v>45341.248611111114</v>
      </c>
      <c r="K6546" s="3">
        <v>45351.25</v>
      </c>
      <c r="L6546" s="3">
        <v>45351.25</v>
      </c>
      <c r="M6546" t="s">
        <v>14643</v>
      </c>
      <c r="N6546" s="4" t="s">
        <v>16037</v>
      </c>
      <c r="O6546" t="s">
        <v>25440</v>
      </c>
      <c r="P6546" t="s">
        <v>16</v>
      </c>
    </row>
    <row r="6547" spans="1:16" x14ac:dyDescent="0.25">
      <c r="A6547" t="s">
        <v>21713</v>
      </c>
      <c r="B6547" t="s">
        <v>6707</v>
      </c>
      <c r="C6547" t="s">
        <v>23902</v>
      </c>
      <c r="E6547" t="s">
        <v>24026</v>
      </c>
      <c r="J6547" s="3">
        <v>45341.201388888891</v>
      </c>
      <c r="K6547" s="3">
        <v>45352.208333333336</v>
      </c>
      <c r="L6547" s="3">
        <v>45352.208333333336</v>
      </c>
      <c r="M6547" t="s">
        <v>14644</v>
      </c>
      <c r="N6547" s="4" t="s">
        <v>16037</v>
      </c>
      <c r="O6547" t="s">
        <v>24932</v>
      </c>
      <c r="P6547" t="s">
        <v>16</v>
      </c>
    </row>
    <row r="6548" spans="1:16" x14ac:dyDescent="0.25">
      <c r="A6548" t="s">
        <v>21714</v>
      </c>
      <c r="B6548" t="s">
        <v>6708</v>
      </c>
      <c r="C6548" t="s">
        <v>23902</v>
      </c>
      <c r="E6548" t="s">
        <v>24026</v>
      </c>
      <c r="J6548" s="3">
        <v>45341.368055555555</v>
      </c>
      <c r="K6548" s="3">
        <v>45351.375</v>
      </c>
      <c r="L6548" s="3">
        <v>45351.375</v>
      </c>
      <c r="M6548" t="s">
        <v>14645</v>
      </c>
      <c r="N6548" s="4" t="s">
        <v>16037</v>
      </c>
      <c r="O6548" t="s">
        <v>24786</v>
      </c>
      <c r="P6548" t="s">
        <v>16</v>
      </c>
    </row>
    <row r="6549" spans="1:16" x14ac:dyDescent="0.25">
      <c r="A6549" t="s">
        <v>21715</v>
      </c>
      <c r="B6549" t="s">
        <v>6709</v>
      </c>
      <c r="C6549" t="s">
        <v>23902</v>
      </c>
      <c r="E6549" t="s">
        <v>24026</v>
      </c>
      <c r="G6549">
        <v>500000</v>
      </c>
      <c r="J6549" s="3">
        <v>45341.357638888891</v>
      </c>
      <c r="K6549" s="3">
        <v>45351.375</v>
      </c>
      <c r="L6549" s="3">
        <v>45351.375</v>
      </c>
      <c r="M6549" t="s">
        <v>14646</v>
      </c>
      <c r="N6549" s="4" t="s">
        <v>16037</v>
      </c>
      <c r="O6549" t="s">
        <v>25441</v>
      </c>
      <c r="P6549" t="s">
        <v>16</v>
      </c>
    </row>
    <row r="6550" spans="1:16" x14ac:dyDescent="0.25">
      <c r="A6550" t="s">
        <v>21716</v>
      </c>
      <c r="B6550" t="s">
        <v>6710</v>
      </c>
      <c r="C6550" t="s">
        <v>23902</v>
      </c>
      <c r="E6550" t="s">
        <v>24026</v>
      </c>
      <c r="G6550">
        <v>500000</v>
      </c>
      <c r="J6550" s="3">
        <v>45341.348611111112</v>
      </c>
      <c r="K6550" s="3">
        <v>45351.375</v>
      </c>
      <c r="L6550" s="3">
        <v>45351.375</v>
      </c>
      <c r="M6550" t="s">
        <v>14647</v>
      </c>
      <c r="N6550" s="4" t="s">
        <v>16037</v>
      </c>
      <c r="O6550" t="s">
        <v>25442</v>
      </c>
      <c r="P6550" t="s">
        <v>16</v>
      </c>
    </row>
    <row r="6551" spans="1:16" x14ac:dyDescent="0.25">
      <c r="A6551" t="s">
        <v>21717</v>
      </c>
      <c r="B6551" t="s">
        <v>6711</v>
      </c>
      <c r="C6551" t="s">
        <v>23902</v>
      </c>
      <c r="E6551" t="s">
        <v>24026</v>
      </c>
      <c r="J6551" s="3">
        <v>45341.34652777778</v>
      </c>
      <c r="K6551" s="3">
        <v>45351.375</v>
      </c>
      <c r="L6551" s="3">
        <v>45351.375</v>
      </c>
      <c r="M6551" t="s">
        <v>14648</v>
      </c>
      <c r="N6551" s="4" t="s">
        <v>16037</v>
      </c>
      <c r="P6551" t="s">
        <v>16</v>
      </c>
    </row>
    <row r="6552" spans="1:16" x14ac:dyDescent="0.25">
      <c r="A6552" t="s">
        <v>21718</v>
      </c>
      <c r="B6552" t="s">
        <v>6712</v>
      </c>
      <c r="C6552" t="s">
        <v>23902</v>
      </c>
      <c r="E6552" t="s">
        <v>24026</v>
      </c>
      <c r="I6552">
        <v>54000</v>
      </c>
      <c r="J6552" s="3">
        <v>45341.34097222222</v>
      </c>
      <c r="K6552" s="3">
        <v>45362.375</v>
      </c>
      <c r="L6552" s="3">
        <v>45362.375</v>
      </c>
      <c r="M6552" t="s">
        <v>14649</v>
      </c>
      <c r="N6552" s="4" t="s">
        <v>16037</v>
      </c>
      <c r="P6552" t="s">
        <v>16</v>
      </c>
    </row>
    <row r="6553" spans="1:16" x14ac:dyDescent="0.25">
      <c r="A6553" t="s">
        <v>21719</v>
      </c>
      <c r="B6553" t="s">
        <v>6713</v>
      </c>
      <c r="C6553" t="s">
        <v>23902</v>
      </c>
      <c r="E6553" t="s">
        <v>24026</v>
      </c>
      <c r="I6553">
        <v>120000</v>
      </c>
      <c r="J6553" s="3">
        <v>45341.39166666667</v>
      </c>
      <c r="K6553" s="3">
        <v>45362.041666666664</v>
      </c>
      <c r="L6553" s="3">
        <v>45362.041666666664</v>
      </c>
      <c r="M6553" t="s">
        <v>14650</v>
      </c>
      <c r="N6553" s="4" t="s">
        <v>16037</v>
      </c>
      <c r="O6553" t="s">
        <v>25443</v>
      </c>
      <c r="P6553" t="s">
        <v>16</v>
      </c>
    </row>
    <row r="6554" spans="1:16" x14ac:dyDescent="0.25">
      <c r="A6554" t="s">
        <v>21720</v>
      </c>
      <c r="B6554" t="s">
        <v>6714</v>
      </c>
      <c r="C6554" t="s">
        <v>23902</v>
      </c>
      <c r="E6554" t="s">
        <v>24026</v>
      </c>
      <c r="J6554" s="3">
        <v>45341.331250000003</v>
      </c>
      <c r="K6554" s="3">
        <v>45351.333333333336</v>
      </c>
      <c r="L6554" s="3">
        <v>45351.333333333336</v>
      </c>
      <c r="M6554" t="s">
        <v>14651</v>
      </c>
      <c r="N6554" s="4" t="s">
        <v>16037</v>
      </c>
      <c r="O6554" t="s">
        <v>25444</v>
      </c>
      <c r="P6554" t="s">
        <v>16</v>
      </c>
    </row>
    <row r="6555" spans="1:16" x14ac:dyDescent="0.25">
      <c r="A6555" t="s">
        <v>21721</v>
      </c>
      <c r="B6555" t="s">
        <v>6715</v>
      </c>
      <c r="C6555" t="s">
        <v>23902</v>
      </c>
      <c r="E6555" t="s">
        <v>24026</v>
      </c>
      <c r="G6555">
        <v>500000</v>
      </c>
      <c r="J6555" s="3">
        <v>45341.313888888886</v>
      </c>
      <c r="K6555" s="3">
        <v>45344.375</v>
      </c>
      <c r="L6555" s="3">
        <v>45344.375</v>
      </c>
      <c r="M6555" t="s">
        <v>14652</v>
      </c>
      <c r="N6555" s="4" t="s">
        <v>16037</v>
      </c>
      <c r="P6555" t="s">
        <v>16</v>
      </c>
    </row>
    <row r="6556" spans="1:16" x14ac:dyDescent="0.25">
      <c r="A6556" t="s">
        <v>142</v>
      </c>
      <c r="B6556" t="s">
        <v>6716</v>
      </c>
      <c r="C6556" t="s">
        <v>23902</v>
      </c>
      <c r="E6556" t="s">
        <v>24026</v>
      </c>
      <c r="G6556">
        <v>174598</v>
      </c>
      <c r="J6556" s="3">
        <v>45341.302083333336</v>
      </c>
      <c r="K6556" s="3">
        <v>45351.333333333336</v>
      </c>
      <c r="L6556" s="3">
        <v>45351.333333333336</v>
      </c>
      <c r="M6556" t="s">
        <v>14653</v>
      </c>
      <c r="N6556" s="4" t="s">
        <v>16037</v>
      </c>
      <c r="O6556" t="s">
        <v>24724</v>
      </c>
      <c r="P6556" t="s">
        <v>16</v>
      </c>
    </row>
    <row r="6557" spans="1:16" x14ac:dyDescent="0.25">
      <c r="A6557" t="s">
        <v>21722</v>
      </c>
      <c r="B6557" t="s">
        <v>6717</v>
      </c>
      <c r="C6557" t="s">
        <v>23902</v>
      </c>
      <c r="E6557" t="s">
        <v>24026</v>
      </c>
      <c r="J6557" s="3">
        <v>45341.088194444441</v>
      </c>
      <c r="K6557" s="3">
        <v>45351.125</v>
      </c>
      <c r="L6557" s="3">
        <v>45351.125</v>
      </c>
      <c r="M6557" t="s">
        <v>14654</v>
      </c>
      <c r="N6557" s="4" t="s">
        <v>16037</v>
      </c>
      <c r="O6557" t="s">
        <v>16193</v>
      </c>
      <c r="P6557" t="s">
        <v>16</v>
      </c>
    </row>
    <row r="6558" spans="1:16" x14ac:dyDescent="0.25">
      <c r="A6558" t="s">
        <v>21723</v>
      </c>
      <c r="B6558" t="s">
        <v>6718</v>
      </c>
      <c r="C6558" t="s">
        <v>23902</v>
      </c>
      <c r="E6558" t="s">
        <v>24026</v>
      </c>
      <c r="J6558" s="3">
        <v>45341.054861111108</v>
      </c>
      <c r="K6558" s="3">
        <v>45351.083333333336</v>
      </c>
      <c r="L6558" s="3">
        <v>45351.083333333336</v>
      </c>
      <c r="M6558" t="s">
        <v>14655</v>
      </c>
      <c r="N6558" s="4" t="s">
        <v>16037</v>
      </c>
      <c r="O6558" t="s">
        <v>25445</v>
      </c>
      <c r="P6558" t="s">
        <v>16</v>
      </c>
    </row>
    <row r="6559" spans="1:16" x14ac:dyDescent="0.25">
      <c r="A6559" t="s">
        <v>21700</v>
      </c>
      <c r="B6559" t="s">
        <v>6719</v>
      </c>
      <c r="C6559" t="s">
        <v>23902</v>
      </c>
      <c r="E6559" t="s">
        <v>24026</v>
      </c>
      <c r="J6559" s="3">
        <v>45341.052777777775</v>
      </c>
      <c r="K6559" s="3">
        <v>45351.083333333336</v>
      </c>
      <c r="L6559" s="3">
        <v>45351.083333333336</v>
      </c>
      <c r="M6559" t="s">
        <v>14656</v>
      </c>
      <c r="N6559" s="4" t="s">
        <v>16037</v>
      </c>
      <c r="O6559" t="s">
        <v>25318</v>
      </c>
      <c r="P6559" t="s">
        <v>16</v>
      </c>
    </row>
    <row r="6560" spans="1:16" x14ac:dyDescent="0.25">
      <c r="A6560" t="s">
        <v>18787</v>
      </c>
      <c r="B6560" t="s">
        <v>6720</v>
      </c>
      <c r="C6560" t="s">
        <v>23902</v>
      </c>
      <c r="E6560" t="s">
        <v>24026</v>
      </c>
      <c r="J6560" s="3">
        <v>45341.513888888891</v>
      </c>
      <c r="K6560" s="3">
        <v>45343.041666666664</v>
      </c>
      <c r="L6560" s="3">
        <v>45343.041666666664</v>
      </c>
      <c r="M6560" t="s">
        <v>14657</v>
      </c>
      <c r="N6560" s="4" t="s">
        <v>16037</v>
      </c>
      <c r="P6560" t="s">
        <v>16</v>
      </c>
    </row>
    <row r="6561" spans="1:16" x14ac:dyDescent="0.25">
      <c r="A6561" t="s">
        <v>21153</v>
      </c>
      <c r="B6561" t="s">
        <v>6721</v>
      </c>
      <c r="C6561" t="s">
        <v>23902</v>
      </c>
      <c r="E6561" t="s">
        <v>24026</v>
      </c>
      <c r="J6561" s="3">
        <v>45341.513194444444</v>
      </c>
      <c r="K6561" s="3">
        <v>45343.041666666664</v>
      </c>
      <c r="L6561" s="3">
        <v>45343.041666666664</v>
      </c>
      <c r="M6561" t="s">
        <v>14658</v>
      </c>
      <c r="N6561" s="4" t="s">
        <v>16037</v>
      </c>
      <c r="P6561" t="s">
        <v>16</v>
      </c>
    </row>
    <row r="6562" spans="1:16" x14ac:dyDescent="0.25">
      <c r="A6562" t="s">
        <v>16690</v>
      </c>
      <c r="B6562" t="s">
        <v>6722</v>
      </c>
      <c r="C6562" t="s">
        <v>23902</v>
      </c>
      <c r="E6562" t="s">
        <v>24026</v>
      </c>
      <c r="J6562" s="3">
        <v>45341.511805555558</v>
      </c>
      <c r="K6562" s="3">
        <v>45343.041666666664</v>
      </c>
      <c r="L6562" s="3">
        <v>45343.041666666664</v>
      </c>
      <c r="M6562" t="s">
        <v>14659</v>
      </c>
      <c r="N6562" s="4" t="s">
        <v>16037</v>
      </c>
      <c r="P6562" t="s">
        <v>16</v>
      </c>
    </row>
    <row r="6563" spans="1:16" x14ac:dyDescent="0.25">
      <c r="A6563" t="s">
        <v>21724</v>
      </c>
      <c r="B6563" t="s">
        <v>6723</v>
      </c>
      <c r="C6563" t="s">
        <v>23902</v>
      </c>
      <c r="E6563" t="s">
        <v>24026</v>
      </c>
      <c r="J6563" s="3">
        <v>45341.484027777777</v>
      </c>
      <c r="K6563" s="3">
        <v>45343.5</v>
      </c>
      <c r="L6563" s="3">
        <v>45343.5</v>
      </c>
      <c r="M6563" t="s">
        <v>14660</v>
      </c>
      <c r="N6563" s="4" t="s">
        <v>16037</v>
      </c>
      <c r="P6563" t="s">
        <v>16</v>
      </c>
    </row>
    <row r="6564" spans="1:16" x14ac:dyDescent="0.25">
      <c r="A6564" t="s">
        <v>21725</v>
      </c>
      <c r="B6564" t="s">
        <v>6724</v>
      </c>
      <c r="C6564" t="s">
        <v>23902</v>
      </c>
      <c r="E6564" t="s">
        <v>24026</v>
      </c>
      <c r="J6564" s="3">
        <v>45341.367361111108</v>
      </c>
      <c r="K6564" s="3">
        <v>45349.166666666664</v>
      </c>
      <c r="L6564" s="3">
        <v>45349.166666666664</v>
      </c>
      <c r="M6564" t="s">
        <v>14661</v>
      </c>
      <c r="N6564" s="4" t="s">
        <v>16037</v>
      </c>
      <c r="P6564" t="s">
        <v>16</v>
      </c>
    </row>
    <row r="6565" spans="1:16" x14ac:dyDescent="0.25">
      <c r="A6565" t="s">
        <v>21726</v>
      </c>
      <c r="B6565" t="s">
        <v>6725</v>
      </c>
      <c r="C6565" t="s">
        <v>23902</v>
      </c>
      <c r="E6565" t="s">
        <v>24026</v>
      </c>
      <c r="J6565" s="3">
        <v>45341.366666666669</v>
      </c>
      <c r="K6565" s="3">
        <v>45349.166666666664</v>
      </c>
      <c r="L6565" s="3">
        <v>45349.166666666664</v>
      </c>
      <c r="M6565" t="s">
        <v>14662</v>
      </c>
      <c r="N6565" s="4" t="s">
        <v>16037</v>
      </c>
      <c r="P6565" t="s">
        <v>16</v>
      </c>
    </row>
    <row r="6566" spans="1:16" x14ac:dyDescent="0.25">
      <c r="A6566" t="s">
        <v>21727</v>
      </c>
      <c r="B6566" t="s">
        <v>6726</v>
      </c>
      <c r="C6566" t="s">
        <v>23902</v>
      </c>
      <c r="E6566" t="s">
        <v>24026</v>
      </c>
      <c r="J6566" s="3">
        <v>45340.447222222225</v>
      </c>
      <c r="K6566" s="3">
        <v>45351.333333333336</v>
      </c>
      <c r="L6566" s="3">
        <v>45351.333333333336</v>
      </c>
      <c r="M6566" t="s">
        <v>14663</v>
      </c>
      <c r="N6566" s="4" t="s">
        <v>16037</v>
      </c>
      <c r="P6566" t="s">
        <v>16</v>
      </c>
    </row>
    <row r="6567" spans="1:16" x14ac:dyDescent="0.25">
      <c r="A6567" t="s">
        <v>21728</v>
      </c>
      <c r="B6567" t="s">
        <v>6727</v>
      </c>
      <c r="C6567" t="s">
        <v>23902</v>
      </c>
      <c r="E6567" t="s">
        <v>24026</v>
      </c>
      <c r="G6567">
        <v>100000</v>
      </c>
      <c r="J6567" s="3">
        <v>45340.402777777781</v>
      </c>
      <c r="K6567" s="3">
        <v>45351.333333333336</v>
      </c>
      <c r="L6567" s="3">
        <v>45351.333333333336</v>
      </c>
      <c r="M6567" t="s">
        <v>14664</v>
      </c>
      <c r="N6567" s="4" t="s">
        <v>16037</v>
      </c>
      <c r="P6567" t="s">
        <v>16</v>
      </c>
    </row>
    <row r="6568" spans="1:16" x14ac:dyDescent="0.25">
      <c r="A6568" t="s">
        <v>21729</v>
      </c>
      <c r="B6568" t="s">
        <v>6728</v>
      </c>
      <c r="C6568" t="s">
        <v>23902</v>
      </c>
      <c r="E6568" t="s">
        <v>24026</v>
      </c>
      <c r="J6568" s="3">
        <v>45340.402083333334</v>
      </c>
      <c r="K6568" s="3">
        <v>45362.125</v>
      </c>
      <c r="L6568" s="3">
        <v>45362.125</v>
      </c>
      <c r="M6568" t="s">
        <v>14665</v>
      </c>
      <c r="N6568" s="4" t="s">
        <v>16037</v>
      </c>
      <c r="O6568" t="s">
        <v>25446</v>
      </c>
      <c r="P6568" t="s">
        <v>16</v>
      </c>
    </row>
    <row r="6569" spans="1:16" x14ac:dyDescent="0.25">
      <c r="A6569" t="s">
        <v>21730</v>
      </c>
      <c r="B6569" t="s">
        <v>6729</v>
      </c>
      <c r="C6569" t="s">
        <v>23902</v>
      </c>
      <c r="E6569" t="s">
        <v>24026</v>
      </c>
      <c r="J6569" s="3">
        <v>45340.393750000003</v>
      </c>
      <c r="K6569" s="3">
        <v>45351.375</v>
      </c>
      <c r="L6569" s="3">
        <v>45351.375</v>
      </c>
      <c r="M6569" t="s">
        <v>14666</v>
      </c>
      <c r="N6569" s="4" t="s">
        <v>16037</v>
      </c>
      <c r="P6569" t="s">
        <v>16</v>
      </c>
    </row>
    <row r="6570" spans="1:16" x14ac:dyDescent="0.25">
      <c r="A6570" t="s">
        <v>21731</v>
      </c>
      <c r="B6570" t="s">
        <v>6730</v>
      </c>
      <c r="C6570" t="s">
        <v>23902</v>
      </c>
      <c r="E6570" t="s">
        <v>24026</v>
      </c>
      <c r="J6570" s="3">
        <v>45340.37777777778</v>
      </c>
      <c r="K6570" s="3">
        <v>45348.458333333336</v>
      </c>
      <c r="L6570" s="3">
        <v>45348.458333333336</v>
      </c>
      <c r="M6570" t="s">
        <v>14667</v>
      </c>
      <c r="N6570" s="4" t="s">
        <v>16037</v>
      </c>
      <c r="O6570" t="s">
        <v>25447</v>
      </c>
      <c r="P6570" t="s">
        <v>16</v>
      </c>
    </row>
    <row r="6571" spans="1:16" x14ac:dyDescent="0.25">
      <c r="A6571" t="s">
        <v>16940</v>
      </c>
      <c r="B6571" t="s">
        <v>6731</v>
      </c>
      <c r="C6571" t="s">
        <v>23902</v>
      </c>
      <c r="E6571" t="s">
        <v>24026</v>
      </c>
      <c r="J6571" s="3">
        <v>45340.374305555553</v>
      </c>
      <c r="K6571" s="3">
        <v>45350.375</v>
      </c>
      <c r="L6571" s="3">
        <v>45350.375</v>
      </c>
      <c r="M6571" t="s">
        <v>14668</v>
      </c>
      <c r="N6571" s="4" t="s">
        <v>16037</v>
      </c>
      <c r="O6571" t="s">
        <v>25448</v>
      </c>
      <c r="P6571" t="s">
        <v>16</v>
      </c>
    </row>
    <row r="6572" spans="1:16" x14ac:dyDescent="0.25">
      <c r="A6572" t="s">
        <v>21732</v>
      </c>
      <c r="B6572" t="s">
        <v>6732</v>
      </c>
      <c r="C6572" t="s">
        <v>23902</v>
      </c>
      <c r="E6572" t="s">
        <v>24026</v>
      </c>
      <c r="G6572">
        <v>100000</v>
      </c>
      <c r="J6572" s="3">
        <v>45340.361805555556</v>
      </c>
      <c r="K6572" s="3">
        <v>45350.375</v>
      </c>
      <c r="L6572" s="3">
        <v>45350.375</v>
      </c>
      <c r="M6572" t="s">
        <v>14669</v>
      </c>
      <c r="N6572" s="4" t="s">
        <v>16037</v>
      </c>
      <c r="O6572" t="s">
        <v>25449</v>
      </c>
      <c r="P6572" t="s">
        <v>16</v>
      </c>
    </row>
    <row r="6573" spans="1:16" x14ac:dyDescent="0.25">
      <c r="A6573" t="s">
        <v>21733</v>
      </c>
      <c r="B6573" t="s">
        <v>6733</v>
      </c>
      <c r="C6573" t="s">
        <v>23902</v>
      </c>
      <c r="E6573" t="s">
        <v>24026</v>
      </c>
      <c r="G6573">
        <v>100000</v>
      </c>
      <c r="J6573" s="3">
        <v>45340.30972222222</v>
      </c>
      <c r="K6573" s="3">
        <v>45349.125</v>
      </c>
      <c r="L6573" s="3">
        <v>45349.125</v>
      </c>
      <c r="M6573" t="s">
        <v>14670</v>
      </c>
      <c r="N6573" s="4" t="s">
        <v>16037</v>
      </c>
      <c r="O6573" t="s">
        <v>25450</v>
      </c>
      <c r="P6573" t="s">
        <v>16</v>
      </c>
    </row>
    <row r="6574" spans="1:16" x14ac:dyDescent="0.25">
      <c r="A6574" t="s">
        <v>21734</v>
      </c>
      <c r="B6574" t="s">
        <v>6734</v>
      </c>
      <c r="C6574" t="s">
        <v>23902</v>
      </c>
      <c r="E6574" t="s">
        <v>24026</v>
      </c>
      <c r="J6574" s="3">
        <v>45340.308333333334</v>
      </c>
      <c r="K6574" s="3">
        <v>45350.333333333336</v>
      </c>
      <c r="L6574" s="3">
        <v>45350.333333333336</v>
      </c>
      <c r="M6574" t="s">
        <v>14671</v>
      </c>
      <c r="N6574" s="4" t="s">
        <v>16037</v>
      </c>
      <c r="P6574" t="s">
        <v>16</v>
      </c>
    </row>
    <row r="6575" spans="1:16" x14ac:dyDescent="0.25">
      <c r="A6575" t="s">
        <v>21735</v>
      </c>
      <c r="B6575" t="s">
        <v>6735</v>
      </c>
      <c r="C6575" t="s">
        <v>23902</v>
      </c>
      <c r="E6575" t="s">
        <v>24026</v>
      </c>
      <c r="J6575" s="3">
        <v>45340.307638888888</v>
      </c>
      <c r="K6575" s="3">
        <v>45348.208333333336</v>
      </c>
      <c r="L6575" s="3">
        <v>45348.208333333336</v>
      </c>
      <c r="M6575" t="s">
        <v>14672</v>
      </c>
      <c r="N6575" s="4" t="s">
        <v>16037</v>
      </c>
      <c r="P6575" t="s">
        <v>16</v>
      </c>
    </row>
    <row r="6576" spans="1:16" x14ac:dyDescent="0.25">
      <c r="A6576" t="s">
        <v>21736</v>
      </c>
      <c r="B6576" t="s">
        <v>6736</v>
      </c>
      <c r="C6576" t="s">
        <v>23902</v>
      </c>
      <c r="E6576" t="s">
        <v>24026</v>
      </c>
      <c r="J6576" s="3">
        <v>45340.307638888888</v>
      </c>
      <c r="K6576" s="3">
        <v>45350.333333333336</v>
      </c>
      <c r="L6576" s="3">
        <v>45350.333333333336</v>
      </c>
      <c r="M6576" t="s">
        <v>14673</v>
      </c>
      <c r="N6576" s="4" t="s">
        <v>16037</v>
      </c>
      <c r="P6576" t="s">
        <v>16</v>
      </c>
    </row>
    <row r="6577" spans="1:16" x14ac:dyDescent="0.25">
      <c r="A6577" t="s">
        <v>21737</v>
      </c>
      <c r="B6577" t="s">
        <v>6737</v>
      </c>
      <c r="C6577" t="s">
        <v>23902</v>
      </c>
      <c r="E6577" t="s">
        <v>24026</v>
      </c>
      <c r="J6577" s="3">
        <v>45340.275000000001</v>
      </c>
      <c r="K6577" s="3">
        <v>45350.291666666664</v>
      </c>
      <c r="L6577" s="3">
        <v>45350.291666666664</v>
      </c>
      <c r="M6577" t="s">
        <v>14674</v>
      </c>
      <c r="N6577" s="4" t="s">
        <v>16037</v>
      </c>
      <c r="P6577" t="s">
        <v>16</v>
      </c>
    </row>
    <row r="6578" spans="1:16" x14ac:dyDescent="0.25">
      <c r="A6578" t="s">
        <v>21738</v>
      </c>
      <c r="B6578" t="s">
        <v>6738</v>
      </c>
      <c r="C6578" t="s">
        <v>23902</v>
      </c>
      <c r="E6578" t="s">
        <v>24026</v>
      </c>
      <c r="J6578" s="3">
        <v>45340.274305555555</v>
      </c>
      <c r="K6578" s="3">
        <v>45350.291666666664</v>
      </c>
      <c r="L6578" s="3">
        <v>45350.291666666664</v>
      </c>
      <c r="M6578" t="s">
        <v>14675</v>
      </c>
      <c r="N6578" s="4" t="s">
        <v>16037</v>
      </c>
      <c r="P6578" t="s">
        <v>16</v>
      </c>
    </row>
    <row r="6579" spans="1:16" x14ac:dyDescent="0.25">
      <c r="A6579" t="s">
        <v>21739</v>
      </c>
      <c r="B6579" t="s">
        <v>6739</v>
      </c>
      <c r="C6579" t="s">
        <v>23902</v>
      </c>
      <c r="E6579" t="s">
        <v>24026</v>
      </c>
      <c r="J6579" s="3">
        <v>45340.274305555555</v>
      </c>
      <c r="K6579" s="3">
        <v>45349.333333333336</v>
      </c>
      <c r="L6579" s="3">
        <v>45349.333333333336</v>
      </c>
      <c r="M6579" t="s">
        <v>14676</v>
      </c>
      <c r="N6579" s="4" t="s">
        <v>16037</v>
      </c>
      <c r="O6579" t="s">
        <v>25333</v>
      </c>
      <c r="P6579" t="s">
        <v>16</v>
      </c>
    </row>
    <row r="6580" spans="1:16" x14ac:dyDescent="0.25">
      <c r="A6580" t="s">
        <v>21740</v>
      </c>
      <c r="B6580" t="s">
        <v>6740</v>
      </c>
      <c r="C6580" t="s">
        <v>23902</v>
      </c>
      <c r="E6580" t="s">
        <v>24026</v>
      </c>
      <c r="J6580" s="3">
        <v>45340.272222222222</v>
      </c>
      <c r="K6580" s="3">
        <v>45350.291666666664</v>
      </c>
      <c r="L6580" s="3">
        <v>45350.291666666664</v>
      </c>
      <c r="M6580" t="s">
        <v>14677</v>
      </c>
      <c r="N6580" s="4" t="s">
        <v>16037</v>
      </c>
      <c r="P6580" t="s">
        <v>16</v>
      </c>
    </row>
    <row r="6581" spans="1:16" x14ac:dyDescent="0.25">
      <c r="A6581" t="s">
        <v>21741</v>
      </c>
      <c r="B6581" t="s">
        <v>6741</v>
      </c>
      <c r="C6581" t="s">
        <v>23902</v>
      </c>
      <c r="E6581" t="s">
        <v>24026</v>
      </c>
      <c r="J6581" s="3">
        <v>45340.080555555556</v>
      </c>
      <c r="K6581" s="3">
        <v>45350.083333333336</v>
      </c>
      <c r="L6581" s="3">
        <v>45350.083333333336</v>
      </c>
      <c r="M6581" t="s">
        <v>14678</v>
      </c>
      <c r="N6581" s="4" t="s">
        <v>16037</v>
      </c>
      <c r="O6581" t="s">
        <v>25451</v>
      </c>
      <c r="P6581" t="s">
        <v>16</v>
      </c>
    </row>
    <row r="6582" spans="1:16" x14ac:dyDescent="0.25">
      <c r="A6582" t="s">
        <v>21742</v>
      </c>
      <c r="B6582" t="s">
        <v>6742</v>
      </c>
      <c r="C6582" t="s">
        <v>23902</v>
      </c>
      <c r="E6582" t="s">
        <v>24026</v>
      </c>
      <c r="G6582">
        <v>100001</v>
      </c>
      <c r="J6582" s="3">
        <v>45340.060416666667</v>
      </c>
      <c r="K6582" s="3">
        <v>45350.5</v>
      </c>
      <c r="L6582" s="3">
        <v>45350.5</v>
      </c>
      <c r="M6582" t="s">
        <v>14679</v>
      </c>
      <c r="N6582" s="4" t="s">
        <v>16037</v>
      </c>
      <c r="P6582" t="s">
        <v>16</v>
      </c>
    </row>
    <row r="6583" spans="1:16" x14ac:dyDescent="0.25">
      <c r="A6583" t="s">
        <v>21743</v>
      </c>
      <c r="B6583" t="s">
        <v>6743</v>
      </c>
      <c r="C6583" t="s">
        <v>23902</v>
      </c>
      <c r="E6583" t="s">
        <v>24026</v>
      </c>
      <c r="G6583">
        <v>500000</v>
      </c>
      <c r="J6583" s="3">
        <v>45340.049305555556</v>
      </c>
      <c r="K6583" s="3">
        <v>45350.083333333336</v>
      </c>
      <c r="L6583" s="3">
        <v>45350.083333333336</v>
      </c>
      <c r="M6583" t="s">
        <v>14680</v>
      </c>
      <c r="N6583" s="4" t="s">
        <v>16037</v>
      </c>
      <c r="O6583" t="s">
        <v>25452</v>
      </c>
      <c r="P6583" t="s">
        <v>16</v>
      </c>
    </row>
    <row r="6584" spans="1:16" x14ac:dyDescent="0.25">
      <c r="A6584" t="s">
        <v>21744</v>
      </c>
      <c r="B6584" t="s">
        <v>6744</v>
      </c>
      <c r="C6584" t="s">
        <v>23902</v>
      </c>
      <c r="E6584" t="s">
        <v>24026</v>
      </c>
      <c r="J6584" s="3">
        <v>45340.529861111114</v>
      </c>
      <c r="K6584" s="3">
        <v>45351.041666666664</v>
      </c>
      <c r="L6584" s="3">
        <v>45351.041666666664</v>
      </c>
      <c r="M6584" t="s">
        <v>14681</v>
      </c>
      <c r="N6584" s="4" t="s">
        <v>16037</v>
      </c>
      <c r="O6584" t="s">
        <v>25453</v>
      </c>
      <c r="P6584" t="s">
        <v>16</v>
      </c>
    </row>
    <row r="6585" spans="1:16" x14ac:dyDescent="0.25">
      <c r="A6585" t="s">
        <v>21745</v>
      </c>
      <c r="B6585" t="s">
        <v>6745</v>
      </c>
      <c r="C6585" t="s">
        <v>23902</v>
      </c>
      <c r="E6585" t="s">
        <v>24026</v>
      </c>
      <c r="J6585" s="3">
        <v>45340.506944444445</v>
      </c>
      <c r="K6585" s="3">
        <v>45350.041666666664</v>
      </c>
      <c r="L6585" s="3">
        <v>45350.041666666664</v>
      </c>
      <c r="M6585" t="s">
        <v>14682</v>
      </c>
      <c r="N6585" s="4" t="s">
        <v>16037</v>
      </c>
      <c r="O6585" t="s">
        <v>25454</v>
      </c>
      <c r="P6585" t="s">
        <v>16</v>
      </c>
    </row>
    <row r="6586" spans="1:16" x14ac:dyDescent="0.25">
      <c r="A6586" t="s">
        <v>21746</v>
      </c>
      <c r="B6586" t="s">
        <v>6746</v>
      </c>
      <c r="C6586" t="s">
        <v>23902</v>
      </c>
      <c r="E6586" t="s">
        <v>24026</v>
      </c>
      <c r="J6586" s="3">
        <v>45340.502083333333</v>
      </c>
      <c r="K6586" s="3">
        <v>45350.041666666664</v>
      </c>
      <c r="L6586" s="3">
        <v>45350.041666666664</v>
      </c>
      <c r="M6586" t="s">
        <v>14683</v>
      </c>
      <c r="N6586" s="4" t="s">
        <v>16037</v>
      </c>
      <c r="O6586" t="s">
        <v>25455</v>
      </c>
      <c r="P6586" t="s">
        <v>16</v>
      </c>
    </row>
    <row r="6587" spans="1:16" x14ac:dyDescent="0.25">
      <c r="A6587" t="s">
        <v>21747</v>
      </c>
      <c r="B6587" t="s">
        <v>6747</v>
      </c>
      <c r="C6587" t="s">
        <v>23902</v>
      </c>
      <c r="E6587" t="s">
        <v>24026</v>
      </c>
      <c r="J6587" s="3">
        <v>45340.493055555555</v>
      </c>
      <c r="K6587" s="3">
        <v>45350.5</v>
      </c>
      <c r="L6587" s="3">
        <v>45350.5</v>
      </c>
      <c r="M6587" t="s">
        <v>14684</v>
      </c>
      <c r="N6587" s="4" t="s">
        <v>16037</v>
      </c>
      <c r="O6587" t="s">
        <v>25456</v>
      </c>
      <c r="P6587" t="s">
        <v>16</v>
      </c>
    </row>
    <row r="6588" spans="1:16" x14ac:dyDescent="0.25">
      <c r="A6588" t="s">
        <v>21748</v>
      </c>
      <c r="B6588" t="s">
        <v>6748</v>
      </c>
      <c r="C6588" t="s">
        <v>23902</v>
      </c>
      <c r="E6588" t="s">
        <v>24026</v>
      </c>
      <c r="J6588" s="3">
        <v>45340.488888888889</v>
      </c>
      <c r="K6588" s="3">
        <v>45350.5</v>
      </c>
      <c r="L6588" s="3">
        <v>45350.5</v>
      </c>
      <c r="M6588" t="s">
        <v>14685</v>
      </c>
      <c r="N6588" s="4" t="s">
        <v>16037</v>
      </c>
      <c r="O6588" t="s">
        <v>25457</v>
      </c>
      <c r="P6588" t="s">
        <v>16</v>
      </c>
    </row>
    <row r="6589" spans="1:16" x14ac:dyDescent="0.25">
      <c r="A6589" t="s">
        <v>21749</v>
      </c>
      <c r="B6589" t="s">
        <v>6749</v>
      </c>
      <c r="C6589" t="s">
        <v>23902</v>
      </c>
      <c r="E6589" t="s">
        <v>24026</v>
      </c>
      <c r="J6589" s="3">
        <v>45340.478472222225</v>
      </c>
      <c r="K6589" s="3">
        <v>45351.5</v>
      </c>
      <c r="L6589" s="3">
        <v>45351.5</v>
      </c>
      <c r="M6589" t="s">
        <v>14686</v>
      </c>
      <c r="N6589" s="4" t="s">
        <v>16037</v>
      </c>
      <c r="P6589" t="s">
        <v>16</v>
      </c>
    </row>
    <row r="6590" spans="1:16" x14ac:dyDescent="0.25">
      <c r="A6590" t="s">
        <v>143</v>
      </c>
      <c r="B6590" t="s">
        <v>6750</v>
      </c>
      <c r="C6590" t="s">
        <v>23902</v>
      </c>
      <c r="E6590" t="s">
        <v>24026</v>
      </c>
      <c r="G6590">
        <v>100995</v>
      </c>
      <c r="J6590" s="3">
        <v>45340.474999999999</v>
      </c>
      <c r="K6590" s="3">
        <v>45350.5</v>
      </c>
      <c r="L6590" s="3">
        <v>45350.5</v>
      </c>
      <c r="M6590" t="s">
        <v>14687</v>
      </c>
      <c r="N6590" s="4" t="s">
        <v>16037</v>
      </c>
      <c r="O6590" t="s">
        <v>16192</v>
      </c>
      <c r="P6590" t="s">
        <v>16</v>
      </c>
    </row>
    <row r="6591" spans="1:16" x14ac:dyDescent="0.25">
      <c r="A6591" t="s">
        <v>21750</v>
      </c>
      <c r="B6591" t="s">
        <v>6751</v>
      </c>
      <c r="C6591" t="s">
        <v>23902</v>
      </c>
      <c r="E6591" t="s">
        <v>24026</v>
      </c>
      <c r="J6591" s="3">
        <v>45340.452777777777</v>
      </c>
      <c r="K6591" s="3">
        <v>45350.458333333336</v>
      </c>
      <c r="L6591" s="3">
        <v>45350.458333333336</v>
      </c>
      <c r="M6591" t="s">
        <v>14688</v>
      </c>
      <c r="N6591" s="4" t="s">
        <v>16037</v>
      </c>
      <c r="O6591" t="s">
        <v>24864</v>
      </c>
      <c r="P6591" t="s">
        <v>16</v>
      </c>
    </row>
    <row r="6592" spans="1:16" x14ac:dyDescent="0.25">
      <c r="A6592" t="s">
        <v>21751</v>
      </c>
      <c r="B6592" t="s">
        <v>6752</v>
      </c>
      <c r="C6592" t="s">
        <v>23902</v>
      </c>
      <c r="E6592" t="s">
        <v>24026</v>
      </c>
      <c r="J6592" s="3">
        <v>45340.44027777778</v>
      </c>
      <c r="K6592" s="3">
        <v>45350.458333333336</v>
      </c>
      <c r="L6592" s="3">
        <v>45350.458333333336</v>
      </c>
      <c r="M6592" t="s">
        <v>14689</v>
      </c>
      <c r="N6592" s="4" t="s">
        <v>16037</v>
      </c>
      <c r="O6592" t="s">
        <v>25458</v>
      </c>
      <c r="P6592" t="s">
        <v>16</v>
      </c>
    </row>
    <row r="6593" spans="1:16" x14ac:dyDescent="0.25">
      <c r="A6593" t="s">
        <v>21752</v>
      </c>
      <c r="B6593" t="s">
        <v>6753</v>
      </c>
      <c r="C6593" t="s">
        <v>23902</v>
      </c>
      <c r="E6593" t="s">
        <v>24026</v>
      </c>
      <c r="J6593" s="3">
        <v>45340.433333333334</v>
      </c>
      <c r="K6593" s="3">
        <v>45349.083333333336</v>
      </c>
      <c r="L6593" s="3">
        <v>45349.083333333336</v>
      </c>
      <c r="M6593" t="s">
        <v>14690</v>
      </c>
      <c r="N6593" s="4" t="s">
        <v>16037</v>
      </c>
      <c r="P6593" t="s">
        <v>16</v>
      </c>
    </row>
    <row r="6594" spans="1:16" x14ac:dyDescent="0.25">
      <c r="A6594" t="s">
        <v>21753</v>
      </c>
      <c r="B6594" t="s">
        <v>6754</v>
      </c>
      <c r="C6594" t="s">
        <v>23902</v>
      </c>
      <c r="E6594" t="s">
        <v>24026</v>
      </c>
      <c r="J6594" s="3">
        <v>45340.408333333333</v>
      </c>
      <c r="K6594" s="3">
        <v>45349.333333333336</v>
      </c>
      <c r="L6594" s="3">
        <v>45349.333333333336</v>
      </c>
      <c r="M6594" t="s">
        <v>14691</v>
      </c>
      <c r="N6594" s="4" t="s">
        <v>16037</v>
      </c>
      <c r="O6594" t="s">
        <v>24176</v>
      </c>
      <c r="P6594" t="s">
        <v>16</v>
      </c>
    </row>
    <row r="6595" spans="1:16" x14ac:dyDescent="0.25">
      <c r="A6595" t="s">
        <v>21754</v>
      </c>
      <c r="B6595" t="s">
        <v>6755</v>
      </c>
      <c r="C6595" t="s">
        <v>23902</v>
      </c>
      <c r="E6595" t="s">
        <v>24026</v>
      </c>
      <c r="G6595">
        <v>500000</v>
      </c>
      <c r="J6595" s="3">
        <v>45339.388194444444</v>
      </c>
      <c r="K6595" s="3">
        <v>45350.375</v>
      </c>
      <c r="L6595" s="3">
        <v>45350.375</v>
      </c>
      <c r="M6595" t="s">
        <v>14692</v>
      </c>
      <c r="N6595" s="4" t="s">
        <v>16037</v>
      </c>
      <c r="P6595" t="s">
        <v>16</v>
      </c>
    </row>
    <row r="6596" spans="1:16" x14ac:dyDescent="0.25">
      <c r="A6596" t="s">
        <v>21755</v>
      </c>
      <c r="B6596" t="s">
        <v>6756</v>
      </c>
      <c r="C6596" t="s">
        <v>23902</v>
      </c>
      <c r="E6596" t="s">
        <v>24026</v>
      </c>
      <c r="J6596" s="3">
        <v>45339.375</v>
      </c>
      <c r="K6596" s="3">
        <v>45349.375</v>
      </c>
      <c r="L6596" s="3">
        <v>45349.375</v>
      </c>
      <c r="M6596" t="s">
        <v>14693</v>
      </c>
      <c r="N6596" s="4" t="s">
        <v>16037</v>
      </c>
      <c r="O6596" t="s">
        <v>25459</v>
      </c>
      <c r="P6596" t="s">
        <v>16</v>
      </c>
    </row>
    <row r="6597" spans="1:16" x14ac:dyDescent="0.25">
      <c r="A6597" t="s">
        <v>21756</v>
      </c>
      <c r="B6597" t="s">
        <v>6757</v>
      </c>
      <c r="C6597" t="s">
        <v>23902</v>
      </c>
      <c r="E6597" t="s">
        <v>24026</v>
      </c>
      <c r="G6597">
        <v>350000</v>
      </c>
      <c r="J6597" s="3">
        <v>45339.345138888886</v>
      </c>
      <c r="K6597" s="3">
        <v>45342.375</v>
      </c>
      <c r="L6597" s="3">
        <v>45342.375</v>
      </c>
      <c r="M6597" t="s">
        <v>14694</v>
      </c>
      <c r="N6597" s="4" t="s">
        <v>16037</v>
      </c>
      <c r="P6597" t="s">
        <v>16</v>
      </c>
    </row>
    <row r="6598" spans="1:16" x14ac:dyDescent="0.25">
      <c r="A6598" t="s">
        <v>21757</v>
      </c>
      <c r="B6598" t="s">
        <v>6758</v>
      </c>
      <c r="C6598" t="s">
        <v>23902</v>
      </c>
      <c r="E6598" t="s">
        <v>24026</v>
      </c>
      <c r="J6598" s="3">
        <v>45339.324305555558</v>
      </c>
      <c r="K6598" s="3">
        <v>45349.333333333336</v>
      </c>
      <c r="L6598" s="3">
        <v>45349.333333333336</v>
      </c>
      <c r="M6598" t="s">
        <v>14695</v>
      </c>
      <c r="N6598" s="4" t="s">
        <v>16037</v>
      </c>
      <c r="O6598" t="s">
        <v>16194</v>
      </c>
      <c r="P6598" t="s">
        <v>16</v>
      </c>
    </row>
    <row r="6599" spans="1:16" x14ac:dyDescent="0.25">
      <c r="A6599" t="s">
        <v>21758</v>
      </c>
      <c r="B6599" t="s">
        <v>6759</v>
      </c>
      <c r="C6599" t="s">
        <v>23902</v>
      </c>
      <c r="E6599" t="s">
        <v>24026</v>
      </c>
      <c r="J6599" s="3">
        <v>45339.316666666666</v>
      </c>
      <c r="K6599" s="3">
        <v>45348.25</v>
      </c>
      <c r="L6599" s="3">
        <v>45348.25</v>
      </c>
      <c r="M6599" t="s">
        <v>14696</v>
      </c>
      <c r="N6599" s="4" t="s">
        <v>16037</v>
      </c>
      <c r="P6599" t="s">
        <v>16</v>
      </c>
    </row>
    <row r="6600" spans="1:16" x14ac:dyDescent="0.25">
      <c r="A6600" t="s">
        <v>21759</v>
      </c>
      <c r="B6600" t="s">
        <v>6760</v>
      </c>
      <c r="C6600" t="s">
        <v>23902</v>
      </c>
      <c r="E6600" t="s">
        <v>24026</v>
      </c>
      <c r="J6600" s="3">
        <v>45339.297222222223</v>
      </c>
      <c r="K6600" s="3">
        <v>45349.333333333336</v>
      </c>
      <c r="L6600" s="3">
        <v>45349.333333333336</v>
      </c>
      <c r="M6600" t="s">
        <v>14697</v>
      </c>
      <c r="N6600" s="4" t="s">
        <v>16037</v>
      </c>
      <c r="O6600" t="s">
        <v>16143</v>
      </c>
      <c r="P6600" t="s">
        <v>16</v>
      </c>
    </row>
    <row r="6601" spans="1:16" x14ac:dyDescent="0.25">
      <c r="A6601" t="s">
        <v>21760</v>
      </c>
      <c r="B6601" t="s">
        <v>6761</v>
      </c>
      <c r="C6601" t="s">
        <v>23902</v>
      </c>
      <c r="E6601" t="s">
        <v>24026</v>
      </c>
      <c r="G6601">
        <v>500000</v>
      </c>
      <c r="J6601" s="3">
        <v>45339.28125</v>
      </c>
      <c r="K6601" s="3">
        <v>45349.291666666664</v>
      </c>
      <c r="L6601" s="3">
        <v>45349.291666666664</v>
      </c>
      <c r="M6601" t="s">
        <v>14698</v>
      </c>
      <c r="N6601" s="4" t="s">
        <v>16037</v>
      </c>
      <c r="O6601" t="s">
        <v>24176</v>
      </c>
      <c r="P6601" t="s">
        <v>16</v>
      </c>
    </row>
    <row r="6602" spans="1:16" x14ac:dyDescent="0.25">
      <c r="A6602" t="s">
        <v>21761</v>
      </c>
      <c r="B6602" t="s">
        <v>6762</v>
      </c>
      <c r="C6602" t="s">
        <v>23902</v>
      </c>
      <c r="E6602" t="s">
        <v>24026</v>
      </c>
      <c r="J6602" s="3">
        <v>45339.279166666667</v>
      </c>
      <c r="K6602" s="3">
        <v>45349.083333333336</v>
      </c>
      <c r="L6602" s="3">
        <v>45349.083333333336</v>
      </c>
      <c r="M6602" t="s">
        <v>14699</v>
      </c>
      <c r="N6602" s="4" t="s">
        <v>16037</v>
      </c>
      <c r="O6602" t="s">
        <v>25460</v>
      </c>
      <c r="P6602" t="s">
        <v>16</v>
      </c>
    </row>
    <row r="6603" spans="1:16" x14ac:dyDescent="0.25">
      <c r="A6603" t="s">
        <v>21762</v>
      </c>
      <c r="B6603" t="s">
        <v>6763</v>
      </c>
      <c r="C6603" t="s">
        <v>23902</v>
      </c>
      <c r="E6603" t="s">
        <v>24026</v>
      </c>
      <c r="G6603">
        <v>500000</v>
      </c>
      <c r="J6603" s="3">
        <v>45339.277083333334</v>
      </c>
      <c r="K6603" s="3">
        <v>45349.291666666664</v>
      </c>
      <c r="L6603" s="3">
        <v>45349.291666666664</v>
      </c>
      <c r="M6603" t="s">
        <v>14700</v>
      </c>
      <c r="N6603" s="4" t="s">
        <v>16037</v>
      </c>
      <c r="O6603" t="s">
        <v>24176</v>
      </c>
      <c r="P6603" t="s">
        <v>16</v>
      </c>
    </row>
    <row r="6604" spans="1:16" x14ac:dyDescent="0.25">
      <c r="A6604" t="s">
        <v>21763</v>
      </c>
      <c r="B6604" t="s">
        <v>6764</v>
      </c>
      <c r="C6604" t="s">
        <v>23902</v>
      </c>
      <c r="E6604" t="s">
        <v>24026</v>
      </c>
      <c r="J6604" s="3">
        <v>45339.26666666667</v>
      </c>
      <c r="K6604" s="3">
        <v>45350.5</v>
      </c>
      <c r="L6604" s="3">
        <v>45350.5</v>
      </c>
      <c r="M6604" t="s">
        <v>14701</v>
      </c>
      <c r="N6604" s="4" t="s">
        <v>16037</v>
      </c>
      <c r="O6604" t="s">
        <v>25461</v>
      </c>
      <c r="P6604" t="s">
        <v>16</v>
      </c>
    </row>
    <row r="6605" spans="1:16" x14ac:dyDescent="0.25">
      <c r="A6605" t="s">
        <v>144</v>
      </c>
      <c r="B6605" t="s">
        <v>6765</v>
      </c>
      <c r="C6605" t="s">
        <v>23902</v>
      </c>
      <c r="E6605" t="s">
        <v>24026</v>
      </c>
      <c r="J6605" s="3">
        <v>45339.263194444444</v>
      </c>
      <c r="K6605" s="3">
        <v>45349.25</v>
      </c>
      <c r="L6605" s="3">
        <v>45349.25</v>
      </c>
      <c r="M6605" t="s">
        <v>14702</v>
      </c>
      <c r="N6605" s="4" t="s">
        <v>16037</v>
      </c>
      <c r="O6605" t="s">
        <v>25462</v>
      </c>
      <c r="P6605" t="s">
        <v>16</v>
      </c>
    </row>
    <row r="6606" spans="1:16" x14ac:dyDescent="0.25">
      <c r="A6606" t="s">
        <v>21764</v>
      </c>
      <c r="B6606" t="s">
        <v>6766</v>
      </c>
      <c r="C6606" t="s">
        <v>23902</v>
      </c>
      <c r="E6606" t="s">
        <v>24026</v>
      </c>
      <c r="J6606" s="3">
        <v>45339.256944444445</v>
      </c>
      <c r="K6606" s="3">
        <v>45349.291666666664</v>
      </c>
      <c r="L6606" s="3">
        <v>45349.291666666664</v>
      </c>
      <c r="M6606" t="s">
        <v>14703</v>
      </c>
      <c r="N6606" s="4" t="s">
        <v>16037</v>
      </c>
      <c r="P6606" t="s">
        <v>16</v>
      </c>
    </row>
    <row r="6607" spans="1:16" x14ac:dyDescent="0.25">
      <c r="A6607" t="s">
        <v>21765</v>
      </c>
      <c r="B6607" t="s">
        <v>6767</v>
      </c>
      <c r="C6607" t="s">
        <v>23902</v>
      </c>
      <c r="E6607" t="s">
        <v>24026</v>
      </c>
      <c r="G6607">
        <v>100001</v>
      </c>
      <c r="J6607" s="3">
        <v>45339.256249999999</v>
      </c>
      <c r="K6607" s="3">
        <v>45349.25</v>
      </c>
      <c r="L6607" s="3">
        <v>45349.25</v>
      </c>
      <c r="M6607" t="s">
        <v>14704</v>
      </c>
      <c r="N6607" s="4" t="s">
        <v>16037</v>
      </c>
      <c r="P6607" t="s">
        <v>16</v>
      </c>
    </row>
    <row r="6608" spans="1:16" x14ac:dyDescent="0.25">
      <c r="A6608" t="s">
        <v>21766</v>
      </c>
      <c r="B6608" t="s">
        <v>6768</v>
      </c>
      <c r="C6608" t="s">
        <v>23902</v>
      </c>
      <c r="E6608" t="s">
        <v>24026</v>
      </c>
      <c r="I6608">
        <v>14000</v>
      </c>
      <c r="J6608" s="3">
        <v>45339.255555555559</v>
      </c>
      <c r="K6608" s="3">
        <v>45349.291666666664</v>
      </c>
      <c r="L6608" s="3">
        <v>45349.291666666664</v>
      </c>
      <c r="M6608" t="s">
        <v>14705</v>
      </c>
      <c r="N6608" s="4" t="s">
        <v>16037</v>
      </c>
      <c r="P6608" t="s">
        <v>16</v>
      </c>
    </row>
    <row r="6609" spans="1:16" x14ac:dyDescent="0.25">
      <c r="A6609" t="s">
        <v>21767</v>
      </c>
      <c r="B6609" t="s">
        <v>6769</v>
      </c>
      <c r="C6609" t="s">
        <v>23902</v>
      </c>
      <c r="E6609" t="s">
        <v>24026</v>
      </c>
      <c r="J6609" s="3">
        <v>45339.254861111112</v>
      </c>
      <c r="K6609" s="3">
        <v>45349.291666666664</v>
      </c>
      <c r="L6609" s="3">
        <v>45349.291666666664</v>
      </c>
      <c r="M6609" t="s">
        <v>14706</v>
      </c>
      <c r="N6609" s="4" t="s">
        <v>16037</v>
      </c>
      <c r="P6609" t="s">
        <v>16</v>
      </c>
    </row>
    <row r="6610" spans="1:16" x14ac:dyDescent="0.25">
      <c r="A6610" t="s">
        <v>21768</v>
      </c>
      <c r="B6610" t="s">
        <v>6770</v>
      </c>
      <c r="C6610" t="s">
        <v>23902</v>
      </c>
      <c r="E6610" t="s">
        <v>24026</v>
      </c>
      <c r="G6610">
        <v>150000</v>
      </c>
      <c r="J6610" s="3">
        <v>45339.227777777778</v>
      </c>
      <c r="K6610" s="3">
        <v>45349.291666666664</v>
      </c>
      <c r="L6610" s="3">
        <v>45349.291666666664</v>
      </c>
      <c r="M6610" t="s">
        <v>14707</v>
      </c>
      <c r="N6610" s="4" t="s">
        <v>16037</v>
      </c>
      <c r="O6610" t="s">
        <v>25463</v>
      </c>
      <c r="P6610" t="s">
        <v>16</v>
      </c>
    </row>
    <row r="6611" spans="1:16" x14ac:dyDescent="0.25">
      <c r="A6611" t="s">
        <v>21769</v>
      </c>
      <c r="B6611" t="s">
        <v>6771</v>
      </c>
      <c r="C6611" t="s">
        <v>23902</v>
      </c>
      <c r="E6611" t="s">
        <v>24026</v>
      </c>
      <c r="J6611" s="3">
        <v>45339.226388888892</v>
      </c>
      <c r="K6611" s="3">
        <v>45349.25</v>
      </c>
      <c r="L6611" s="3">
        <v>45349.25</v>
      </c>
      <c r="M6611" t="s">
        <v>14708</v>
      </c>
      <c r="N6611" s="4" t="s">
        <v>16037</v>
      </c>
      <c r="O6611" t="s">
        <v>16133</v>
      </c>
      <c r="P6611" t="s">
        <v>16</v>
      </c>
    </row>
    <row r="6612" spans="1:16" x14ac:dyDescent="0.25">
      <c r="A6612" t="s">
        <v>21770</v>
      </c>
      <c r="B6612" t="s">
        <v>6772</v>
      </c>
      <c r="C6612" t="s">
        <v>23902</v>
      </c>
      <c r="E6612" t="s">
        <v>24026</v>
      </c>
      <c r="J6612" s="3">
        <v>45339.226388888892</v>
      </c>
      <c r="K6612" s="3">
        <v>45349.25</v>
      </c>
      <c r="L6612" s="3">
        <v>45349.25</v>
      </c>
      <c r="M6612" t="s">
        <v>14709</v>
      </c>
      <c r="N6612" s="4" t="s">
        <v>16037</v>
      </c>
      <c r="P6612" t="s">
        <v>16</v>
      </c>
    </row>
    <row r="6613" spans="1:16" x14ac:dyDescent="0.25">
      <c r="A6613" t="s">
        <v>21771</v>
      </c>
      <c r="B6613" t="s">
        <v>6773</v>
      </c>
      <c r="C6613" t="s">
        <v>23902</v>
      </c>
      <c r="E6613" t="s">
        <v>24026</v>
      </c>
      <c r="J6613" s="3">
        <v>45339.21597222222</v>
      </c>
      <c r="K6613" s="3">
        <v>45349.25</v>
      </c>
      <c r="L6613" s="3">
        <v>45349.25</v>
      </c>
      <c r="M6613" t="s">
        <v>14710</v>
      </c>
      <c r="N6613" s="4" t="s">
        <v>16037</v>
      </c>
      <c r="P6613" t="s">
        <v>16</v>
      </c>
    </row>
    <row r="6614" spans="1:16" x14ac:dyDescent="0.25">
      <c r="A6614" t="s">
        <v>21772</v>
      </c>
      <c r="B6614" t="s">
        <v>6774</v>
      </c>
      <c r="C6614" t="s">
        <v>23902</v>
      </c>
      <c r="E6614" t="s">
        <v>24026</v>
      </c>
      <c r="J6614" s="3">
        <v>45339.209027777775</v>
      </c>
      <c r="K6614" s="3">
        <v>45349.208333333336</v>
      </c>
      <c r="L6614" s="3">
        <v>45349.208333333336</v>
      </c>
      <c r="M6614" t="s">
        <v>14711</v>
      </c>
      <c r="N6614" s="4" t="s">
        <v>16037</v>
      </c>
      <c r="P6614" t="s">
        <v>16</v>
      </c>
    </row>
    <row r="6615" spans="1:16" x14ac:dyDescent="0.25">
      <c r="A6615" t="s">
        <v>21773</v>
      </c>
      <c r="B6615" t="s">
        <v>6775</v>
      </c>
      <c r="C6615" t="s">
        <v>23902</v>
      </c>
      <c r="E6615" t="s">
        <v>24026</v>
      </c>
      <c r="G6615">
        <v>500000</v>
      </c>
      <c r="J6615" s="3">
        <v>45339.208333333336</v>
      </c>
      <c r="K6615" s="3">
        <v>45349.208333333336</v>
      </c>
      <c r="L6615" s="3">
        <v>45349.208333333336</v>
      </c>
      <c r="M6615" t="s">
        <v>14712</v>
      </c>
      <c r="N6615" s="4" t="s">
        <v>16037</v>
      </c>
      <c r="O6615" t="s">
        <v>25464</v>
      </c>
      <c r="P6615" t="s">
        <v>16</v>
      </c>
    </row>
    <row r="6616" spans="1:16" x14ac:dyDescent="0.25">
      <c r="A6616" t="s">
        <v>21774</v>
      </c>
      <c r="B6616" t="s">
        <v>6776</v>
      </c>
      <c r="C6616" t="s">
        <v>23902</v>
      </c>
      <c r="E6616" t="s">
        <v>24026</v>
      </c>
      <c r="G6616">
        <v>500000</v>
      </c>
      <c r="J6616" s="3">
        <v>45339.198611111111</v>
      </c>
      <c r="K6616" s="3">
        <v>45349.208333333336</v>
      </c>
      <c r="L6616" s="3">
        <v>45349.208333333336</v>
      </c>
      <c r="M6616" t="s">
        <v>14713</v>
      </c>
      <c r="N6616" s="4" t="s">
        <v>16037</v>
      </c>
      <c r="O6616" t="s">
        <v>25465</v>
      </c>
      <c r="P6616" t="s">
        <v>16</v>
      </c>
    </row>
    <row r="6617" spans="1:16" x14ac:dyDescent="0.25">
      <c r="A6617" t="s">
        <v>21775</v>
      </c>
      <c r="B6617" t="s">
        <v>6777</v>
      </c>
      <c r="C6617" t="s">
        <v>23902</v>
      </c>
      <c r="E6617" t="s">
        <v>24026</v>
      </c>
      <c r="J6617" s="3">
        <v>45339.196527777778</v>
      </c>
      <c r="K6617" s="3">
        <v>45349.208333333336</v>
      </c>
      <c r="L6617" s="3">
        <v>45349.208333333336</v>
      </c>
      <c r="M6617" t="s">
        <v>14714</v>
      </c>
      <c r="N6617" s="4" t="s">
        <v>16037</v>
      </c>
      <c r="P6617" t="s">
        <v>16</v>
      </c>
    </row>
    <row r="6618" spans="1:16" x14ac:dyDescent="0.25">
      <c r="A6618" t="s">
        <v>21776</v>
      </c>
      <c r="B6618" t="s">
        <v>6778</v>
      </c>
      <c r="C6618" t="s">
        <v>23902</v>
      </c>
      <c r="E6618" t="s">
        <v>24026</v>
      </c>
      <c r="J6618" s="3">
        <v>45339.183333333334</v>
      </c>
      <c r="K6618" s="3">
        <v>45349.208333333336</v>
      </c>
      <c r="L6618" s="3">
        <v>45349.208333333336</v>
      </c>
      <c r="M6618" t="s">
        <v>14715</v>
      </c>
      <c r="N6618" s="4" t="s">
        <v>16037</v>
      </c>
      <c r="P6618" t="s">
        <v>16</v>
      </c>
    </row>
    <row r="6619" spans="1:16" x14ac:dyDescent="0.25">
      <c r="A6619" t="s">
        <v>21777</v>
      </c>
      <c r="B6619" t="s">
        <v>6779</v>
      </c>
      <c r="C6619" t="s">
        <v>23902</v>
      </c>
      <c r="E6619" t="s">
        <v>24026</v>
      </c>
      <c r="J6619" s="3">
        <v>45339.170138888891</v>
      </c>
      <c r="K6619" s="3">
        <v>45349.208333333336</v>
      </c>
      <c r="L6619" s="3">
        <v>45349.208333333336</v>
      </c>
      <c r="M6619" t="s">
        <v>14716</v>
      </c>
      <c r="N6619" s="4" t="s">
        <v>16037</v>
      </c>
      <c r="P6619" t="s">
        <v>16</v>
      </c>
    </row>
    <row r="6620" spans="1:16" x14ac:dyDescent="0.25">
      <c r="A6620" t="s">
        <v>21778</v>
      </c>
      <c r="B6620" t="s">
        <v>6780</v>
      </c>
      <c r="C6620" t="s">
        <v>23902</v>
      </c>
      <c r="E6620" t="s">
        <v>24026</v>
      </c>
      <c r="J6620" s="3">
        <v>45339.152777777781</v>
      </c>
      <c r="K6620" s="3">
        <v>45349.166666666664</v>
      </c>
      <c r="L6620" s="3">
        <v>45349.166666666664</v>
      </c>
      <c r="M6620" t="s">
        <v>14717</v>
      </c>
      <c r="N6620" s="4" t="s">
        <v>16037</v>
      </c>
      <c r="P6620" t="s">
        <v>16</v>
      </c>
    </row>
    <row r="6621" spans="1:16" x14ac:dyDescent="0.25">
      <c r="A6621" t="s">
        <v>21779</v>
      </c>
      <c r="B6621" t="s">
        <v>6781</v>
      </c>
      <c r="C6621" t="s">
        <v>23902</v>
      </c>
      <c r="E6621" t="s">
        <v>24026</v>
      </c>
      <c r="J6621" s="3">
        <v>45339.147916666669</v>
      </c>
      <c r="K6621" s="3">
        <v>45360.166666666664</v>
      </c>
      <c r="L6621" s="3">
        <v>45360.166666666664</v>
      </c>
      <c r="M6621" t="s">
        <v>14718</v>
      </c>
      <c r="N6621" s="4" t="s">
        <v>16037</v>
      </c>
      <c r="O6621" t="s">
        <v>25466</v>
      </c>
      <c r="P6621" t="s">
        <v>16</v>
      </c>
    </row>
    <row r="6622" spans="1:16" x14ac:dyDescent="0.25">
      <c r="A6622" t="s">
        <v>21780</v>
      </c>
      <c r="B6622" t="s">
        <v>6782</v>
      </c>
      <c r="C6622" t="s">
        <v>23902</v>
      </c>
      <c r="E6622" t="s">
        <v>24026</v>
      </c>
      <c r="J6622" s="3">
        <v>45339.112500000003</v>
      </c>
      <c r="K6622" s="3">
        <v>45349.125</v>
      </c>
      <c r="L6622" s="3">
        <v>45349.125</v>
      </c>
      <c r="M6622" t="s">
        <v>14719</v>
      </c>
      <c r="N6622" s="4" t="s">
        <v>16037</v>
      </c>
      <c r="O6622" t="s">
        <v>25467</v>
      </c>
      <c r="P6622" t="s">
        <v>16</v>
      </c>
    </row>
    <row r="6623" spans="1:16" x14ac:dyDescent="0.25">
      <c r="A6623" t="s">
        <v>21781</v>
      </c>
      <c r="B6623" t="s">
        <v>6783</v>
      </c>
      <c r="C6623" t="s">
        <v>23902</v>
      </c>
      <c r="E6623" t="s">
        <v>24026</v>
      </c>
      <c r="I6623">
        <v>14000</v>
      </c>
      <c r="J6623" s="3">
        <v>45339.109722222223</v>
      </c>
      <c r="K6623" s="3">
        <v>45349.166666666664</v>
      </c>
      <c r="L6623" s="3">
        <v>45349.166666666664</v>
      </c>
      <c r="M6623" t="s">
        <v>14720</v>
      </c>
      <c r="N6623" s="4" t="s">
        <v>16037</v>
      </c>
      <c r="P6623" t="s">
        <v>16</v>
      </c>
    </row>
    <row r="6624" spans="1:16" x14ac:dyDescent="0.25">
      <c r="A6624" t="s">
        <v>21782</v>
      </c>
      <c r="B6624" t="s">
        <v>6784</v>
      </c>
      <c r="C6624" t="s">
        <v>23902</v>
      </c>
      <c r="E6624" t="s">
        <v>24026</v>
      </c>
      <c r="J6624" s="3">
        <v>45339.106249999997</v>
      </c>
      <c r="K6624" s="3">
        <v>45349.125</v>
      </c>
      <c r="L6624" s="3">
        <v>45349.125</v>
      </c>
      <c r="M6624" t="s">
        <v>14721</v>
      </c>
      <c r="N6624" s="4" t="s">
        <v>16037</v>
      </c>
      <c r="O6624" t="s">
        <v>25467</v>
      </c>
      <c r="P6624" t="s">
        <v>16</v>
      </c>
    </row>
    <row r="6625" spans="1:16" x14ac:dyDescent="0.25">
      <c r="A6625" t="s">
        <v>21783</v>
      </c>
      <c r="B6625" t="s">
        <v>6785</v>
      </c>
      <c r="C6625" t="s">
        <v>23902</v>
      </c>
      <c r="E6625" t="s">
        <v>24026</v>
      </c>
      <c r="J6625" s="3">
        <v>45339.06527777778</v>
      </c>
      <c r="K6625" s="3">
        <v>45349.083333333336</v>
      </c>
      <c r="L6625" s="3">
        <v>45349.083333333336</v>
      </c>
      <c r="M6625" t="s">
        <v>14722</v>
      </c>
      <c r="N6625" s="4" t="s">
        <v>16037</v>
      </c>
      <c r="O6625" t="s">
        <v>25468</v>
      </c>
      <c r="P6625" t="s">
        <v>16</v>
      </c>
    </row>
    <row r="6626" spans="1:16" x14ac:dyDescent="0.25">
      <c r="A6626" t="s">
        <v>21784</v>
      </c>
      <c r="B6626" t="s">
        <v>6786</v>
      </c>
      <c r="C6626" t="s">
        <v>23902</v>
      </c>
      <c r="E6626" t="s">
        <v>24026</v>
      </c>
      <c r="J6626" s="3">
        <v>45339.540972222225</v>
      </c>
      <c r="K6626" s="3">
        <v>45349.041666666664</v>
      </c>
      <c r="L6626" s="3">
        <v>45349.041666666664</v>
      </c>
      <c r="M6626" t="s">
        <v>14723</v>
      </c>
      <c r="N6626" s="4" t="s">
        <v>16037</v>
      </c>
      <c r="P6626" t="s">
        <v>16</v>
      </c>
    </row>
    <row r="6627" spans="1:16" x14ac:dyDescent="0.25">
      <c r="A6627" t="s">
        <v>21785</v>
      </c>
      <c r="B6627" t="s">
        <v>6787</v>
      </c>
      <c r="C6627" t="s">
        <v>23902</v>
      </c>
      <c r="E6627" t="s">
        <v>24026</v>
      </c>
      <c r="J6627" s="3">
        <v>45339.539583333331</v>
      </c>
      <c r="K6627" s="3">
        <v>45349.041666666664</v>
      </c>
      <c r="L6627" s="3">
        <v>45349.041666666664</v>
      </c>
      <c r="M6627" t="s">
        <v>14724</v>
      </c>
      <c r="N6627" s="4" t="s">
        <v>16037</v>
      </c>
      <c r="P6627" t="s">
        <v>16</v>
      </c>
    </row>
    <row r="6628" spans="1:16" x14ac:dyDescent="0.25">
      <c r="A6628" t="s">
        <v>21786</v>
      </c>
      <c r="B6628" t="s">
        <v>6788</v>
      </c>
      <c r="C6628" t="s">
        <v>23902</v>
      </c>
      <c r="E6628" t="s">
        <v>24026</v>
      </c>
      <c r="J6628" s="3">
        <v>45339.534722222219</v>
      </c>
      <c r="K6628" s="3">
        <v>45350.5</v>
      </c>
      <c r="L6628" s="3">
        <v>45350.5</v>
      </c>
      <c r="M6628" t="s">
        <v>14725</v>
      </c>
      <c r="N6628" s="4" t="s">
        <v>16037</v>
      </c>
      <c r="P6628" t="s">
        <v>16</v>
      </c>
    </row>
    <row r="6629" spans="1:16" x14ac:dyDescent="0.25">
      <c r="A6629" t="s">
        <v>21787</v>
      </c>
      <c r="B6629" t="s">
        <v>6789</v>
      </c>
      <c r="C6629" t="s">
        <v>23902</v>
      </c>
      <c r="E6629" t="s">
        <v>24026</v>
      </c>
      <c r="J6629" s="3">
        <v>45339.531944444447</v>
      </c>
      <c r="K6629" s="3">
        <v>45348.5</v>
      </c>
      <c r="L6629" s="3">
        <v>45348.5</v>
      </c>
      <c r="M6629" t="s">
        <v>14726</v>
      </c>
      <c r="N6629" s="4" t="s">
        <v>16037</v>
      </c>
      <c r="O6629" t="s">
        <v>25469</v>
      </c>
      <c r="P6629" t="s">
        <v>16</v>
      </c>
    </row>
    <row r="6630" spans="1:16" x14ac:dyDescent="0.25">
      <c r="A6630" t="s">
        <v>21788</v>
      </c>
      <c r="B6630" t="s">
        <v>6790</v>
      </c>
      <c r="C6630" t="s">
        <v>23902</v>
      </c>
      <c r="E6630" t="s">
        <v>24026</v>
      </c>
      <c r="J6630" s="3">
        <v>45339.488888888889</v>
      </c>
      <c r="K6630" s="3">
        <v>45349.5</v>
      </c>
      <c r="L6630" s="3">
        <v>45349.5</v>
      </c>
      <c r="M6630" t="s">
        <v>14727</v>
      </c>
      <c r="N6630" s="4" t="s">
        <v>16037</v>
      </c>
      <c r="O6630" t="s">
        <v>25468</v>
      </c>
      <c r="P6630" t="s">
        <v>16</v>
      </c>
    </row>
    <row r="6631" spans="1:16" x14ac:dyDescent="0.25">
      <c r="A6631" t="s">
        <v>21789</v>
      </c>
      <c r="B6631" t="s">
        <v>6791</v>
      </c>
      <c r="C6631" t="s">
        <v>23902</v>
      </c>
      <c r="E6631" t="s">
        <v>24026</v>
      </c>
      <c r="J6631" s="3">
        <v>45339.484027777777</v>
      </c>
      <c r="K6631" s="3">
        <v>45349.416666666664</v>
      </c>
      <c r="L6631" s="3">
        <v>45349.416666666664</v>
      </c>
      <c r="M6631" t="s">
        <v>14728</v>
      </c>
      <c r="N6631" s="4" t="s">
        <v>16037</v>
      </c>
      <c r="O6631" t="s">
        <v>25470</v>
      </c>
      <c r="P6631" t="s">
        <v>16</v>
      </c>
    </row>
    <row r="6632" spans="1:16" x14ac:dyDescent="0.25">
      <c r="A6632" t="s">
        <v>21790</v>
      </c>
      <c r="B6632" t="s">
        <v>6792</v>
      </c>
      <c r="C6632" t="s">
        <v>23902</v>
      </c>
      <c r="E6632" t="s">
        <v>24026</v>
      </c>
      <c r="J6632" s="3">
        <v>45339.459027777775</v>
      </c>
      <c r="K6632" s="3">
        <v>45349.458333333336</v>
      </c>
      <c r="L6632" s="3">
        <v>45349.458333333336</v>
      </c>
      <c r="M6632" t="s">
        <v>14729</v>
      </c>
      <c r="N6632" s="4" t="s">
        <v>16037</v>
      </c>
      <c r="O6632" t="s">
        <v>25019</v>
      </c>
      <c r="P6632" t="s">
        <v>16</v>
      </c>
    </row>
    <row r="6633" spans="1:16" x14ac:dyDescent="0.25">
      <c r="A6633" t="s">
        <v>21791</v>
      </c>
      <c r="B6633" t="s">
        <v>6793</v>
      </c>
      <c r="C6633" t="s">
        <v>23902</v>
      </c>
      <c r="E6633" t="s">
        <v>24026</v>
      </c>
      <c r="J6633" s="3">
        <v>45339.443749999999</v>
      </c>
      <c r="K6633" s="3">
        <v>45349.458333333336</v>
      </c>
      <c r="L6633" s="3">
        <v>45349.458333333336</v>
      </c>
      <c r="M6633" t="s">
        <v>14730</v>
      </c>
      <c r="N6633" s="4" t="s">
        <v>16037</v>
      </c>
      <c r="P6633" t="s">
        <v>16</v>
      </c>
    </row>
    <row r="6634" spans="1:16" x14ac:dyDescent="0.25">
      <c r="A6634" t="s">
        <v>21792</v>
      </c>
      <c r="B6634" t="s">
        <v>6794</v>
      </c>
      <c r="C6634" t="s">
        <v>23902</v>
      </c>
      <c r="E6634" t="s">
        <v>24026</v>
      </c>
      <c r="J6634" s="3">
        <v>45339.418055555558</v>
      </c>
      <c r="K6634" s="3">
        <v>45349.458333333336</v>
      </c>
      <c r="L6634" s="3">
        <v>45349.458333333336</v>
      </c>
      <c r="M6634" t="s">
        <v>14731</v>
      </c>
      <c r="N6634" s="4" t="s">
        <v>16037</v>
      </c>
      <c r="O6634" t="s">
        <v>25471</v>
      </c>
      <c r="P6634" t="s">
        <v>16</v>
      </c>
    </row>
    <row r="6635" spans="1:16" x14ac:dyDescent="0.25">
      <c r="A6635" t="s">
        <v>21793</v>
      </c>
      <c r="B6635" t="s">
        <v>6795</v>
      </c>
      <c r="C6635" t="s">
        <v>23902</v>
      </c>
      <c r="E6635" t="s">
        <v>24026</v>
      </c>
      <c r="J6635" s="3">
        <v>45339.40625</v>
      </c>
      <c r="K6635" s="3">
        <v>45348.041666666664</v>
      </c>
      <c r="L6635" s="3">
        <v>45348.041666666664</v>
      </c>
      <c r="M6635" t="s">
        <v>14732</v>
      </c>
      <c r="N6635" s="4" t="s">
        <v>16037</v>
      </c>
      <c r="P6635" t="s">
        <v>16</v>
      </c>
    </row>
    <row r="6636" spans="1:16" x14ac:dyDescent="0.25">
      <c r="A6636" t="s">
        <v>21794</v>
      </c>
      <c r="B6636" t="s">
        <v>6796</v>
      </c>
      <c r="C6636" t="s">
        <v>23902</v>
      </c>
      <c r="E6636" t="s">
        <v>24026</v>
      </c>
      <c r="G6636">
        <v>120000</v>
      </c>
      <c r="J6636" s="3">
        <v>45339.38958333333</v>
      </c>
      <c r="K6636" s="3">
        <v>45348.083333333336</v>
      </c>
      <c r="L6636" s="3">
        <v>45348.083333333336</v>
      </c>
      <c r="M6636" t="s">
        <v>14733</v>
      </c>
      <c r="N6636" s="4" t="s">
        <v>16037</v>
      </c>
      <c r="O6636" t="s">
        <v>25472</v>
      </c>
      <c r="P6636" t="s">
        <v>16</v>
      </c>
    </row>
    <row r="6637" spans="1:16" x14ac:dyDescent="0.25">
      <c r="A6637" t="s">
        <v>21795</v>
      </c>
      <c r="B6637" t="s">
        <v>6797</v>
      </c>
      <c r="C6637" t="s">
        <v>23902</v>
      </c>
      <c r="E6637" t="s">
        <v>24026</v>
      </c>
      <c r="J6637" s="3">
        <v>45338.186805555553</v>
      </c>
      <c r="K6637" s="3">
        <v>45342.25</v>
      </c>
      <c r="L6637" s="3">
        <v>45342.25</v>
      </c>
      <c r="M6637" t="s">
        <v>14734</v>
      </c>
      <c r="N6637" s="4" t="s">
        <v>16037</v>
      </c>
      <c r="P6637" t="s">
        <v>16</v>
      </c>
    </row>
    <row r="6638" spans="1:16" x14ac:dyDescent="0.25">
      <c r="A6638" t="s">
        <v>21796</v>
      </c>
      <c r="B6638" t="s">
        <v>6798</v>
      </c>
      <c r="C6638" t="s">
        <v>23902</v>
      </c>
      <c r="E6638" t="s">
        <v>24026</v>
      </c>
      <c r="J6638" s="3">
        <v>45338.07708333333</v>
      </c>
      <c r="K6638" s="3">
        <v>45343.291666666664</v>
      </c>
      <c r="L6638" s="3">
        <v>45343.291666666664</v>
      </c>
      <c r="M6638" t="s">
        <v>14735</v>
      </c>
      <c r="N6638" s="4" t="s">
        <v>16037</v>
      </c>
      <c r="O6638" t="s">
        <v>25473</v>
      </c>
      <c r="P6638" t="s">
        <v>16</v>
      </c>
    </row>
    <row r="6639" spans="1:16" x14ac:dyDescent="0.25">
      <c r="A6639" t="s">
        <v>21797</v>
      </c>
      <c r="B6639" t="s">
        <v>6799</v>
      </c>
      <c r="C6639" t="s">
        <v>23902</v>
      </c>
      <c r="E6639" t="s">
        <v>24026</v>
      </c>
      <c r="J6639" s="3">
        <v>45333.326388888891</v>
      </c>
      <c r="K6639" s="3">
        <v>45342.375</v>
      </c>
      <c r="L6639" s="3">
        <v>45342.375</v>
      </c>
      <c r="M6639" t="s">
        <v>14736</v>
      </c>
      <c r="N6639" s="4" t="s">
        <v>16037</v>
      </c>
      <c r="P6639" t="s">
        <v>16</v>
      </c>
    </row>
    <row r="6640" spans="1:16" x14ac:dyDescent="0.25">
      <c r="A6640" t="s">
        <v>21798</v>
      </c>
      <c r="B6640" t="s">
        <v>6800</v>
      </c>
      <c r="C6640" t="s">
        <v>23902</v>
      </c>
      <c r="E6640" t="s">
        <v>24026</v>
      </c>
      <c r="G6640">
        <v>500000</v>
      </c>
      <c r="J6640" s="3">
        <v>45331.356249999997</v>
      </c>
      <c r="K6640" s="3">
        <v>45344.375</v>
      </c>
      <c r="L6640" s="3">
        <v>45344.375</v>
      </c>
      <c r="M6640" t="s">
        <v>14737</v>
      </c>
      <c r="N6640" s="4" t="s">
        <v>16037</v>
      </c>
      <c r="O6640" t="s">
        <v>24176</v>
      </c>
      <c r="P6640" t="s">
        <v>16</v>
      </c>
    </row>
    <row r="6641" spans="1:16" x14ac:dyDescent="0.25">
      <c r="A6641" t="s">
        <v>21799</v>
      </c>
      <c r="B6641" t="s">
        <v>6801</v>
      </c>
      <c r="C6641" t="s">
        <v>23902</v>
      </c>
      <c r="E6641" t="s">
        <v>24026</v>
      </c>
      <c r="J6641" s="3">
        <v>45331.320138888892</v>
      </c>
      <c r="K6641" s="3">
        <v>45342.083333333336</v>
      </c>
      <c r="L6641" s="3">
        <v>45342.083333333336</v>
      </c>
      <c r="M6641" t="s">
        <v>14738</v>
      </c>
      <c r="N6641" s="4" t="s">
        <v>16037</v>
      </c>
      <c r="P6641" t="s">
        <v>16</v>
      </c>
    </row>
    <row r="6642" spans="1:16" x14ac:dyDescent="0.25">
      <c r="A6642" t="s">
        <v>21800</v>
      </c>
      <c r="B6642" t="s">
        <v>6802</v>
      </c>
      <c r="C6642" t="s">
        <v>23902</v>
      </c>
      <c r="E6642" t="s">
        <v>24026</v>
      </c>
      <c r="J6642" s="3">
        <v>45331.296527777777</v>
      </c>
      <c r="K6642" s="3">
        <v>45342.041666666664</v>
      </c>
      <c r="L6642" s="3">
        <v>45342.041666666664</v>
      </c>
      <c r="M6642" t="s">
        <v>14739</v>
      </c>
      <c r="N6642" s="4" t="s">
        <v>16037</v>
      </c>
      <c r="P6642" t="s">
        <v>16</v>
      </c>
    </row>
    <row r="6643" spans="1:16" x14ac:dyDescent="0.25">
      <c r="A6643" t="s">
        <v>21801</v>
      </c>
      <c r="B6643" t="s">
        <v>6803</v>
      </c>
      <c r="C6643" t="s">
        <v>23902</v>
      </c>
      <c r="E6643" t="s">
        <v>24026</v>
      </c>
      <c r="J6643" s="3">
        <v>45331.28402777778</v>
      </c>
      <c r="K6643" s="3">
        <v>45342.375</v>
      </c>
      <c r="L6643" s="3">
        <v>45342.375</v>
      </c>
      <c r="M6643" t="s">
        <v>14740</v>
      </c>
      <c r="N6643" s="4" t="s">
        <v>16037</v>
      </c>
      <c r="P6643" t="s">
        <v>16</v>
      </c>
    </row>
    <row r="6644" spans="1:16" x14ac:dyDescent="0.25">
      <c r="A6644" t="s">
        <v>21802</v>
      </c>
      <c r="B6644" t="s">
        <v>6804</v>
      </c>
      <c r="C6644" t="s">
        <v>23902</v>
      </c>
      <c r="E6644" t="s">
        <v>24026</v>
      </c>
      <c r="G6644">
        <v>500000</v>
      </c>
      <c r="J6644" s="3">
        <v>45331.462500000001</v>
      </c>
      <c r="K6644" s="3">
        <v>45344.5</v>
      </c>
      <c r="L6644" s="3">
        <v>45344.5</v>
      </c>
      <c r="M6644" t="s">
        <v>14741</v>
      </c>
      <c r="N6644" s="4" t="s">
        <v>16037</v>
      </c>
      <c r="O6644" t="s">
        <v>24176</v>
      </c>
      <c r="P6644" t="s">
        <v>16</v>
      </c>
    </row>
    <row r="6645" spans="1:16" x14ac:dyDescent="0.25">
      <c r="A6645" t="s">
        <v>21803</v>
      </c>
      <c r="B6645" t="s">
        <v>6805</v>
      </c>
      <c r="C6645" t="s">
        <v>23902</v>
      </c>
      <c r="E6645" t="s">
        <v>24026</v>
      </c>
      <c r="J6645" s="3">
        <v>45339.506249999999</v>
      </c>
      <c r="K6645" s="3">
        <v>45349.041666666664</v>
      </c>
      <c r="L6645" s="3">
        <v>45349.041666666664</v>
      </c>
      <c r="M6645" t="s">
        <v>14742</v>
      </c>
      <c r="N6645" s="4" t="s">
        <v>16037</v>
      </c>
      <c r="O6645" t="s">
        <v>25468</v>
      </c>
      <c r="P6645" t="s">
        <v>16</v>
      </c>
    </row>
    <row r="6646" spans="1:16" x14ac:dyDescent="0.25">
      <c r="A6646" t="s">
        <v>21804</v>
      </c>
      <c r="B6646" t="s">
        <v>6806</v>
      </c>
      <c r="C6646" t="s">
        <v>23902</v>
      </c>
      <c r="E6646" t="s">
        <v>24026</v>
      </c>
      <c r="J6646" s="3">
        <v>45339.506249999999</v>
      </c>
      <c r="K6646" s="3">
        <v>45348.166666666664</v>
      </c>
      <c r="L6646" s="3">
        <v>45348.166666666664</v>
      </c>
      <c r="M6646" t="s">
        <v>14743</v>
      </c>
      <c r="N6646" s="4" t="s">
        <v>16037</v>
      </c>
      <c r="P6646" t="s">
        <v>16</v>
      </c>
    </row>
    <row r="6647" spans="1:16" x14ac:dyDescent="0.25">
      <c r="A6647" t="s">
        <v>21805</v>
      </c>
      <c r="B6647" t="s">
        <v>6807</v>
      </c>
      <c r="C6647" t="s">
        <v>23902</v>
      </c>
      <c r="E6647" t="s">
        <v>24026</v>
      </c>
      <c r="J6647" s="3">
        <v>45339.505555555559</v>
      </c>
      <c r="K6647" s="3">
        <v>45346.375</v>
      </c>
      <c r="L6647" s="3">
        <v>45346.375</v>
      </c>
      <c r="M6647" t="s">
        <v>14744</v>
      </c>
      <c r="N6647" s="4" t="s">
        <v>16037</v>
      </c>
      <c r="P6647" t="s">
        <v>16</v>
      </c>
    </row>
    <row r="6648" spans="1:16" x14ac:dyDescent="0.25">
      <c r="A6648" t="s">
        <v>21806</v>
      </c>
      <c r="B6648" t="s">
        <v>6808</v>
      </c>
      <c r="C6648" t="s">
        <v>23902</v>
      </c>
      <c r="E6648" t="s">
        <v>24026</v>
      </c>
      <c r="J6648" s="3">
        <v>45339.503472222219</v>
      </c>
      <c r="K6648" s="3">
        <v>45342.041666666664</v>
      </c>
      <c r="L6648" s="3">
        <v>45342.041666666664</v>
      </c>
      <c r="M6648" t="s">
        <v>14745</v>
      </c>
      <c r="N6648" s="4" t="s">
        <v>16037</v>
      </c>
      <c r="O6648" t="s">
        <v>25474</v>
      </c>
      <c r="P6648" t="s">
        <v>16</v>
      </c>
    </row>
    <row r="6649" spans="1:16" x14ac:dyDescent="0.25">
      <c r="A6649" t="s">
        <v>21807</v>
      </c>
      <c r="B6649" t="s">
        <v>6809</v>
      </c>
      <c r="C6649" t="s">
        <v>23902</v>
      </c>
      <c r="E6649" t="s">
        <v>24026</v>
      </c>
      <c r="J6649" s="3">
        <v>45339.074999999997</v>
      </c>
      <c r="K6649" s="3">
        <v>45349.083333333336</v>
      </c>
      <c r="L6649" s="3">
        <v>45349.083333333336</v>
      </c>
      <c r="M6649" t="s">
        <v>14746</v>
      </c>
      <c r="N6649" s="4" t="s">
        <v>16037</v>
      </c>
      <c r="O6649" t="s">
        <v>25012</v>
      </c>
      <c r="P6649" t="s">
        <v>16</v>
      </c>
    </row>
    <row r="6650" spans="1:16" x14ac:dyDescent="0.25">
      <c r="A6650" t="s">
        <v>21808</v>
      </c>
      <c r="B6650" t="s">
        <v>6810</v>
      </c>
      <c r="C6650" t="s">
        <v>23902</v>
      </c>
      <c r="E6650" t="s">
        <v>24026</v>
      </c>
      <c r="J6650" s="3">
        <v>45339.24722222222</v>
      </c>
      <c r="K6650" s="3">
        <v>45349.25</v>
      </c>
      <c r="L6650" s="3">
        <v>45349.25</v>
      </c>
      <c r="M6650" t="s">
        <v>14747</v>
      </c>
      <c r="N6650" s="4" t="s">
        <v>16037</v>
      </c>
      <c r="O6650" t="s">
        <v>16143</v>
      </c>
      <c r="P6650" t="s">
        <v>16</v>
      </c>
    </row>
    <row r="6651" spans="1:16" x14ac:dyDescent="0.25">
      <c r="A6651" t="s">
        <v>21809</v>
      </c>
      <c r="B6651" t="s">
        <v>6811</v>
      </c>
      <c r="C6651" t="s">
        <v>23902</v>
      </c>
      <c r="E6651" t="s">
        <v>24026</v>
      </c>
      <c r="J6651" s="3">
        <v>45339.244444444441</v>
      </c>
      <c r="K6651" s="3">
        <v>45349.25</v>
      </c>
      <c r="L6651" s="3">
        <v>45349.25</v>
      </c>
      <c r="M6651" t="s">
        <v>14748</v>
      </c>
      <c r="N6651" s="4" t="s">
        <v>16037</v>
      </c>
      <c r="O6651" t="s">
        <v>16143</v>
      </c>
      <c r="P6651" t="s">
        <v>16</v>
      </c>
    </row>
    <row r="6652" spans="1:16" x14ac:dyDescent="0.25">
      <c r="A6652" t="s">
        <v>21810</v>
      </c>
      <c r="B6652" t="s">
        <v>6812</v>
      </c>
      <c r="C6652" t="s">
        <v>23922</v>
      </c>
      <c r="E6652" t="s">
        <v>24026</v>
      </c>
      <c r="J6652" s="3">
        <v>45340.538888888892</v>
      </c>
      <c r="K6652" s="3">
        <v>45348.041666666664</v>
      </c>
      <c r="L6652" s="3">
        <v>45348.041666666664</v>
      </c>
      <c r="M6652" t="s">
        <v>14749</v>
      </c>
      <c r="N6652" s="4" t="s">
        <v>16037</v>
      </c>
      <c r="O6652" t="s">
        <v>16195</v>
      </c>
      <c r="P6652" t="s">
        <v>16</v>
      </c>
    </row>
    <row r="6653" spans="1:16" x14ac:dyDescent="0.25">
      <c r="A6653" t="s">
        <v>21811</v>
      </c>
      <c r="B6653" t="s">
        <v>6813</v>
      </c>
      <c r="C6653" t="s">
        <v>23911</v>
      </c>
      <c r="E6653" t="s">
        <v>24026</v>
      </c>
      <c r="J6653" s="3">
        <v>45340.311111111114</v>
      </c>
      <c r="K6653" s="3">
        <v>45350.333333333336</v>
      </c>
      <c r="L6653" s="3">
        <v>45350.333333333336</v>
      </c>
      <c r="M6653" t="s">
        <v>14750</v>
      </c>
      <c r="N6653" s="4" t="s">
        <v>16037</v>
      </c>
      <c r="O6653" t="s">
        <v>25475</v>
      </c>
      <c r="P6653" t="s">
        <v>16</v>
      </c>
    </row>
    <row r="6654" spans="1:16" x14ac:dyDescent="0.25">
      <c r="A6654" t="s">
        <v>21812</v>
      </c>
      <c r="B6654" t="s">
        <v>6814</v>
      </c>
      <c r="C6654" t="s">
        <v>23911</v>
      </c>
      <c r="E6654" t="s">
        <v>24026</v>
      </c>
      <c r="J6654" s="3">
        <v>45340.302083333336</v>
      </c>
      <c r="K6654" s="3">
        <v>45350.333333333336</v>
      </c>
      <c r="L6654" s="3">
        <v>45350.333333333336</v>
      </c>
      <c r="M6654" t="s">
        <v>14751</v>
      </c>
      <c r="N6654" s="4" t="s">
        <v>16037</v>
      </c>
      <c r="O6654" t="s">
        <v>24903</v>
      </c>
      <c r="P6654" t="s">
        <v>16</v>
      </c>
    </row>
    <row r="6655" spans="1:16" x14ac:dyDescent="0.25">
      <c r="A6655" t="s">
        <v>21813</v>
      </c>
      <c r="B6655" t="s">
        <v>6815</v>
      </c>
      <c r="C6655" t="s">
        <v>23910</v>
      </c>
      <c r="E6655" t="s">
        <v>24027</v>
      </c>
      <c r="J6655" s="3">
        <v>45341.046527777777</v>
      </c>
      <c r="K6655" s="3">
        <v>45348.041666666664</v>
      </c>
      <c r="L6655" s="3">
        <v>45348.041666666664</v>
      </c>
      <c r="M6655" t="s">
        <v>14752</v>
      </c>
      <c r="N6655" s="4" t="s">
        <v>16037</v>
      </c>
      <c r="P6655" t="s">
        <v>16</v>
      </c>
    </row>
    <row r="6656" spans="1:16" x14ac:dyDescent="0.25">
      <c r="A6656" t="s">
        <v>21814</v>
      </c>
      <c r="B6656" t="s">
        <v>6816</v>
      </c>
      <c r="C6656" t="s">
        <v>23910</v>
      </c>
      <c r="E6656" t="s">
        <v>24027</v>
      </c>
      <c r="J6656" s="3">
        <v>45341.236805555556</v>
      </c>
      <c r="K6656" s="3">
        <v>45351.25</v>
      </c>
      <c r="L6656" s="3">
        <v>45351.25</v>
      </c>
      <c r="M6656" t="s">
        <v>14753</v>
      </c>
      <c r="N6656" s="4" t="s">
        <v>16037</v>
      </c>
      <c r="O6656" t="s">
        <v>25476</v>
      </c>
      <c r="P6656" t="s">
        <v>16</v>
      </c>
    </row>
    <row r="6657" spans="1:16" x14ac:dyDescent="0.25">
      <c r="A6657" t="s">
        <v>21815</v>
      </c>
      <c r="B6657" t="s">
        <v>6817</v>
      </c>
      <c r="C6657" t="s">
        <v>23910</v>
      </c>
      <c r="E6657" t="s">
        <v>24027</v>
      </c>
      <c r="J6657" s="3">
        <v>45339.185416666667</v>
      </c>
      <c r="K6657" s="3">
        <v>45349.208333333336</v>
      </c>
      <c r="L6657" s="3">
        <v>45349.208333333336</v>
      </c>
      <c r="M6657" t="s">
        <v>14754</v>
      </c>
      <c r="N6657" s="4" t="s">
        <v>16037</v>
      </c>
      <c r="O6657" t="s">
        <v>25477</v>
      </c>
      <c r="P6657" t="s">
        <v>16</v>
      </c>
    </row>
    <row r="6658" spans="1:16" x14ac:dyDescent="0.25">
      <c r="A6658" t="s">
        <v>21816</v>
      </c>
      <c r="B6658" t="s">
        <v>6818</v>
      </c>
      <c r="C6658" t="s">
        <v>23902</v>
      </c>
      <c r="E6658" t="s">
        <v>24027</v>
      </c>
      <c r="J6658" s="3">
        <v>45340.121527777781</v>
      </c>
      <c r="K6658" s="3">
        <v>45350.125</v>
      </c>
      <c r="L6658" s="3">
        <v>45350.125</v>
      </c>
      <c r="M6658" t="s">
        <v>14755</v>
      </c>
      <c r="N6658" s="4" t="s">
        <v>16037</v>
      </c>
      <c r="O6658" t="s">
        <v>25478</v>
      </c>
      <c r="P6658" t="s">
        <v>16</v>
      </c>
    </row>
    <row r="6659" spans="1:16" x14ac:dyDescent="0.25">
      <c r="A6659" t="s">
        <v>21594</v>
      </c>
      <c r="B6659" t="s">
        <v>6819</v>
      </c>
      <c r="C6659" t="s">
        <v>23910</v>
      </c>
      <c r="E6659" t="s">
        <v>24028</v>
      </c>
      <c r="J6659" s="3">
        <v>45341.308333333334</v>
      </c>
      <c r="K6659" s="3">
        <v>45344.416666666664</v>
      </c>
      <c r="L6659" s="3">
        <v>45344.416666666664</v>
      </c>
      <c r="M6659" t="s">
        <v>14756</v>
      </c>
      <c r="N6659" s="4" t="s">
        <v>16037</v>
      </c>
      <c r="P6659" t="s">
        <v>16</v>
      </c>
    </row>
    <row r="6660" spans="1:16" x14ac:dyDescent="0.25">
      <c r="A6660" t="s">
        <v>21817</v>
      </c>
      <c r="B6660" t="s">
        <v>6820</v>
      </c>
      <c r="C6660" t="s">
        <v>23909</v>
      </c>
      <c r="E6660" t="s">
        <v>48</v>
      </c>
      <c r="J6660" s="3">
        <v>45339.404166666667</v>
      </c>
      <c r="K6660" s="3">
        <v>45360.375</v>
      </c>
      <c r="L6660" s="3">
        <v>45360.375</v>
      </c>
      <c r="M6660" t="s">
        <v>14757</v>
      </c>
      <c r="N6660" s="4" t="s">
        <v>16037</v>
      </c>
      <c r="P6660" t="s">
        <v>16</v>
      </c>
    </row>
    <row r="6661" spans="1:16" x14ac:dyDescent="0.25">
      <c r="A6661" t="s">
        <v>21818</v>
      </c>
      <c r="B6661" t="s">
        <v>6821</v>
      </c>
      <c r="C6661" t="s">
        <v>23909</v>
      </c>
      <c r="E6661" t="s">
        <v>48</v>
      </c>
      <c r="G6661">
        <v>2313090</v>
      </c>
      <c r="J6661" s="3">
        <v>45339.345833333333</v>
      </c>
      <c r="K6661" s="3">
        <v>45352.375</v>
      </c>
      <c r="L6661" s="3">
        <v>45352.375</v>
      </c>
      <c r="M6661" t="s">
        <v>14758</v>
      </c>
      <c r="N6661" s="4" t="s">
        <v>16037</v>
      </c>
      <c r="P6661" t="s">
        <v>16</v>
      </c>
    </row>
    <row r="6662" spans="1:16" x14ac:dyDescent="0.25">
      <c r="A6662" t="s">
        <v>21819</v>
      </c>
      <c r="B6662" t="s">
        <v>6822</v>
      </c>
      <c r="C6662" t="s">
        <v>23909</v>
      </c>
      <c r="E6662" t="s">
        <v>48</v>
      </c>
      <c r="G6662">
        <v>14000</v>
      </c>
      <c r="J6662" s="3">
        <v>45339.086111111108</v>
      </c>
      <c r="K6662" s="3">
        <v>45349.083333333336</v>
      </c>
      <c r="L6662" s="3">
        <v>45349.083333333336</v>
      </c>
      <c r="M6662" t="s">
        <v>14759</v>
      </c>
      <c r="N6662" s="4" t="s">
        <v>16037</v>
      </c>
      <c r="P6662" t="s">
        <v>16</v>
      </c>
    </row>
    <row r="6663" spans="1:16" x14ac:dyDescent="0.25">
      <c r="A6663" t="s">
        <v>21820</v>
      </c>
      <c r="B6663" t="s">
        <v>6823</v>
      </c>
      <c r="C6663" t="s">
        <v>23909</v>
      </c>
      <c r="E6663" t="s">
        <v>48</v>
      </c>
      <c r="G6663">
        <v>23382</v>
      </c>
      <c r="J6663" s="3">
        <v>45339.058333333334</v>
      </c>
      <c r="K6663" s="3">
        <v>45349.083333333336</v>
      </c>
      <c r="L6663" s="3">
        <v>45349.083333333336</v>
      </c>
      <c r="M6663" t="s">
        <v>14760</v>
      </c>
      <c r="N6663" s="4" t="s">
        <v>16037</v>
      </c>
      <c r="P6663" t="s">
        <v>16</v>
      </c>
    </row>
    <row r="6664" spans="1:16" x14ac:dyDescent="0.25">
      <c r="A6664" t="s">
        <v>21821</v>
      </c>
      <c r="B6664" t="s">
        <v>6824</v>
      </c>
      <c r="C6664" t="s">
        <v>23904</v>
      </c>
      <c r="E6664" t="s">
        <v>48</v>
      </c>
      <c r="G6664">
        <v>5055000</v>
      </c>
      <c r="I6664">
        <v>101100</v>
      </c>
      <c r="J6664" s="3">
        <v>45339.159722222219</v>
      </c>
      <c r="K6664" s="3">
        <v>45352.291666666664</v>
      </c>
      <c r="L6664" s="3">
        <v>45352.291666666664</v>
      </c>
      <c r="M6664" t="s">
        <v>14761</v>
      </c>
      <c r="N6664" s="4" t="s">
        <v>16037</v>
      </c>
      <c r="P6664" t="s">
        <v>16</v>
      </c>
    </row>
    <row r="6665" spans="1:16" x14ac:dyDescent="0.25">
      <c r="A6665" t="s">
        <v>21822</v>
      </c>
      <c r="B6665" t="s">
        <v>6825</v>
      </c>
      <c r="C6665" t="s">
        <v>23917</v>
      </c>
      <c r="E6665" t="s">
        <v>48</v>
      </c>
      <c r="J6665" s="3">
        <v>45341.40625</v>
      </c>
      <c r="K6665" s="3">
        <v>45351.416666666664</v>
      </c>
      <c r="L6665" s="3">
        <v>45351.416666666664</v>
      </c>
      <c r="M6665" t="s">
        <v>14762</v>
      </c>
      <c r="N6665" s="4" t="s">
        <v>16037</v>
      </c>
      <c r="P6665" t="s">
        <v>16</v>
      </c>
    </row>
    <row r="6666" spans="1:16" x14ac:dyDescent="0.25">
      <c r="A6666" t="s">
        <v>21823</v>
      </c>
      <c r="B6666" t="s">
        <v>6826</v>
      </c>
      <c r="C6666" t="s">
        <v>23917</v>
      </c>
      <c r="E6666" t="s">
        <v>48</v>
      </c>
      <c r="J6666" s="3">
        <v>45341.393055555556</v>
      </c>
      <c r="K6666" s="3">
        <v>45351.416666666664</v>
      </c>
      <c r="L6666" s="3">
        <v>45351.416666666664</v>
      </c>
      <c r="M6666" t="s">
        <v>14763</v>
      </c>
      <c r="N6666" s="4" t="s">
        <v>16037</v>
      </c>
      <c r="P6666" t="s">
        <v>16</v>
      </c>
    </row>
    <row r="6667" spans="1:16" x14ac:dyDescent="0.25">
      <c r="A6667" t="s">
        <v>21824</v>
      </c>
      <c r="B6667" t="s">
        <v>6827</v>
      </c>
      <c r="C6667" t="s">
        <v>23917</v>
      </c>
      <c r="E6667" t="s">
        <v>48</v>
      </c>
      <c r="J6667" s="3">
        <v>45341.392361111109</v>
      </c>
      <c r="K6667" s="3">
        <v>45351.416666666664</v>
      </c>
      <c r="L6667" s="3">
        <v>45351.416666666664</v>
      </c>
      <c r="M6667" t="s">
        <v>14764</v>
      </c>
      <c r="N6667" s="4" t="s">
        <v>16037</v>
      </c>
      <c r="P6667" t="s">
        <v>16</v>
      </c>
    </row>
    <row r="6668" spans="1:16" x14ac:dyDescent="0.25">
      <c r="A6668" t="s">
        <v>21825</v>
      </c>
      <c r="B6668" t="s">
        <v>6828</v>
      </c>
      <c r="C6668" t="s">
        <v>23917</v>
      </c>
      <c r="E6668" t="s">
        <v>48</v>
      </c>
      <c r="J6668" s="3">
        <v>45339.384722222225</v>
      </c>
      <c r="K6668" s="3">
        <v>45349.416666666664</v>
      </c>
      <c r="L6668" s="3">
        <v>45349.416666666664</v>
      </c>
      <c r="M6668" t="s">
        <v>14765</v>
      </c>
      <c r="N6668" s="4" t="s">
        <v>16037</v>
      </c>
      <c r="P6668" t="s">
        <v>16</v>
      </c>
    </row>
    <row r="6669" spans="1:16" x14ac:dyDescent="0.25">
      <c r="A6669" t="s">
        <v>21826</v>
      </c>
      <c r="B6669" t="s">
        <v>6829</v>
      </c>
      <c r="C6669" t="s">
        <v>23917</v>
      </c>
      <c r="E6669" t="s">
        <v>48</v>
      </c>
      <c r="J6669" s="3">
        <v>45339.381249999999</v>
      </c>
      <c r="K6669" s="3">
        <v>45349.416666666664</v>
      </c>
      <c r="L6669" s="3">
        <v>45349.416666666664</v>
      </c>
      <c r="M6669" t="s">
        <v>14766</v>
      </c>
      <c r="N6669" s="4" t="s">
        <v>16037</v>
      </c>
      <c r="P6669" t="s">
        <v>16</v>
      </c>
    </row>
    <row r="6670" spans="1:16" x14ac:dyDescent="0.25">
      <c r="A6670" t="s">
        <v>21827</v>
      </c>
      <c r="B6670" t="s">
        <v>6830</v>
      </c>
      <c r="C6670" t="s">
        <v>23917</v>
      </c>
      <c r="E6670" t="s">
        <v>48</v>
      </c>
      <c r="J6670" s="3">
        <v>45339.379861111112</v>
      </c>
      <c r="K6670" s="3">
        <v>45366.458333333336</v>
      </c>
      <c r="L6670" s="3">
        <v>45366.458333333336</v>
      </c>
      <c r="M6670" t="s">
        <v>14767</v>
      </c>
      <c r="N6670" s="4" t="s">
        <v>16037</v>
      </c>
      <c r="O6670" t="s">
        <v>25479</v>
      </c>
      <c r="P6670" t="s">
        <v>16</v>
      </c>
    </row>
    <row r="6671" spans="1:16" x14ac:dyDescent="0.25">
      <c r="A6671" t="s">
        <v>21828</v>
      </c>
      <c r="B6671" t="s">
        <v>6831</v>
      </c>
      <c r="C6671" t="s">
        <v>23901</v>
      </c>
      <c r="E6671" t="s">
        <v>48</v>
      </c>
      <c r="G6671">
        <v>7709629</v>
      </c>
      <c r="I6671">
        <v>230000</v>
      </c>
      <c r="J6671" s="3">
        <v>45341.111111111109</v>
      </c>
      <c r="K6671" s="3">
        <v>45362.125</v>
      </c>
      <c r="L6671" s="3">
        <v>45362.125</v>
      </c>
      <c r="M6671" t="s">
        <v>14768</v>
      </c>
      <c r="N6671" s="4" t="s">
        <v>16037</v>
      </c>
      <c r="P6671" t="s">
        <v>16</v>
      </c>
    </row>
    <row r="6672" spans="1:16" x14ac:dyDescent="0.25">
      <c r="A6672" t="s">
        <v>21829</v>
      </c>
      <c r="B6672" t="s">
        <v>6832</v>
      </c>
      <c r="C6672" t="s">
        <v>23902</v>
      </c>
      <c r="E6672" t="s">
        <v>48</v>
      </c>
      <c r="J6672" s="3">
        <v>45341.299305555556</v>
      </c>
      <c r="K6672" s="3">
        <v>45352.333333333336</v>
      </c>
      <c r="L6672" s="3">
        <v>45352.333333333336</v>
      </c>
      <c r="M6672" t="s">
        <v>14769</v>
      </c>
      <c r="N6672" s="4" t="s">
        <v>16037</v>
      </c>
      <c r="O6672" t="s">
        <v>25094</v>
      </c>
      <c r="P6672" t="s">
        <v>16</v>
      </c>
    </row>
    <row r="6673" spans="1:16" x14ac:dyDescent="0.25">
      <c r="A6673" t="s">
        <v>21830</v>
      </c>
      <c r="B6673" t="s">
        <v>6833</v>
      </c>
      <c r="C6673" t="s">
        <v>23902</v>
      </c>
      <c r="E6673" t="s">
        <v>48</v>
      </c>
      <c r="J6673" s="3">
        <v>45341.286805555559</v>
      </c>
      <c r="K6673" s="3">
        <v>45352.291666666664</v>
      </c>
      <c r="L6673" s="3">
        <v>45352.291666666664</v>
      </c>
      <c r="M6673" t="s">
        <v>14770</v>
      </c>
      <c r="N6673" s="4" t="s">
        <v>16037</v>
      </c>
      <c r="O6673" t="s">
        <v>24844</v>
      </c>
      <c r="P6673" t="s">
        <v>16</v>
      </c>
    </row>
    <row r="6674" spans="1:16" x14ac:dyDescent="0.25">
      <c r="A6674" t="s">
        <v>21831</v>
      </c>
      <c r="B6674" t="s">
        <v>6834</v>
      </c>
      <c r="C6674" t="s">
        <v>23902</v>
      </c>
      <c r="E6674" t="s">
        <v>48</v>
      </c>
      <c r="J6674" s="3">
        <v>45341.279861111114</v>
      </c>
      <c r="K6674" s="3">
        <v>45352.291666666664</v>
      </c>
      <c r="L6674" s="3">
        <v>45352.291666666664</v>
      </c>
      <c r="M6674" t="s">
        <v>14771</v>
      </c>
      <c r="N6674" s="4" t="s">
        <v>16037</v>
      </c>
      <c r="O6674" t="s">
        <v>25480</v>
      </c>
      <c r="P6674" t="s">
        <v>16</v>
      </c>
    </row>
    <row r="6675" spans="1:16" x14ac:dyDescent="0.25">
      <c r="A6675" t="s">
        <v>21832</v>
      </c>
      <c r="B6675" t="s">
        <v>6835</v>
      </c>
      <c r="C6675" t="s">
        <v>23902</v>
      </c>
      <c r="E6675" t="s">
        <v>48</v>
      </c>
      <c r="J6675" s="3">
        <v>45341.274305555555</v>
      </c>
      <c r="K6675" s="3">
        <v>45352.291666666664</v>
      </c>
      <c r="L6675" s="3">
        <v>45352.291666666664</v>
      </c>
      <c r="M6675" t="s">
        <v>14772</v>
      </c>
      <c r="N6675" s="4" t="s">
        <v>16037</v>
      </c>
      <c r="O6675" t="s">
        <v>24987</v>
      </c>
      <c r="P6675" t="s">
        <v>16</v>
      </c>
    </row>
    <row r="6676" spans="1:16" x14ac:dyDescent="0.25">
      <c r="A6676" t="s">
        <v>21833</v>
      </c>
      <c r="B6676" t="s">
        <v>6836</v>
      </c>
      <c r="C6676" t="s">
        <v>23902</v>
      </c>
      <c r="E6676" t="s">
        <v>48</v>
      </c>
      <c r="J6676" s="3">
        <v>45341.4</v>
      </c>
      <c r="K6676" s="3">
        <v>45352.333333333336</v>
      </c>
      <c r="L6676" s="3">
        <v>45352.333333333336</v>
      </c>
      <c r="M6676" t="s">
        <v>14773</v>
      </c>
      <c r="N6676" s="4" t="s">
        <v>16037</v>
      </c>
      <c r="P6676" t="s">
        <v>16</v>
      </c>
    </row>
    <row r="6677" spans="1:16" x14ac:dyDescent="0.25">
      <c r="A6677" t="s">
        <v>20025</v>
      </c>
      <c r="B6677" t="s">
        <v>6837</v>
      </c>
      <c r="C6677" t="s">
        <v>23902</v>
      </c>
      <c r="E6677" t="s">
        <v>48</v>
      </c>
      <c r="J6677" s="3">
        <v>45341.396527777775</v>
      </c>
      <c r="K6677" s="3">
        <v>45352.375</v>
      </c>
      <c r="L6677" s="3">
        <v>45352.375</v>
      </c>
      <c r="M6677" t="s">
        <v>14774</v>
      </c>
      <c r="N6677" s="4" t="s">
        <v>16037</v>
      </c>
      <c r="P6677" t="s">
        <v>16</v>
      </c>
    </row>
    <row r="6678" spans="1:16" x14ac:dyDescent="0.25">
      <c r="A6678" t="s">
        <v>21834</v>
      </c>
      <c r="B6678" t="s">
        <v>6838</v>
      </c>
      <c r="C6678" t="s">
        <v>23902</v>
      </c>
      <c r="E6678" t="s">
        <v>48</v>
      </c>
      <c r="J6678" s="3">
        <v>45341.42291666667</v>
      </c>
      <c r="K6678" s="3">
        <v>45351.458333333336</v>
      </c>
      <c r="L6678" s="3">
        <v>45351.458333333336</v>
      </c>
      <c r="M6678" t="s">
        <v>14775</v>
      </c>
      <c r="N6678" s="4" t="s">
        <v>16037</v>
      </c>
      <c r="P6678" t="s">
        <v>16</v>
      </c>
    </row>
    <row r="6679" spans="1:16" x14ac:dyDescent="0.25">
      <c r="A6679" t="s">
        <v>21835</v>
      </c>
      <c r="B6679" t="s">
        <v>6839</v>
      </c>
      <c r="C6679" t="s">
        <v>23902</v>
      </c>
      <c r="E6679" t="s">
        <v>48</v>
      </c>
      <c r="J6679" s="3">
        <v>45340.17291666667</v>
      </c>
      <c r="K6679" s="3">
        <v>45348.375</v>
      </c>
      <c r="L6679" s="3">
        <v>45348.375</v>
      </c>
      <c r="M6679" t="s">
        <v>14776</v>
      </c>
      <c r="N6679" s="4" t="s">
        <v>16037</v>
      </c>
      <c r="O6679" t="s">
        <v>16196</v>
      </c>
      <c r="P6679" t="s">
        <v>16</v>
      </c>
    </row>
    <row r="6680" spans="1:16" x14ac:dyDescent="0.25">
      <c r="A6680" t="s">
        <v>21836</v>
      </c>
      <c r="B6680" t="s">
        <v>6840</v>
      </c>
      <c r="C6680" t="s">
        <v>23902</v>
      </c>
      <c r="E6680" t="s">
        <v>48</v>
      </c>
      <c r="J6680" s="3">
        <v>45340.101388888892</v>
      </c>
      <c r="K6680" s="3">
        <v>45350.5</v>
      </c>
      <c r="L6680" s="3">
        <v>45350.5</v>
      </c>
      <c r="M6680" t="s">
        <v>14777</v>
      </c>
      <c r="N6680" s="4" t="s">
        <v>16037</v>
      </c>
      <c r="O6680" t="s">
        <v>25481</v>
      </c>
      <c r="P6680" t="s">
        <v>16</v>
      </c>
    </row>
    <row r="6681" spans="1:16" x14ac:dyDescent="0.25">
      <c r="A6681" t="s">
        <v>21837</v>
      </c>
      <c r="B6681" t="s">
        <v>6841</v>
      </c>
      <c r="C6681" t="s">
        <v>23902</v>
      </c>
      <c r="E6681" t="s">
        <v>48</v>
      </c>
      <c r="J6681" s="3">
        <v>45340.100694444445</v>
      </c>
      <c r="K6681" s="3">
        <v>45350.041666666664</v>
      </c>
      <c r="L6681" s="3">
        <v>45350.041666666664</v>
      </c>
      <c r="M6681" t="s">
        <v>14778</v>
      </c>
      <c r="N6681" s="4" t="s">
        <v>16037</v>
      </c>
      <c r="O6681" t="s">
        <v>25218</v>
      </c>
      <c r="P6681" t="s">
        <v>16</v>
      </c>
    </row>
    <row r="6682" spans="1:16" x14ac:dyDescent="0.25">
      <c r="A6682" t="s">
        <v>21838</v>
      </c>
      <c r="B6682" t="s">
        <v>6842</v>
      </c>
      <c r="C6682" t="s">
        <v>23902</v>
      </c>
      <c r="E6682" t="s">
        <v>48</v>
      </c>
      <c r="J6682" s="3">
        <v>45340.099305555559</v>
      </c>
      <c r="K6682" s="3">
        <v>45350.041666666664</v>
      </c>
      <c r="L6682" s="3">
        <v>45350.041666666664</v>
      </c>
      <c r="M6682" t="s">
        <v>14779</v>
      </c>
      <c r="N6682" s="4" t="s">
        <v>16037</v>
      </c>
      <c r="O6682" t="s">
        <v>25482</v>
      </c>
      <c r="P6682" t="s">
        <v>16</v>
      </c>
    </row>
    <row r="6683" spans="1:16" x14ac:dyDescent="0.25">
      <c r="A6683" t="s">
        <v>21839</v>
      </c>
      <c r="B6683" t="s">
        <v>6843</v>
      </c>
      <c r="C6683" t="s">
        <v>23902</v>
      </c>
      <c r="E6683" t="s">
        <v>48</v>
      </c>
      <c r="J6683" s="3">
        <v>45340.097916666666</v>
      </c>
      <c r="K6683" s="3">
        <v>45350.041666666664</v>
      </c>
      <c r="L6683" s="3">
        <v>45350.041666666664</v>
      </c>
      <c r="M6683" t="s">
        <v>14780</v>
      </c>
      <c r="N6683" s="4" t="s">
        <v>16037</v>
      </c>
      <c r="O6683" t="s">
        <v>25483</v>
      </c>
      <c r="P6683" t="s">
        <v>16</v>
      </c>
    </row>
    <row r="6684" spans="1:16" x14ac:dyDescent="0.25">
      <c r="A6684" t="s">
        <v>21840</v>
      </c>
      <c r="B6684" t="s">
        <v>6844</v>
      </c>
      <c r="C6684" t="s">
        <v>23902</v>
      </c>
      <c r="E6684" t="s">
        <v>48</v>
      </c>
      <c r="J6684" s="3">
        <v>45339.1</v>
      </c>
      <c r="K6684" s="3">
        <v>45349.125</v>
      </c>
      <c r="L6684" s="3">
        <v>45349.125</v>
      </c>
      <c r="M6684" t="s">
        <v>14781</v>
      </c>
      <c r="N6684" s="4" t="s">
        <v>16037</v>
      </c>
      <c r="O6684" t="s">
        <v>16133</v>
      </c>
      <c r="P6684" t="s">
        <v>16</v>
      </c>
    </row>
    <row r="6685" spans="1:16" x14ac:dyDescent="0.25">
      <c r="A6685" t="s">
        <v>16302</v>
      </c>
      <c r="B6685" t="s">
        <v>6845</v>
      </c>
      <c r="C6685" t="s">
        <v>23902</v>
      </c>
      <c r="E6685" t="s">
        <v>48</v>
      </c>
      <c r="J6685" s="3">
        <v>45339.484027777777</v>
      </c>
      <c r="K6685" s="3">
        <v>45342.083333333336</v>
      </c>
      <c r="L6685" s="3">
        <v>45342.083333333336</v>
      </c>
      <c r="M6685" t="s">
        <v>14782</v>
      </c>
      <c r="N6685" s="4" t="s">
        <v>16037</v>
      </c>
      <c r="P6685" t="s">
        <v>16</v>
      </c>
    </row>
    <row r="6686" spans="1:16" x14ac:dyDescent="0.25">
      <c r="A6686" t="s">
        <v>21841</v>
      </c>
      <c r="B6686" t="s">
        <v>6846</v>
      </c>
      <c r="C6686" t="s">
        <v>23902</v>
      </c>
      <c r="E6686" t="s">
        <v>48</v>
      </c>
      <c r="J6686" s="3">
        <v>45339.478472222225</v>
      </c>
      <c r="K6686" s="3">
        <v>45343.5</v>
      </c>
      <c r="L6686" s="3">
        <v>45343.5</v>
      </c>
      <c r="M6686" t="s">
        <v>14783</v>
      </c>
      <c r="N6686" s="4" t="s">
        <v>16037</v>
      </c>
      <c r="P6686" t="s">
        <v>16</v>
      </c>
    </row>
    <row r="6687" spans="1:16" x14ac:dyDescent="0.25">
      <c r="A6687" t="s">
        <v>21842</v>
      </c>
      <c r="B6687" t="s">
        <v>6847</v>
      </c>
      <c r="C6687" t="s">
        <v>23902</v>
      </c>
      <c r="E6687" t="s">
        <v>48</v>
      </c>
      <c r="J6687" s="3">
        <v>45339.387499999997</v>
      </c>
      <c r="K6687" s="3">
        <v>45348.375</v>
      </c>
      <c r="L6687" s="3">
        <v>45348.375</v>
      </c>
      <c r="M6687" t="s">
        <v>14784</v>
      </c>
      <c r="N6687" s="4" t="s">
        <v>16037</v>
      </c>
      <c r="O6687" t="s">
        <v>25484</v>
      </c>
      <c r="P6687" t="s">
        <v>16</v>
      </c>
    </row>
    <row r="6688" spans="1:16" x14ac:dyDescent="0.25">
      <c r="A6688" t="s">
        <v>21843</v>
      </c>
      <c r="B6688" t="s">
        <v>6848</v>
      </c>
      <c r="C6688" t="s">
        <v>23902</v>
      </c>
      <c r="E6688" t="s">
        <v>48</v>
      </c>
      <c r="I6688">
        <v>12000</v>
      </c>
      <c r="J6688" s="3">
        <v>45339.492361111108</v>
      </c>
      <c r="K6688" s="3">
        <v>45350.5</v>
      </c>
      <c r="L6688" s="3">
        <v>45350.5</v>
      </c>
      <c r="M6688" t="s">
        <v>14785</v>
      </c>
      <c r="N6688" s="4" t="s">
        <v>16037</v>
      </c>
      <c r="P6688" t="s">
        <v>16</v>
      </c>
    </row>
    <row r="6689" spans="1:16" x14ac:dyDescent="0.25">
      <c r="A6689" t="s">
        <v>21844</v>
      </c>
      <c r="B6689" t="s">
        <v>6849</v>
      </c>
      <c r="C6689" t="s">
        <v>23901</v>
      </c>
      <c r="E6689" t="s">
        <v>49</v>
      </c>
      <c r="J6689" s="3">
        <v>45341.074305555558</v>
      </c>
      <c r="K6689" s="3">
        <v>45351.083333333336</v>
      </c>
      <c r="L6689" s="3">
        <v>45351.083333333336</v>
      </c>
      <c r="M6689" t="s">
        <v>14786</v>
      </c>
      <c r="N6689" s="4" t="s">
        <v>16037</v>
      </c>
      <c r="P6689" t="s">
        <v>16</v>
      </c>
    </row>
    <row r="6690" spans="1:16" x14ac:dyDescent="0.25">
      <c r="A6690" t="s">
        <v>21845</v>
      </c>
      <c r="B6690" t="s">
        <v>6850</v>
      </c>
      <c r="C6690" t="s">
        <v>23901</v>
      </c>
      <c r="E6690" t="s">
        <v>49</v>
      </c>
      <c r="J6690" s="3">
        <v>45341.205555555556</v>
      </c>
      <c r="K6690" s="3">
        <v>45344.083333333336</v>
      </c>
      <c r="L6690" s="3">
        <v>45344.083333333336</v>
      </c>
      <c r="M6690" t="s">
        <v>14787</v>
      </c>
      <c r="N6690" s="4" t="s">
        <v>16037</v>
      </c>
      <c r="P6690" t="s">
        <v>16</v>
      </c>
    </row>
    <row r="6691" spans="1:16" x14ac:dyDescent="0.25">
      <c r="A6691" t="s">
        <v>19676</v>
      </c>
      <c r="B6691" t="s">
        <v>6851</v>
      </c>
      <c r="C6691" t="s">
        <v>23902</v>
      </c>
      <c r="E6691" t="s">
        <v>49</v>
      </c>
      <c r="J6691" s="3">
        <v>45341.212500000001</v>
      </c>
      <c r="K6691" s="3">
        <v>45351.208333333336</v>
      </c>
      <c r="L6691" s="3">
        <v>45351.208333333336</v>
      </c>
      <c r="M6691" t="s">
        <v>14788</v>
      </c>
      <c r="N6691" s="4" t="s">
        <v>16037</v>
      </c>
      <c r="P6691" t="s">
        <v>16</v>
      </c>
    </row>
    <row r="6692" spans="1:16" x14ac:dyDescent="0.25">
      <c r="A6692" t="s">
        <v>21846</v>
      </c>
      <c r="B6692" t="s">
        <v>6852</v>
      </c>
      <c r="C6692" t="s">
        <v>23902</v>
      </c>
      <c r="E6692" t="s">
        <v>49</v>
      </c>
      <c r="J6692" s="3">
        <v>45341.283333333333</v>
      </c>
      <c r="K6692" s="3">
        <v>45351.291666666664</v>
      </c>
      <c r="L6692" s="3">
        <v>45351.291666666664</v>
      </c>
      <c r="M6692" t="s">
        <v>14789</v>
      </c>
      <c r="N6692" s="4" t="s">
        <v>16037</v>
      </c>
      <c r="O6692" t="s">
        <v>25485</v>
      </c>
      <c r="P6692" t="s">
        <v>16</v>
      </c>
    </row>
    <row r="6693" spans="1:16" x14ac:dyDescent="0.25">
      <c r="A6693" t="s">
        <v>21847</v>
      </c>
      <c r="B6693" t="s">
        <v>6853</v>
      </c>
      <c r="C6693" t="s">
        <v>23902</v>
      </c>
      <c r="E6693" t="s">
        <v>49</v>
      </c>
      <c r="J6693" s="3">
        <v>45341.261111111111</v>
      </c>
      <c r="K6693" s="3">
        <v>45351.291666666664</v>
      </c>
      <c r="L6693" s="3">
        <v>45351.291666666664</v>
      </c>
      <c r="M6693" t="s">
        <v>14790</v>
      </c>
      <c r="N6693" s="4" t="s">
        <v>16037</v>
      </c>
      <c r="P6693" t="s">
        <v>16</v>
      </c>
    </row>
    <row r="6694" spans="1:16" x14ac:dyDescent="0.25">
      <c r="A6694" t="s">
        <v>21848</v>
      </c>
      <c r="B6694" t="s">
        <v>6854</v>
      </c>
      <c r="C6694" t="s">
        <v>23902</v>
      </c>
      <c r="E6694" t="s">
        <v>49</v>
      </c>
      <c r="J6694" s="3">
        <v>45341.322222222225</v>
      </c>
      <c r="K6694" s="3">
        <v>45351.333333333336</v>
      </c>
      <c r="L6694" s="3">
        <v>45351.333333333336</v>
      </c>
      <c r="M6694" t="s">
        <v>14791</v>
      </c>
      <c r="N6694" s="4" t="s">
        <v>16037</v>
      </c>
      <c r="P6694" t="s">
        <v>16</v>
      </c>
    </row>
    <row r="6695" spans="1:16" x14ac:dyDescent="0.25">
      <c r="A6695" t="s">
        <v>21849</v>
      </c>
      <c r="B6695" t="s">
        <v>6855</v>
      </c>
      <c r="C6695" t="s">
        <v>23902</v>
      </c>
      <c r="E6695" t="s">
        <v>49</v>
      </c>
      <c r="J6695" s="3">
        <v>45341.370833333334</v>
      </c>
      <c r="K6695" s="3">
        <v>45343.375</v>
      </c>
      <c r="L6695" s="3">
        <v>45343.375</v>
      </c>
      <c r="M6695" t="s">
        <v>14792</v>
      </c>
      <c r="N6695" s="4" t="s">
        <v>16037</v>
      </c>
      <c r="P6695" t="s">
        <v>16</v>
      </c>
    </row>
    <row r="6696" spans="1:16" x14ac:dyDescent="0.25">
      <c r="A6696" t="s">
        <v>21850</v>
      </c>
      <c r="B6696" t="s">
        <v>6856</v>
      </c>
      <c r="C6696" t="s">
        <v>23902</v>
      </c>
      <c r="E6696" t="s">
        <v>49</v>
      </c>
      <c r="G6696">
        <v>100000</v>
      </c>
      <c r="J6696" s="3">
        <v>45339.348611111112</v>
      </c>
      <c r="K6696" s="3">
        <v>45349.375</v>
      </c>
      <c r="L6696" s="3">
        <v>45349.375</v>
      </c>
      <c r="M6696" t="s">
        <v>14793</v>
      </c>
      <c r="N6696" s="4" t="s">
        <v>16037</v>
      </c>
      <c r="O6696" t="s">
        <v>16107</v>
      </c>
      <c r="P6696" t="s">
        <v>16</v>
      </c>
    </row>
    <row r="6697" spans="1:16" x14ac:dyDescent="0.25">
      <c r="A6697" t="s">
        <v>21851</v>
      </c>
      <c r="B6697" t="s">
        <v>6857</v>
      </c>
      <c r="C6697" t="s">
        <v>23902</v>
      </c>
      <c r="E6697" t="s">
        <v>49</v>
      </c>
      <c r="J6697" s="3">
        <v>45341.520138888889</v>
      </c>
      <c r="K6697" s="3">
        <v>45351.041666666664</v>
      </c>
      <c r="L6697" s="3">
        <v>45351.041666666664</v>
      </c>
      <c r="M6697" t="s">
        <v>14794</v>
      </c>
      <c r="N6697" s="4" t="s">
        <v>16037</v>
      </c>
      <c r="O6697" t="s">
        <v>24844</v>
      </c>
      <c r="P6697" t="s">
        <v>16</v>
      </c>
    </row>
    <row r="6698" spans="1:16" x14ac:dyDescent="0.25">
      <c r="A6698" t="s">
        <v>21852</v>
      </c>
      <c r="B6698" t="s">
        <v>6858</v>
      </c>
      <c r="C6698" t="s">
        <v>23902</v>
      </c>
      <c r="E6698" t="s">
        <v>49</v>
      </c>
      <c r="J6698" s="3">
        <v>45339.07916666667</v>
      </c>
      <c r="K6698" s="3">
        <v>45349.083333333336</v>
      </c>
      <c r="L6698" s="3">
        <v>45349.083333333336</v>
      </c>
      <c r="M6698" t="s">
        <v>14795</v>
      </c>
      <c r="N6698" s="4" t="s">
        <v>16037</v>
      </c>
      <c r="O6698" t="s">
        <v>16111</v>
      </c>
      <c r="P6698" t="s">
        <v>16</v>
      </c>
    </row>
    <row r="6699" spans="1:16" x14ac:dyDescent="0.25">
      <c r="A6699" t="s">
        <v>21853</v>
      </c>
      <c r="B6699" t="s">
        <v>6859</v>
      </c>
      <c r="C6699" t="s">
        <v>23902</v>
      </c>
      <c r="E6699" t="s">
        <v>49</v>
      </c>
      <c r="J6699" s="3">
        <v>45339.072222222225</v>
      </c>
      <c r="K6699" s="3">
        <v>45349.083333333336</v>
      </c>
      <c r="L6699" s="3">
        <v>45349.083333333336</v>
      </c>
      <c r="M6699" t="s">
        <v>14796</v>
      </c>
      <c r="N6699" s="4" t="s">
        <v>16037</v>
      </c>
      <c r="O6699" t="s">
        <v>25486</v>
      </c>
      <c r="P6699" t="s">
        <v>16</v>
      </c>
    </row>
    <row r="6700" spans="1:16" x14ac:dyDescent="0.25">
      <c r="A6700" t="s">
        <v>21854</v>
      </c>
      <c r="B6700" t="s">
        <v>6860</v>
      </c>
      <c r="C6700" t="s">
        <v>23902</v>
      </c>
      <c r="E6700" t="s">
        <v>49</v>
      </c>
      <c r="J6700" s="3">
        <v>45340.413888888892</v>
      </c>
      <c r="K6700" s="3">
        <v>45350.416666666664</v>
      </c>
      <c r="L6700" s="3">
        <v>45350.416666666664</v>
      </c>
      <c r="M6700" t="s">
        <v>14797</v>
      </c>
      <c r="N6700" s="4" t="s">
        <v>16037</v>
      </c>
      <c r="O6700" t="s">
        <v>25487</v>
      </c>
      <c r="P6700" t="s">
        <v>16</v>
      </c>
    </row>
    <row r="6701" spans="1:16" x14ac:dyDescent="0.25">
      <c r="A6701" t="s">
        <v>21855</v>
      </c>
      <c r="B6701" t="s">
        <v>6861</v>
      </c>
      <c r="C6701" t="s">
        <v>23937</v>
      </c>
      <c r="E6701" t="s">
        <v>24029</v>
      </c>
      <c r="I6701">
        <v>10000</v>
      </c>
      <c r="J6701" s="3">
        <v>45341.441666666666</v>
      </c>
      <c r="K6701" s="3">
        <v>45363.458333333336</v>
      </c>
      <c r="L6701" s="3">
        <v>45363.458333333336</v>
      </c>
      <c r="M6701" t="s">
        <v>14798</v>
      </c>
      <c r="N6701" s="4" t="s">
        <v>16037</v>
      </c>
      <c r="P6701" t="s">
        <v>16</v>
      </c>
    </row>
    <row r="6702" spans="1:16" x14ac:dyDescent="0.25">
      <c r="A6702" t="s">
        <v>21856</v>
      </c>
      <c r="B6702" t="s">
        <v>6862</v>
      </c>
      <c r="C6702" t="s">
        <v>23937</v>
      </c>
      <c r="E6702" t="s">
        <v>24029</v>
      </c>
      <c r="I6702">
        <v>25000</v>
      </c>
      <c r="J6702" s="3">
        <v>45341.195833333331</v>
      </c>
      <c r="K6702" s="3">
        <v>45362.416666666664</v>
      </c>
      <c r="L6702" s="3">
        <v>45362.416666666664</v>
      </c>
      <c r="M6702" t="s">
        <v>14799</v>
      </c>
      <c r="N6702" s="4" t="s">
        <v>16037</v>
      </c>
      <c r="P6702" t="s">
        <v>16</v>
      </c>
    </row>
    <row r="6703" spans="1:16" x14ac:dyDescent="0.25">
      <c r="A6703" t="s">
        <v>21857</v>
      </c>
      <c r="B6703" t="s">
        <v>6863</v>
      </c>
      <c r="C6703" t="s">
        <v>23937</v>
      </c>
      <c r="E6703" t="s">
        <v>24029</v>
      </c>
      <c r="I6703">
        <v>87500</v>
      </c>
      <c r="J6703" s="3">
        <v>45341.40625</v>
      </c>
      <c r="K6703" s="3">
        <v>45362.416666666664</v>
      </c>
      <c r="L6703" s="3">
        <v>45362.416666666664</v>
      </c>
      <c r="M6703" t="s">
        <v>14800</v>
      </c>
      <c r="N6703" s="4" t="s">
        <v>16037</v>
      </c>
      <c r="P6703" t="s">
        <v>16</v>
      </c>
    </row>
    <row r="6704" spans="1:16" x14ac:dyDescent="0.25">
      <c r="A6704" t="s">
        <v>21858</v>
      </c>
      <c r="B6704" t="s">
        <v>6864</v>
      </c>
      <c r="C6704" t="s">
        <v>23937</v>
      </c>
      <c r="E6704" t="s">
        <v>24029</v>
      </c>
      <c r="I6704">
        <v>60000</v>
      </c>
      <c r="J6704" s="3">
        <v>45339.183333333334</v>
      </c>
      <c r="K6704" s="3">
        <v>45364.208333333336</v>
      </c>
      <c r="L6704" s="3">
        <v>45364.208333333336</v>
      </c>
      <c r="M6704" t="s">
        <v>14801</v>
      </c>
      <c r="N6704" s="4" t="s">
        <v>16037</v>
      </c>
      <c r="P6704" t="s">
        <v>16</v>
      </c>
    </row>
    <row r="6705" spans="1:16" x14ac:dyDescent="0.25">
      <c r="A6705" t="s">
        <v>21859</v>
      </c>
      <c r="B6705" t="s">
        <v>6865</v>
      </c>
      <c r="C6705" t="s">
        <v>23937</v>
      </c>
      <c r="E6705" t="s">
        <v>24029</v>
      </c>
      <c r="J6705" s="3">
        <v>45339.523611111108</v>
      </c>
      <c r="K6705" s="3">
        <v>45360.041666666664</v>
      </c>
      <c r="L6705" s="3">
        <v>45360.041666666664</v>
      </c>
      <c r="M6705" t="s">
        <v>14802</v>
      </c>
      <c r="N6705" s="4" t="s">
        <v>16037</v>
      </c>
      <c r="O6705" t="s">
        <v>25488</v>
      </c>
      <c r="P6705" t="s">
        <v>16</v>
      </c>
    </row>
    <row r="6706" spans="1:16" x14ac:dyDescent="0.25">
      <c r="A6706" t="s">
        <v>21860</v>
      </c>
      <c r="B6706" t="s">
        <v>6866</v>
      </c>
      <c r="C6706" t="s">
        <v>23937</v>
      </c>
      <c r="E6706" t="s">
        <v>24029</v>
      </c>
      <c r="I6706">
        <v>20000</v>
      </c>
      <c r="J6706" s="3">
        <v>45339.510416666664</v>
      </c>
      <c r="K6706" s="3">
        <v>45349.083333333336</v>
      </c>
      <c r="L6706" s="3">
        <v>45349.083333333336</v>
      </c>
      <c r="M6706" t="s">
        <v>14803</v>
      </c>
      <c r="N6706" s="4" t="s">
        <v>16037</v>
      </c>
      <c r="P6706" t="s">
        <v>16</v>
      </c>
    </row>
    <row r="6707" spans="1:16" x14ac:dyDescent="0.25">
      <c r="A6707" t="s">
        <v>21861</v>
      </c>
      <c r="B6707" t="s">
        <v>6867</v>
      </c>
      <c r="C6707" t="s">
        <v>23937</v>
      </c>
      <c r="E6707" t="s">
        <v>24029</v>
      </c>
      <c r="J6707" s="3">
        <v>45338.109027777777</v>
      </c>
      <c r="K6707" s="3">
        <v>45342.083333333336</v>
      </c>
      <c r="L6707" s="3">
        <v>45342.083333333336</v>
      </c>
      <c r="M6707" t="s">
        <v>14804</v>
      </c>
      <c r="N6707" s="4" t="s">
        <v>16037</v>
      </c>
      <c r="P6707" t="s">
        <v>16</v>
      </c>
    </row>
    <row r="6708" spans="1:16" x14ac:dyDescent="0.25">
      <c r="A6708" t="s">
        <v>21862</v>
      </c>
      <c r="B6708" t="s">
        <v>6868</v>
      </c>
      <c r="C6708" t="s">
        <v>23937</v>
      </c>
      <c r="E6708" t="s">
        <v>24029</v>
      </c>
      <c r="J6708" s="3">
        <v>45336.188194444447</v>
      </c>
      <c r="K6708" s="3">
        <v>45342.125</v>
      </c>
      <c r="L6708" s="3">
        <v>45342.125</v>
      </c>
      <c r="M6708" t="s">
        <v>14805</v>
      </c>
      <c r="N6708" s="4" t="s">
        <v>16037</v>
      </c>
      <c r="P6708" t="s">
        <v>16</v>
      </c>
    </row>
    <row r="6709" spans="1:16" x14ac:dyDescent="0.25">
      <c r="A6709" t="s">
        <v>21863</v>
      </c>
      <c r="B6709" t="s">
        <v>6869</v>
      </c>
      <c r="C6709" t="s">
        <v>23902</v>
      </c>
      <c r="E6709" t="s">
        <v>24029</v>
      </c>
      <c r="I6709">
        <v>11740</v>
      </c>
      <c r="J6709" s="3">
        <v>45339.407638888886</v>
      </c>
      <c r="K6709" s="3">
        <v>45349.416666666664</v>
      </c>
      <c r="L6709" s="3">
        <v>45349.416666666664</v>
      </c>
      <c r="M6709" t="s">
        <v>14806</v>
      </c>
      <c r="N6709" s="4" t="s">
        <v>16037</v>
      </c>
      <c r="P6709" t="s">
        <v>16</v>
      </c>
    </row>
    <row r="6710" spans="1:16" x14ac:dyDescent="0.25">
      <c r="A6710" t="s">
        <v>21864</v>
      </c>
      <c r="B6710" t="s">
        <v>6870</v>
      </c>
      <c r="C6710" t="s">
        <v>23907</v>
      </c>
      <c r="E6710" t="s">
        <v>24029</v>
      </c>
      <c r="G6710">
        <v>184080</v>
      </c>
      <c r="J6710" s="3">
        <v>45338.218055555553</v>
      </c>
      <c r="K6710" s="3">
        <v>45348.083333333336</v>
      </c>
      <c r="L6710" s="3">
        <v>45348.083333333336</v>
      </c>
      <c r="M6710" t="s">
        <v>14807</v>
      </c>
      <c r="N6710" s="4" t="s">
        <v>16037</v>
      </c>
      <c r="P6710" t="s">
        <v>16</v>
      </c>
    </row>
    <row r="6711" spans="1:16" x14ac:dyDescent="0.25">
      <c r="A6711" t="s">
        <v>21865</v>
      </c>
      <c r="B6711" t="s">
        <v>6871</v>
      </c>
      <c r="C6711" t="s">
        <v>23918</v>
      </c>
      <c r="E6711" t="s">
        <v>24029</v>
      </c>
      <c r="J6711" s="3">
        <v>45341.486805555556</v>
      </c>
      <c r="K6711" s="3">
        <v>45352.5</v>
      </c>
      <c r="L6711" s="3">
        <v>45352.5</v>
      </c>
      <c r="M6711" t="s">
        <v>14808</v>
      </c>
      <c r="N6711" s="4" t="s">
        <v>16037</v>
      </c>
      <c r="O6711" t="s">
        <v>25489</v>
      </c>
      <c r="P6711" t="s">
        <v>16</v>
      </c>
    </row>
    <row r="6712" spans="1:16" x14ac:dyDescent="0.25">
      <c r="A6712" t="s">
        <v>16258</v>
      </c>
      <c r="B6712" t="s">
        <v>6872</v>
      </c>
      <c r="C6712" t="s">
        <v>23918</v>
      </c>
      <c r="E6712" t="s">
        <v>24029</v>
      </c>
      <c r="J6712" s="3">
        <v>45341.147916666669</v>
      </c>
      <c r="K6712" s="3">
        <v>45352.166666666664</v>
      </c>
      <c r="L6712" s="3">
        <v>45352.166666666664</v>
      </c>
      <c r="M6712" t="s">
        <v>14809</v>
      </c>
      <c r="N6712" s="4" t="s">
        <v>16037</v>
      </c>
      <c r="P6712" t="s">
        <v>16</v>
      </c>
    </row>
    <row r="6713" spans="1:16" x14ac:dyDescent="0.25">
      <c r="A6713" t="s">
        <v>21866</v>
      </c>
      <c r="B6713" t="s">
        <v>6873</v>
      </c>
      <c r="C6713" t="s">
        <v>23918</v>
      </c>
      <c r="E6713" t="s">
        <v>24029</v>
      </c>
      <c r="J6713" s="3">
        <v>45341.448611111111</v>
      </c>
      <c r="K6713" s="3">
        <v>45344.458333333336</v>
      </c>
      <c r="L6713" s="3">
        <v>45344.458333333336</v>
      </c>
      <c r="M6713" t="s">
        <v>14810</v>
      </c>
      <c r="N6713" s="4" t="s">
        <v>16037</v>
      </c>
      <c r="P6713" t="s">
        <v>16</v>
      </c>
    </row>
    <row r="6714" spans="1:16" x14ac:dyDescent="0.25">
      <c r="A6714" t="s">
        <v>21867</v>
      </c>
      <c r="B6714" t="s">
        <v>6874</v>
      </c>
      <c r="C6714" t="s">
        <v>23918</v>
      </c>
      <c r="E6714" t="s">
        <v>24029</v>
      </c>
      <c r="G6714">
        <v>1492312</v>
      </c>
      <c r="I6714">
        <v>44760</v>
      </c>
      <c r="J6714" s="3">
        <v>45339.4375</v>
      </c>
      <c r="K6714" s="3">
        <v>45350.458333333336</v>
      </c>
      <c r="L6714" s="3">
        <v>45350.458333333336</v>
      </c>
      <c r="M6714" t="s">
        <v>14811</v>
      </c>
      <c r="N6714" s="4" t="s">
        <v>16037</v>
      </c>
      <c r="P6714" t="s">
        <v>16</v>
      </c>
    </row>
    <row r="6715" spans="1:16" x14ac:dyDescent="0.25">
      <c r="A6715" t="s">
        <v>21868</v>
      </c>
      <c r="B6715" t="s">
        <v>6875</v>
      </c>
      <c r="C6715" t="s">
        <v>23918</v>
      </c>
      <c r="E6715" t="s">
        <v>24029</v>
      </c>
      <c r="J6715" s="3">
        <v>45334.131249999999</v>
      </c>
      <c r="K6715" s="3">
        <v>45344.416666666664</v>
      </c>
      <c r="L6715" s="3">
        <v>45344.416666666664</v>
      </c>
      <c r="M6715" t="s">
        <v>14812</v>
      </c>
      <c r="N6715" s="4" t="s">
        <v>16037</v>
      </c>
      <c r="P6715" t="s">
        <v>16</v>
      </c>
    </row>
    <row r="6716" spans="1:16" x14ac:dyDescent="0.25">
      <c r="A6716" t="s">
        <v>21869</v>
      </c>
      <c r="B6716" t="s">
        <v>6876</v>
      </c>
      <c r="C6716" t="s">
        <v>23918</v>
      </c>
      <c r="E6716" t="s">
        <v>24029</v>
      </c>
      <c r="G6716">
        <v>80000</v>
      </c>
      <c r="J6716" s="3">
        <v>45331.538888888892</v>
      </c>
      <c r="K6716" s="3">
        <v>45345.375</v>
      </c>
      <c r="L6716" s="3">
        <v>45345.375</v>
      </c>
      <c r="M6716" t="s">
        <v>14813</v>
      </c>
      <c r="N6716" s="4" t="s">
        <v>16037</v>
      </c>
      <c r="P6716" t="s">
        <v>16</v>
      </c>
    </row>
    <row r="6717" spans="1:16" x14ac:dyDescent="0.25">
      <c r="A6717" t="s">
        <v>21870</v>
      </c>
      <c r="B6717" t="s">
        <v>6877</v>
      </c>
      <c r="C6717" t="s">
        <v>23918</v>
      </c>
      <c r="E6717" t="s">
        <v>24029</v>
      </c>
      <c r="I6717">
        <v>70000</v>
      </c>
      <c r="J6717" s="3">
        <v>45339.503472222219</v>
      </c>
      <c r="K6717" s="3">
        <v>45348.25</v>
      </c>
      <c r="L6717" s="3">
        <v>45348.25</v>
      </c>
      <c r="M6717" t="s">
        <v>14814</v>
      </c>
      <c r="N6717" s="4" t="s">
        <v>16037</v>
      </c>
      <c r="P6717" t="s">
        <v>16</v>
      </c>
    </row>
    <row r="6718" spans="1:16" x14ac:dyDescent="0.25">
      <c r="A6718" t="s">
        <v>21871</v>
      </c>
      <c r="B6718" t="s">
        <v>6878</v>
      </c>
      <c r="C6718" t="s">
        <v>23922</v>
      </c>
      <c r="E6718" t="s">
        <v>24029</v>
      </c>
      <c r="G6718">
        <v>186825</v>
      </c>
      <c r="J6718" s="3">
        <v>45341.142361111109</v>
      </c>
      <c r="K6718" s="3">
        <v>45351.166666666664</v>
      </c>
      <c r="L6718" s="3">
        <v>45351.166666666664</v>
      </c>
      <c r="M6718" t="s">
        <v>14815</v>
      </c>
      <c r="N6718" s="4" t="s">
        <v>16037</v>
      </c>
      <c r="P6718" t="s">
        <v>16</v>
      </c>
    </row>
    <row r="6719" spans="1:16" x14ac:dyDescent="0.25">
      <c r="A6719" t="s">
        <v>21872</v>
      </c>
      <c r="B6719" t="s">
        <v>6879</v>
      </c>
      <c r="C6719" t="s">
        <v>23902</v>
      </c>
      <c r="E6719" t="s">
        <v>24030</v>
      </c>
      <c r="J6719" s="3">
        <v>45341.497916666667</v>
      </c>
      <c r="K6719" s="3">
        <v>45351.5</v>
      </c>
      <c r="L6719" s="3">
        <v>45351.5</v>
      </c>
      <c r="M6719" t="s">
        <v>14816</v>
      </c>
      <c r="N6719" s="4" t="s">
        <v>16037</v>
      </c>
      <c r="O6719" t="s">
        <v>25490</v>
      </c>
      <c r="P6719" t="s">
        <v>16</v>
      </c>
    </row>
    <row r="6720" spans="1:16" x14ac:dyDescent="0.25">
      <c r="A6720" t="s">
        <v>16244</v>
      </c>
      <c r="B6720" t="s">
        <v>6880</v>
      </c>
      <c r="C6720" t="s">
        <v>23902</v>
      </c>
      <c r="E6720" t="s">
        <v>24030</v>
      </c>
      <c r="J6720" s="3">
        <v>45341.527777777781</v>
      </c>
      <c r="K6720" s="3">
        <v>45351.041666666664</v>
      </c>
      <c r="L6720" s="3">
        <v>45351.041666666664</v>
      </c>
      <c r="M6720" t="s">
        <v>14817</v>
      </c>
      <c r="N6720" s="4" t="s">
        <v>16037</v>
      </c>
      <c r="P6720" t="s">
        <v>16</v>
      </c>
    </row>
    <row r="6721" spans="1:16" x14ac:dyDescent="0.25">
      <c r="A6721" t="s">
        <v>21873</v>
      </c>
      <c r="B6721" t="s">
        <v>6881</v>
      </c>
      <c r="C6721" t="s">
        <v>23902</v>
      </c>
      <c r="E6721" t="s">
        <v>24030</v>
      </c>
      <c r="J6721" s="3">
        <v>45341.049305555556</v>
      </c>
      <c r="K6721" s="3">
        <v>45351.083333333336</v>
      </c>
      <c r="L6721" s="3">
        <v>45351.083333333336</v>
      </c>
      <c r="M6721" t="s">
        <v>14818</v>
      </c>
      <c r="N6721" s="4" t="s">
        <v>16037</v>
      </c>
      <c r="O6721" t="s">
        <v>25491</v>
      </c>
      <c r="P6721" t="s">
        <v>16</v>
      </c>
    </row>
    <row r="6722" spans="1:16" x14ac:dyDescent="0.25">
      <c r="A6722" t="s">
        <v>21874</v>
      </c>
      <c r="B6722" t="s">
        <v>6882</v>
      </c>
      <c r="C6722" t="s">
        <v>23902</v>
      </c>
      <c r="E6722" t="s">
        <v>24030</v>
      </c>
      <c r="J6722" s="3">
        <v>45341.265972222223</v>
      </c>
      <c r="K6722" s="3">
        <v>45351.291666666664</v>
      </c>
      <c r="L6722" s="3">
        <v>45351.291666666664</v>
      </c>
      <c r="M6722" t="s">
        <v>14819</v>
      </c>
      <c r="N6722" s="4" t="s">
        <v>16037</v>
      </c>
      <c r="O6722" t="s">
        <v>25492</v>
      </c>
      <c r="P6722" t="s">
        <v>16</v>
      </c>
    </row>
    <row r="6723" spans="1:16" x14ac:dyDescent="0.25">
      <c r="A6723" t="s">
        <v>21875</v>
      </c>
      <c r="B6723" t="s">
        <v>6883</v>
      </c>
      <c r="C6723" t="s">
        <v>23902</v>
      </c>
      <c r="E6723" t="s">
        <v>24030</v>
      </c>
      <c r="J6723" s="3">
        <v>45341.253472222219</v>
      </c>
      <c r="K6723" s="3">
        <v>45351.291666666664</v>
      </c>
      <c r="L6723" s="3">
        <v>45351.291666666664</v>
      </c>
      <c r="M6723" t="s">
        <v>14820</v>
      </c>
      <c r="N6723" s="4" t="s">
        <v>16037</v>
      </c>
      <c r="O6723" t="s">
        <v>25493</v>
      </c>
      <c r="P6723" t="s">
        <v>16</v>
      </c>
    </row>
    <row r="6724" spans="1:16" x14ac:dyDescent="0.25">
      <c r="A6724" t="s">
        <v>21876</v>
      </c>
      <c r="B6724" t="s">
        <v>6884</v>
      </c>
      <c r="C6724" t="s">
        <v>23902</v>
      </c>
      <c r="E6724" t="s">
        <v>24030</v>
      </c>
      <c r="J6724" s="3">
        <v>45341.089583333334</v>
      </c>
      <c r="K6724" s="3">
        <v>45351.083333333336</v>
      </c>
      <c r="L6724" s="3">
        <v>45351.083333333336</v>
      </c>
      <c r="M6724" t="s">
        <v>14821</v>
      </c>
      <c r="N6724" s="4" t="s">
        <v>16037</v>
      </c>
      <c r="P6724" t="s">
        <v>16</v>
      </c>
    </row>
    <row r="6725" spans="1:16" x14ac:dyDescent="0.25">
      <c r="A6725" t="s">
        <v>18719</v>
      </c>
      <c r="B6725" t="s">
        <v>6885</v>
      </c>
      <c r="C6725" t="s">
        <v>23902</v>
      </c>
      <c r="E6725" t="s">
        <v>24030</v>
      </c>
      <c r="J6725" s="3">
        <v>45341.506249999999</v>
      </c>
      <c r="K6725" s="3">
        <v>45351.5</v>
      </c>
      <c r="L6725" s="3">
        <v>45351.5</v>
      </c>
      <c r="M6725" t="s">
        <v>14822</v>
      </c>
      <c r="N6725" s="4" t="s">
        <v>16037</v>
      </c>
      <c r="P6725" t="s">
        <v>16</v>
      </c>
    </row>
    <row r="6726" spans="1:16" x14ac:dyDescent="0.25">
      <c r="A6726" t="s">
        <v>21877</v>
      </c>
      <c r="B6726" t="s">
        <v>6886</v>
      </c>
      <c r="C6726" t="s">
        <v>23902</v>
      </c>
      <c r="E6726" t="s">
        <v>24030</v>
      </c>
      <c r="J6726" s="3">
        <v>45341.45</v>
      </c>
      <c r="K6726" s="3">
        <v>45351.458333333336</v>
      </c>
      <c r="L6726" s="3">
        <v>45351.458333333336</v>
      </c>
      <c r="M6726" t="s">
        <v>14823</v>
      </c>
      <c r="N6726" s="4" t="s">
        <v>16037</v>
      </c>
      <c r="O6726" t="s">
        <v>25494</v>
      </c>
      <c r="P6726" t="s">
        <v>16</v>
      </c>
    </row>
    <row r="6727" spans="1:16" x14ac:dyDescent="0.25">
      <c r="A6727" t="s">
        <v>145</v>
      </c>
      <c r="B6727" t="s">
        <v>6887</v>
      </c>
      <c r="C6727" t="s">
        <v>23902</v>
      </c>
      <c r="E6727" t="s">
        <v>24030</v>
      </c>
      <c r="J6727" s="3">
        <v>45341.418055555558</v>
      </c>
      <c r="K6727" s="3">
        <v>45346.416666666664</v>
      </c>
      <c r="L6727" s="3">
        <v>45346.416666666664</v>
      </c>
      <c r="M6727" t="s">
        <v>14824</v>
      </c>
      <c r="N6727" s="4" t="s">
        <v>16037</v>
      </c>
      <c r="O6727">
        <v>10024957</v>
      </c>
      <c r="P6727" t="s">
        <v>16</v>
      </c>
    </row>
    <row r="6728" spans="1:16" x14ac:dyDescent="0.25">
      <c r="A6728" t="s">
        <v>21878</v>
      </c>
      <c r="B6728" t="s">
        <v>6888</v>
      </c>
      <c r="C6728" t="s">
        <v>23902</v>
      </c>
      <c r="E6728" t="s">
        <v>24030</v>
      </c>
      <c r="G6728">
        <v>200000</v>
      </c>
      <c r="J6728" s="3">
        <v>45340.339583333334</v>
      </c>
      <c r="K6728" s="3">
        <v>45350.375</v>
      </c>
      <c r="L6728" s="3">
        <v>45350.375</v>
      </c>
      <c r="M6728" t="s">
        <v>14825</v>
      </c>
      <c r="N6728" s="4" t="s">
        <v>16037</v>
      </c>
      <c r="P6728" t="s">
        <v>16</v>
      </c>
    </row>
    <row r="6729" spans="1:16" x14ac:dyDescent="0.25">
      <c r="A6729" t="s">
        <v>21879</v>
      </c>
      <c r="B6729" t="s">
        <v>6889</v>
      </c>
      <c r="C6729" t="s">
        <v>23902</v>
      </c>
      <c r="E6729" t="s">
        <v>24030</v>
      </c>
      <c r="G6729">
        <v>100000</v>
      </c>
      <c r="J6729" s="3">
        <v>45340.333333333336</v>
      </c>
      <c r="K6729" s="3">
        <v>45350.333333333336</v>
      </c>
      <c r="L6729" s="3">
        <v>45350.333333333336</v>
      </c>
      <c r="M6729" t="s">
        <v>14826</v>
      </c>
      <c r="N6729" s="4" t="s">
        <v>16037</v>
      </c>
      <c r="P6729" t="s">
        <v>16</v>
      </c>
    </row>
    <row r="6730" spans="1:16" x14ac:dyDescent="0.25">
      <c r="A6730" t="s">
        <v>21880</v>
      </c>
      <c r="B6730" t="s">
        <v>6890</v>
      </c>
      <c r="C6730" t="s">
        <v>23902</v>
      </c>
      <c r="E6730" t="s">
        <v>24030</v>
      </c>
      <c r="J6730" s="3">
        <v>45339.127083333333</v>
      </c>
      <c r="K6730" s="3">
        <v>45349.166666666664</v>
      </c>
      <c r="L6730" s="3">
        <v>45349.166666666664</v>
      </c>
      <c r="M6730" t="s">
        <v>14827</v>
      </c>
      <c r="N6730" s="4" t="s">
        <v>16037</v>
      </c>
      <c r="P6730" t="s">
        <v>16</v>
      </c>
    </row>
    <row r="6731" spans="1:16" x14ac:dyDescent="0.25">
      <c r="A6731" t="s">
        <v>21881</v>
      </c>
      <c r="B6731" t="s">
        <v>6891</v>
      </c>
      <c r="C6731" t="s">
        <v>23902</v>
      </c>
      <c r="E6731" t="s">
        <v>24030</v>
      </c>
      <c r="J6731" s="3">
        <v>45339.117361111108</v>
      </c>
      <c r="K6731" s="3">
        <v>45349.125</v>
      </c>
      <c r="L6731" s="3">
        <v>45349.125</v>
      </c>
      <c r="M6731" t="s">
        <v>14828</v>
      </c>
      <c r="N6731" s="4" t="s">
        <v>16037</v>
      </c>
      <c r="O6731" t="s">
        <v>24116</v>
      </c>
      <c r="P6731" t="s">
        <v>16</v>
      </c>
    </row>
    <row r="6732" spans="1:16" x14ac:dyDescent="0.25">
      <c r="A6732" t="s">
        <v>21882</v>
      </c>
      <c r="B6732" t="s">
        <v>6892</v>
      </c>
      <c r="C6732" t="s">
        <v>23902</v>
      </c>
      <c r="E6732" t="s">
        <v>24030</v>
      </c>
      <c r="J6732" s="3">
        <v>45339.529166666667</v>
      </c>
      <c r="K6732" s="3">
        <v>45349.041666666664</v>
      </c>
      <c r="L6732" s="3">
        <v>45349.041666666664</v>
      </c>
      <c r="M6732" t="s">
        <v>14829</v>
      </c>
      <c r="N6732" s="4" t="s">
        <v>16037</v>
      </c>
      <c r="P6732" t="s">
        <v>16</v>
      </c>
    </row>
    <row r="6733" spans="1:16" x14ac:dyDescent="0.25">
      <c r="A6733" t="s">
        <v>21883</v>
      </c>
      <c r="B6733" t="s">
        <v>6893</v>
      </c>
      <c r="C6733" t="s">
        <v>23902</v>
      </c>
      <c r="E6733" t="s">
        <v>24030</v>
      </c>
      <c r="J6733" s="3">
        <v>45339.513888888891</v>
      </c>
      <c r="K6733" s="3">
        <v>45349.041666666664</v>
      </c>
      <c r="L6733" s="3">
        <v>45349.041666666664</v>
      </c>
      <c r="M6733" t="s">
        <v>14830</v>
      </c>
      <c r="N6733" s="4" t="s">
        <v>16037</v>
      </c>
      <c r="O6733" t="s">
        <v>16143</v>
      </c>
      <c r="P6733" t="s">
        <v>16</v>
      </c>
    </row>
    <row r="6734" spans="1:16" x14ac:dyDescent="0.25">
      <c r="A6734" t="s">
        <v>21884</v>
      </c>
      <c r="B6734" t="s">
        <v>6894</v>
      </c>
      <c r="C6734" t="s">
        <v>23902</v>
      </c>
      <c r="E6734" t="s">
        <v>24030</v>
      </c>
      <c r="I6734">
        <v>10000</v>
      </c>
      <c r="J6734" s="3">
        <v>45339.438888888886</v>
      </c>
      <c r="K6734" s="3">
        <v>45349.166666666664</v>
      </c>
      <c r="L6734" s="3">
        <v>45349.166666666664</v>
      </c>
      <c r="M6734" t="s">
        <v>14831</v>
      </c>
      <c r="N6734" s="4" t="s">
        <v>16037</v>
      </c>
      <c r="O6734" t="s">
        <v>16197</v>
      </c>
      <c r="P6734" t="s">
        <v>16</v>
      </c>
    </row>
    <row r="6735" spans="1:16" x14ac:dyDescent="0.25">
      <c r="A6735" t="s">
        <v>19983</v>
      </c>
      <c r="B6735" t="s">
        <v>6895</v>
      </c>
      <c r="C6735" t="s">
        <v>23902</v>
      </c>
      <c r="E6735" t="s">
        <v>24030</v>
      </c>
      <c r="J6735" s="3">
        <v>45339.428472222222</v>
      </c>
      <c r="K6735" s="3">
        <v>45348.041666666664</v>
      </c>
      <c r="L6735" s="3">
        <v>45348.041666666664</v>
      </c>
      <c r="M6735" t="s">
        <v>14832</v>
      </c>
      <c r="N6735" s="4" t="s">
        <v>16037</v>
      </c>
      <c r="P6735" t="s">
        <v>16</v>
      </c>
    </row>
    <row r="6736" spans="1:16" x14ac:dyDescent="0.25">
      <c r="A6736" t="s">
        <v>21885</v>
      </c>
      <c r="B6736" t="s">
        <v>6896</v>
      </c>
      <c r="C6736" t="s">
        <v>23902</v>
      </c>
      <c r="E6736" t="s">
        <v>24030</v>
      </c>
      <c r="J6736" s="3">
        <v>45339.247916666667</v>
      </c>
      <c r="K6736" s="3">
        <v>45349.25</v>
      </c>
      <c r="L6736" s="3">
        <v>45349.25</v>
      </c>
      <c r="M6736" t="s">
        <v>14833</v>
      </c>
      <c r="N6736" s="4" t="s">
        <v>16037</v>
      </c>
      <c r="O6736" t="s">
        <v>25495</v>
      </c>
      <c r="P6736" t="s">
        <v>16</v>
      </c>
    </row>
    <row r="6737" spans="1:16" x14ac:dyDescent="0.25">
      <c r="A6737" t="s">
        <v>21886</v>
      </c>
      <c r="B6737" t="s">
        <v>6897</v>
      </c>
      <c r="C6737" t="s">
        <v>23905</v>
      </c>
      <c r="E6737" t="s">
        <v>24031</v>
      </c>
      <c r="G6737">
        <v>30000</v>
      </c>
      <c r="J6737" s="3">
        <v>45339.524305555555</v>
      </c>
      <c r="K6737" s="3">
        <v>45360.041666666664</v>
      </c>
      <c r="L6737" s="3">
        <v>45360.041666666664</v>
      </c>
      <c r="M6737" t="s">
        <v>14834</v>
      </c>
      <c r="N6737" s="4" t="s">
        <v>16037</v>
      </c>
      <c r="P6737" t="s">
        <v>16</v>
      </c>
    </row>
    <row r="6738" spans="1:16" x14ac:dyDescent="0.25">
      <c r="A6738" t="s">
        <v>21887</v>
      </c>
      <c r="B6738" t="s">
        <v>6898</v>
      </c>
      <c r="C6738" t="s">
        <v>23932</v>
      </c>
      <c r="E6738" t="s">
        <v>24032</v>
      </c>
      <c r="I6738">
        <v>67809</v>
      </c>
      <c r="J6738" s="3">
        <v>45341.170138888891</v>
      </c>
      <c r="K6738" s="3">
        <v>45355.166666666664</v>
      </c>
      <c r="L6738" s="3">
        <v>45355.166666666664</v>
      </c>
      <c r="M6738" t="s">
        <v>14835</v>
      </c>
      <c r="N6738" s="4" t="s">
        <v>16037</v>
      </c>
      <c r="P6738" t="s">
        <v>16</v>
      </c>
    </row>
    <row r="6739" spans="1:16" x14ac:dyDescent="0.25">
      <c r="A6739" t="s">
        <v>21888</v>
      </c>
      <c r="B6739" t="s">
        <v>6899</v>
      </c>
      <c r="C6739" t="s">
        <v>23932</v>
      </c>
      <c r="E6739" t="s">
        <v>24032</v>
      </c>
      <c r="J6739" s="3">
        <v>45341.378472222219</v>
      </c>
      <c r="K6739" s="3">
        <v>45356.166666666664</v>
      </c>
      <c r="L6739" s="3">
        <v>45356.166666666664</v>
      </c>
      <c r="M6739" t="s">
        <v>14836</v>
      </c>
      <c r="N6739" s="4" t="s">
        <v>16037</v>
      </c>
      <c r="P6739" t="s">
        <v>16</v>
      </c>
    </row>
    <row r="6740" spans="1:16" x14ac:dyDescent="0.25">
      <c r="A6740" t="s">
        <v>21889</v>
      </c>
      <c r="B6740" t="s">
        <v>6900</v>
      </c>
      <c r="C6740" t="s">
        <v>23932</v>
      </c>
      <c r="E6740" t="s">
        <v>24032</v>
      </c>
      <c r="I6740">
        <v>177502</v>
      </c>
      <c r="J6740" s="3">
        <v>45339.145833333336</v>
      </c>
      <c r="K6740" s="3">
        <v>45349.166666666664</v>
      </c>
      <c r="L6740" s="3">
        <v>45349.166666666664</v>
      </c>
      <c r="M6740" t="s">
        <v>14837</v>
      </c>
      <c r="N6740" s="4" t="s">
        <v>16037</v>
      </c>
      <c r="P6740" t="s">
        <v>16</v>
      </c>
    </row>
    <row r="6741" spans="1:16" x14ac:dyDescent="0.25">
      <c r="A6741" t="s">
        <v>21890</v>
      </c>
      <c r="B6741" t="s">
        <v>6901</v>
      </c>
      <c r="C6741" t="s">
        <v>23932</v>
      </c>
      <c r="E6741" t="s">
        <v>24032</v>
      </c>
      <c r="I6741">
        <v>16650</v>
      </c>
      <c r="J6741" s="3">
        <v>45339.486805555556</v>
      </c>
      <c r="K6741" s="3">
        <v>45360.458333333336</v>
      </c>
      <c r="L6741" s="3">
        <v>45360.458333333336</v>
      </c>
      <c r="M6741" t="s">
        <v>14838</v>
      </c>
      <c r="N6741" s="4" t="s">
        <v>16037</v>
      </c>
      <c r="P6741" t="s">
        <v>16</v>
      </c>
    </row>
    <row r="6742" spans="1:16" x14ac:dyDescent="0.25">
      <c r="A6742" t="s">
        <v>21891</v>
      </c>
      <c r="B6742" t="s">
        <v>6902</v>
      </c>
      <c r="C6742" t="s">
        <v>23932</v>
      </c>
      <c r="E6742" t="s">
        <v>24032</v>
      </c>
      <c r="J6742" s="3">
        <v>45339.446527777778</v>
      </c>
      <c r="K6742" s="3">
        <v>45355.458333333336</v>
      </c>
      <c r="L6742" s="3">
        <v>45355.458333333336</v>
      </c>
      <c r="M6742" t="s">
        <v>14839</v>
      </c>
      <c r="N6742" s="4" t="s">
        <v>16037</v>
      </c>
      <c r="P6742" t="s">
        <v>16</v>
      </c>
    </row>
    <row r="6743" spans="1:16" x14ac:dyDescent="0.25">
      <c r="A6743" t="s">
        <v>21892</v>
      </c>
      <c r="B6743" t="s">
        <v>6903</v>
      </c>
      <c r="C6743" t="s">
        <v>23932</v>
      </c>
      <c r="E6743" t="s">
        <v>24032</v>
      </c>
      <c r="J6743" s="3">
        <v>45339.397222222222</v>
      </c>
      <c r="K6743" s="3">
        <v>45360.083333333336</v>
      </c>
      <c r="L6743" s="3">
        <v>45360.083333333336</v>
      </c>
      <c r="M6743" t="s">
        <v>14840</v>
      </c>
      <c r="N6743" s="4" t="s">
        <v>16037</v>
      </c>
      <c r="P6743" t="s">
        <v>16</v>
      </c>
    </row>
    <row r="6744" spans="1:16" x14ac:dyDescent="0.25">
      <c r="A6744" t="s">
        <v>21893</v>
      </c>
      <c r="B6744" t="s">
        <v>6904</v>
      </c>
      <c r="C6744" t="s">
        <v>23932</v>
      </c>
      <c r="E6744" t="s">
        <v>24032</v>
      </c>
      <c r="J6744" s="3">
        <v>45339.49722222222</v>
      </c>
      <c r="K6744" s="3">
        <v>45360.458333333336</v>
      </c>
      <c r="L6744" s="3">
        <v>45360.458333333336</v>
      </c>
      <c r="M6744" t="s">
        <v>14841</v>
      </c>
      <c r="N6744" s="4" t="s">
        <v>16037</v>
      </c>
      <c r="P6744" t="s">
        <v>16</v>
      </c>
    </row>
    <row r="6745" spans="1:16" x14ac:dyDescent="0.25">
      <c r="A6745" t="s">
        <v>21894</v>
      </c>
      <c r="B6745" t="s">
        <v>6905</v>
      </c>
      <c r="C6745" t="s">
        <v>23932</v>
      </c>
      <c r="E6745" t="s">
        <v>24032</v>
      </c>
      <c r="I6745">
        <v>17747</v>
      </c>
      <c r="J6745" s="3">
        <v>45339.50277777778</v>
      </c>
      <c r="K6745" s="3">
        <v>45360.5</v>
      </c>
      <c r="L6745" s="3">
        <v>45360.5</v>
      </c>
      <c r="M6745" t="s">
        <v>14842</v>
      </c>
      <c r="N6745" s="4" t="s">
        <v>16037</v>
      </c>
      <c r="P6745" t="s">
        <v>16</v>
      </c>
    </row>
    <row r="6746" spans="1:16" x14ac:dyDescent="0.25">
      <c r="A6746" t="s">
        <v>21895</v>
      </c>
      <c r="B6746" t="s">
        <v>6906</v>
      </c>
      <c r="C6746" t="s">
        <v>23928</v>
      </c>
      <c r="E6746" t="s">
        <v>24032</v>
      </c>
      <c r="J6746" s="3">
        <v>45341.106944444444</v>
      </c>
      <c r="K6746" s="3">
        <v>45356.125</v>
      </c>
      <c r="L6746" s="3">
        <v>45356.125</v>
      </c>
      <c r="M6746" t="s">
        <v>14843</v>
      </c>
      <c r="N6746" s="4" t="s">
        <v>16037</v>
      </c>
      <c r="P6746" t="s">
        <v>16</v>
      </c>
    </row>
    <row r="6747" spans="1:16" x14ac:dyDescent="0.25">
      <c r="A6747" t="s">
        <v>21896</v>
      </c>
      <c r="B6747" t="s">
        <v>6907</v>
      </c>
      <c r="C6747" t="s">
        <v>23928</v>
      </c>
      <c r="E6747" t="s">
        <v>24032</v>
      </c>
      <c r="J6747" s="3">
        <v>45341.503472222219</v>
      </c>
      <c r="K6747" s="3">
        <v>45356.041666666664</v>
      </c>
      <c r="L6747" s="3">
        <v>45356.041666666664</v>
      </c>
      <c r="M6747" t="s">
        <v>14844</v>
      </c>
      <c r="N6747" s="4" t="s">
        <v>16037</v>
      </c>
      <c r="P6747" t="s">
        <v>16</v>
      </c>
    </row>
    <row r="6748" spans="1:16" x14ac:dyDescent="0.25">
      <c r="A6748" t="s">
        <v>21897</v>
      </c>
      <c r="B6748" t="s">
        <v>6908</v>
      </c>
      <c r="C6748" t="s">
        <v>23928</v>
      </c>
      <c r="E6748" t="s">
        <v>24032</v>
      </c>
      <c r="J6748" s="3">
        <v>45341.39166666667</v>
      </c>
      <c r="K6748" s="3">
        <v>45362.166666666664</v>
      </c>
      <c r="L6748" s="3">
        <v>45362.166666666664</v>
      </c>
      <c r="M6748" t="s">
        <v>14845</v>
      </c>
      <c r="N6748" s="4" t="s">
        <v>16037</v>
      </c>
      <c r="P6748" t="s">
        <v>16</v>
      </c>
    </row>
    <row r="6749" spans="1:16" x14ac:dyDescent="0.25">
      <c r="A6749" t="s">
        <v>21898</v>
      </c>
      <c r="B6749" t="s">
        <v>6909</v>
      </c>
      <c r="C6749" t="s">
        <v>23911</v>
      </c>
      <c r="E6749" t="s">
        <v>24032</v>
      </c>
      <c r="J6749" s="3">
        <v>45339.450694444444</v>
      </c>
      <c r="K6749" s="3">
        <v>45349.458333333336</v>
      </c>
      <c r="L6749" s="3">
        <v>45349.458333333336</v>
      </c>
      <c r="M6749" t="s">
        <v>14846</v>
      </c>
      <c r="N6749" s="4" t="s">
        <v>16037</v>
      </c>
      <c r="O6749" t="s">
        <v>25496</v>
      </c>
      <c r="P6749" t="s">
        <v>16</v>
      </c>
    </row>
    <row r="6750" spans="1:16" x14ac:dyDescent="0.25">
      <c r="A6750" t="s">
        <v>16258</v>
      </c>
      <c r="B6750" t="s">
        <v>6910</v>
      </c>
      <c r="C6750" t="s">
        <v>23901</v>
      </c>
      <c r="E6750" t="s">
        <v>24033</v>
      </c>
      <c r="J6750" s="3">
        <v>45341.393750000003</v>
      </c>
      <c r="K6750" s="3">
        <v>45362.416666666664</v>
      </c>
      <c r="L6750" s="3">
        <v>45362.416666666664</v>
      </c>
      <c r="M6750" t="s">
        <v>14847</v>
      </c>
      <c r="N6750" s="4" t="s">
        <v>16037</v>
      </c>
      <c r="P6750" t="s">
        <v>16</v>
      </c>
    </row>
    <row r="6751" spans="1:16" x14ac:dyDescent="0.25">
      <c r="A6751" t="s">
        <v>16415</v>
      </c>
      <c r="B6751" t="s">
        <v>6911</v>
      </c>
      <c r="C6751" t="s">
        <v>23906</v>
      </c>
      <c r="E6751" t="s">
        <v>24034</v>
      </c>
      <c r="G6751">
        <v>50000</v>
      </c>
      <c r="J6751" s="3">
        <v>45341.145833333336</v>
      </c>
      <c r="K6751" s="3">
        <v>45351.125</v>
      </c>
      <c r="L6751" s="3">
        <v>45351.125</v>
      </c>
      <c r="M6751" t="s">
        <v>14848</v>
      </c>
      <c r="N6751" s="4" t="s">
        <v>16037</v>
      </c>
      <c r="O6751" t="s">
        <v>25497</v>
      </c>
      <c r="P6751" t="s">
        <v>16</v>
      </c>
    </row>
    <row r="6752" spans="1:16" x14ac:dyDescent="0.25">
      <c r="A6752" t="s">
        <v>21899</v>
      </c>
      <c r="B6752" t="s">
        <v>6912</v>
      </c>
      <c r="C6752" t="s">
        <v>23902</v>
      </c>
      <c r="E6752" t="s">
        <v>24034</v>
      </c>
      <c r="J6752" s="3">
        <v>45341.4375</v>
      </c>
      <c r="K6752" s="3">
        <v>45350.375</v>
      </c>
      <c r="L6752" s="3">
        <v>45350.375</v>
      </c>
      <c r="M6752" t="s">
        <v>14849</v>
      </c>
      <c r="N6752" s="4" t="s">
        <v>16037</v>
      </c>
      <c r="O6752" t="s">
        <v>25498</v>
      </c>
      <c r="P6752" t="s">
        <v>16</v>
      </c>
    </row>
    <row r="6753" spans="1:16" x14ac:dyDescent="0.25">
      <c r="A6753" t="s">
        <v>21900</v>
      </c>
      <c r="B6753" t="s">
        <v>6913</v>
      </c>
      <c r="C6753" t="s">
        <v>23902</v>
      </c>
      <c r="E6753" t="s">
        <v>24034</v>
      </c>
      <c r="J6753" s="3">
        <v>45341.499305555553</v>
      </c>
      <c r="K6753" s="3">
        <v>45351.5</v>
      </c>
      <c r="L6753" s="3">
        <v>45351.5</v>
      </c>
      <c r="M6753" t="s">
        <v>14850</v>
      </c>
      <c r="N6753" s="4" t="s">
        <v>16037</v>
      </c>
      <c r="O6753" t="s">
        <v>24956</v>
      </c>
      <c r="P6753" t="s">
        <v>16</v>
      </c>
    </row>
    <row r="6754" spans="1:16" x14ac:dyDescent="0.25">
      <c r="A6754" t="s">
        <v>21901</v>
      </c>
      <c r="B6754" t="s">
        <v>6914</v>
      </c>
      <c r="C6754" t="s">
        <v>23902</v>
      </c>
      <c r="E6754" t="s">
        <v>24034</v>
      </c>
      <c r="J6754" s="3">
        <v>45341.497916666667</v>
      </c>
      <c r="K6754" s="3">
        <v>45350.041666666664</v>
      </c>
      <c r="L6754" s="3">
        <v>45350.041666666664</v>
      </c>
      <c r="M6754" t="s">
        <v>14851</v>
      </c>
      <c r="N6754" s="4" t="s">
        <v>16037</v>
      </c>
      <c r="O6754" t="s">
        <v>16198</v>
      </c>
      <c r="P6754" t="s">
        <v>16</v>
      </c>
    </row>
    <row r="6755" spans="1:16" x14ac:dyDescent="0.25">
      <c r="A6755" t="s">
        <v>21902</v>
      </c>
      <c r="B6755" t="s">
        <v>6915</v>
      </c>
      <c r="C6755" t="s">
        <v>23902</v>
      </c>
      <c r="E6755" t="s">
        <v>24034</v>
      </c>
      <c r="J6755" s="3">
        <v>45341.493055555555</v>
      </c>
      <c r="K6755" s="3">
        <v>45351.5</v>
      </c>
      <c r="L6755" s="3">
        <v>45351.5</v>
      </c>
      <c r="M6755" t="s">
        <v>14852</v>
      </c>
      <c r="N6755" s="4" t="s">
        <v>16037</v>
      </c>
      <c r="O6755" t="s">
        <v>24868</v>
      </c>
      <c r="P6755" t="s">
        <v>16</v>
      </c>
    </row>
    <row r="6756" spans="1:16" x14ac:dyDescent="0.25">
      <c r="A6756" t="s">
        <v>21903</v>
      </c>
      <c r="B6756" t="s">
        <v>6916</v>
      </c>
      <c r="C6756" t="s">
        <v>23902</v>
      </c>
      <c r="E6756" t="s">
        <v>24034</v>
      </c>
      <c r="J6756" s="3">
        <v>45341.488888888889</v>
      </c>
      <c r="K6756" s="3">
        <v>45351.5</v>
      </c>
      <c r="L6756" s="3">
        <v>45351.5</v>
      </c>
      <c r="M6756" t="s">
        <v>14853</v>
      </c>
      <c r="N6756" s="4" t="s">
        <v>16037</v>
      </c>
      <c r="O6756" t="s">
        <v>25252</v>
      </c>
      <c r="P6756" t="s">
        <v>16</v>
      </c>
    </row>
    <row r="6757" spans="1:16" x14ac:dyDescent="0.25">
      <c r="A6757" t="s">
        <v>18451</v>
      </c>
      <c r="B6757" t="s">
        <v>6917</v>
      </c>
      <c r="C6757" t="s">
        <v>23902</v>
      </c>
      <c r="E6757" t="s">
        <v>24034</v>
      </c>
      <c r="I6757">
        <v>21306</v>
      </c>
      <c r="J6757" s="3">
        <v>45341.069444444445</v>
      </c>
      <c r="K6757" s="3">
        <v>45356.416666666664</v>
      </c>
      <c r="L6757" s="3">
        <v>45356.416666666664</v>
      </c>
      <c r="M6757" t="s">
        <v>14854</v>
      </c>
      <c r="N6757" s="4" t="s">
        <v>16037</v>
      </c>
      <c r="P6757" t="s">
        <v>16</v>
      </c>
    </row>
    <row r="6758" spans="1:16" x14ac:dyDescent="0.25">
      <c r="A6758" t="s">
        <v>18133</v>
      </c>
      <c r="B6758" t="s">
        <v>6918</v>
      </c>
      <c r="C6758" t="s">
        <v>23902</v>
      </c>
      <c r="E6758" t="s">
        <v>24034</v>
      </c>
      <c r="J6758" s="3">
        <v>45341.05972222222</v>
      </c>
      <c r="K6758" s="3">
        <v>45356.083333333336</v>
      </c>
      <c r="L6758" s="3">
        <v>45356.083333333336</v>
      </c>
      <c r="M6758" t="s">
        <v>14855</v>
      </c>
      <c r="N6758" s="4" t="s">
        <v>16037</v>
      </c>
      <c r="P6758" t="s">
        <v>16</v>
      </c>
    </row>
    <row r="6759" spans="1:16" x14ac:dyDescent="0.25">
      <c r="A6759" t="s">
        <v>21904</v>
      </c>
      <c r="B6759" t="s">
        <v>6919</v>
      </c>
      <c r="C6759" t="s">
        <v>23902</v>
      </c>
      <c r="E6759" t="s">
        <v>24034</v>
      </c>
      <c r="I6759">
        <v>60000</v>
      </c>
      <c r="J6759" s="3">
        <v>45341.21875</v>
      </c>
      <c r="K6759" s="3">
        <v>45351.25</v>
      </c>
      <c r="L6759" s="3">
        <v>45351.25</v>
      </c>
      <c r="M6759" t="s">
        <v>14856</v>
      </c>
      <c r="N6759" s="4" t="s">
        <v>16037</v>
      </c>
      <c r="P6759" t="s">
        <v>16</v>
      </c>
    </row>
    <row r="6760" spans="1:16" x14ac:dyDescent="0.25">
      <c r="A6760" t="s">
        <v>21905</v>
      </c>
      <c r="B6760" t="s">
        <v>6920</v>
      </c>
      <c r="C6760" t="s">
        <v>23902</v>
      </c>
      <c r="E6760" t="s">
        <v>24034</v>
      </c>
      <c r="J6760" s="3">
        <v>45341.366666666669</v>
      </c>
      <c r="K6760" s="3">
        <v>45362.041666666664</v>
      </c>
      <c r="L6760" s="3">
        <v>45362.041666666664</v>
      </c>
      <c r="M6760" t="s">
        <v>14857</v>
      </c>
      <c r="N6760" s="4" t="s">
        <v>16037</v>
      </c>
      <c r="P6760" t="s">
        <v>16</v>
      </c>
    </row>
    <row r="6761" spans="1:16" x14ac:dyDescent="0.25">
      <c r="A6761" t="s">
        <v>21906</v>
      </c>
      <c r="B6761" t="s">
        <v>6921</v>
      </c>
      <c r="C6761" t="s">
        <v>23902</v>
      </c>
      <c r="E6761" t="s">
        <v>24034</v>
      </c>
      <c r="J6761" s="3">
        <v>45341.115277777775</v>
      </c>
      <c r="K6761" s="3">
        <v>45351.125</v>
      </c>
      <c r="L6761" s="3">
        <v>45351.125</v>
      </c>
      <c r="M6761" t="s">
        <v>14858</v>
      </c>
      <c r="N6761" s="4" t="s">
        <v>16037</v>
      </c>
      <c r="O6761" t="s">
        <v>25499</v>
      </c>
      <c r="P6761" t="s">
        <v>16</v>
      </c>
    </row>
    <row r="6762" spans="1:16" x14ac:dyDescent="0.25">
      <c r="A6762" t="s">
        <v>21907</v>
      </c>
      <c r="B6762" t="s">
        <v>6922</v>
      </c>
      <c r="C6762" t="s">
        <v>23902</v>
      </c>
      <c r="E6762" t="s">
        <v>24034</v>
      </c>
      <c r="J6762" s="3">
        <v>45341.500694444447</v>
      </c>
      <c r="K6762" s="3">
        <v>45350.5</v>
      </c>
      <c r="L6762" s="3">
        <v>45350.5</v>
      </c>
      <c r="M6762" t="s">
        <v>14859</v>
      </c>
      <c r="N6762" s="4" t="s">
        <v>16037</v>
      </c>
      <c r="O6762" t="s">
        <v>25412</v>
      </c>
      <c r="P6762" t="s">
        <v>16</v>
      </c>
    </row>
    <row r="6763" spans="1:16" x14ac:dyDescent="0.25">
      <c r="A6763" t="s">
        <v>21908</v>
      </c>
      <c r="B6763" t="s">
        <v>6923</v>
      </c>
      <c r="C6763" t="s">
        <v>23902</v>
      </c>
      <c r="E6763" t="s">
        <v>24034</v>
      </c>
      <c r="J6763" s="3">
        <v>45341.484722222223</v>
      </c>
      <c r="K6763" s="3">
        <v>45351.5</v>
      </c>
      <c r="L6763" s="3">
        <v>45351.5</v>
      </c>
      <c r="M6763" t="s">
        <v>14860</v>
      </c>
      <c r="N6763" s="4" t="s">
        <v>16037</v>
      </c>
      <c r="O6763" t="s">
        <v>24868</v>
      </c>
      <c r="P6763" t="s">
        <v>16</v>
      </c>
    </row>
    <row r="6764" spans="1:16" x14ac:dyDescent="0.25">
      <c r="A6764" t="s">
        <v>21909</v>
      </c>
      <c r="B6764" t="s">
        <v>6924</v>
      </c>
      <c r="C6764" t="s">
        <v>23902</v>
      </c>
      <c r="E6764" t="s">
        <v>24034</v>
      </c>
      <c r="G6764">
        <v>62000</v>
      </c>
      <c r="J6764" s="3">
        <v>45341.459027777775</v>
      </c>
      <c r="K6764" s="3">
        <v>45351.458333333336</v>
      </c>
      <c r="L6764" s="3">
        <v>45351.458333333336</v>
      </c>
      <c r="M6764" t="s">
        <v>14861</v>
      </c>
      <c r="N6764" s="4" t="s">
        <v>16037</v>
      </c>
      <c r="O6764" t="s">
        <v>16199</v>
      </c>
      <c r="P6764" t="s">
        <v>16</v>
      </c>
    </row>
    <row r="6765" spans="1:16" x14ac:dyDescent="0.25">
      <c r="A6765" t="s">
        <v>21910</v>
      </c>
      <c r="B6765" t="s">
        <v>6925</v>
      </c>
      <c r="C6765" t="s">
        <v>23902</v>
      </c>
      <c r="E6765" t="s">
        <v>24034</v>
      </c>
      <c r="J6765" s="3">
        <v>45341.415972222225</v>
      </c>
      <c r="K6765" s="3">
        <v>45351.416666666664</v>
      </c>
      <c r="L6765" s="3">
        <v>45351.416666666664</v>
      </c>
      <c r="M6765" t="s">
        <v>14862</v>
      </c>
      <c r="N6765" s="4" t="s">
        <v>16037</v>
      </c>
      <c r="O6765" t="s">
        <v>25500</v>
      </c>
      <c r="P6765" t="s">
        <v>16</v>
      </c>
    </row>
    <row r="6766" spans="1:16" x14ac:dyDescent="0.25">
      <c r="A6766" t="s">
        <v>21911</v>
      </c>
      <c r="B6766" t="s">
        <v>6926</v>
      </c>
      <c r="C6766" t="s">
        <v>23902</v>
      </c>
      <c r="E6766" t="s">
        <v>24034</v>
      </c>
      <c r="J6766" s="3">
        <v>45340.408333333333</v>
      </c>
      <c r="K6766" s="3">
        <v>45351.333333333336</v>
      </c>
      <c r="L6766" s="3">
        <v>45351.333333333336</v>
      </c>
      <c r="M6766" t="s">
        <v>14863</v>
      </c>
      <c r="N6766" s="4" t="s">
        <v>16037</v>
      </c>
      <c r="O6766" t="s">
        <v>25501</v>
      </c>
      <c r="P6766" t="s">
        <v>16</v>
      </c>
    </row>
    <row r="6767" spans="1:16" x14ac:dyDescent="0.25">
      <c r="A6767" t="s">
        <v>21912</v>
      </c>
      <c r="B6767" t="s">
        <v>6927</v>
      </c>
      <c r="C6767" t="s">
        <v>23902</v>
      </c>
      <c r="E6767" t="s">
        <v>24034</v>
      </c>
      <c r="J6767" s="3">
        <v>45340.298611111109</v>
      </c>
      <c r="K6767" s="3">
        <v>45351.291666666664</v>
      </c>
      <c r="L6767" s="3">
        <v>45351.291666666664</v>
      </c>
      <c r="M6767" t="s">
        <v>14864</v>
      </c>
      <c r="N6767" s="4" t="s">
        <v>16037</v>
      </c>
      <c r="P6767" t="s">
        <v>16</v>
      </c>
    </row>
    <row r="6768" spans="1:16" x14ac:dyDescent="0.25">
      <c r="A6768" t="s">
        <v>21913</v>
      </c>
      <c r="B6768" t="s">
        <v>6928</v>
      </c>
      <c r="C6768" t="s">
        <v>23902</v>
      </c>
      <c r="E6768" t="s">
        <v>24034</v>
      </c>
      <c r="J6768" s="3">
        <v>45340.277083333334</v>
      </c>
      <c r="K6768" s="3">
        <v>45351.291666666664</v>
      </c>
      <c r="L6768" s="3">
        <v>45351.291666666664</v>
      </c>
      <c r="M6768" t="s">
        <v>14865</v>
      </c>
      <c r="N6768" s="4" t="s">
        <v>16037</v>
      </c>
      <c r="P6768" t="s">
        <v>16</v>
      </c>
    </row>
    <row r="6769" spans="1:16" x14ac:dyDescent="0.25">
      <c r="A6769" t="s">
        <v>21914</v>
      </c>
      <c r="B6769" t="s">
        <v>6929</v>
      </c>
      <c r="C6769" t="s">
        <v>23902</v>
      </c>
      <c r="E6769" t="s">
        <v>24034</v>
      </c>
      <c r="J6769" s="3">
        <v>45340.058333333334</v>
      </c>
      <c r="K6769" s="3">
        <v>45350.291666666664</v>
      </c>
      <c r="L6769" s="3">
        <v>45350.291666666664</v>
      </c>
      <c r="M6769" t="s">
        <v>14866</v>
      </c>
      <c r="N6769" s="4" t="s">
        <v>16037</v>
      </c>
      <c r="P6769" t="s">
        <v>16</v>
      </c>
    </row>
    <row r="6770" spans="1:16" x14ac:dyDescent="0.25">
      <c r="A6770" t="s">
        <v>21915</v>
      </c>
      <c r="B6770" t="s">
        <v>6930</v>
      </c>
      <c r="C6770" t="s">
        <v>23902</v>
      </c>
      <c r="E6770" t="s">
        <v>24034</v>
      </c>
      <c r="J6770" s="3">
        <v>45340.539583333331</v>
      </c>
      <c r="K6770" s="3">
        <v>45350.25</v>
      </c>
      <c r="L6770" s="3">
        <v>45350.25</v>
      </c>
      <c r="M6770" t="s">
        <v>14867</v>
      </c>
      <c r="N6770" s="4" t="s">
        <v>16037</v>
      </c>
      <c r="P6770" t="s">
        <v>16</v>
      </c>
    </row>
    <row r="6771" spans="1:16" x14ac:dyDescent="0.25">
      <c r="A6771" t="s">
        <v>21916</v>
      </c>
      <c r="B6771" t="s">
        <v>6931</v>
      </c>
      <c r="C6771" t="s">
        <v>23902</v>
      </c>
      <c r="E6771" t="s">
        <v>24034</v>
      </c>
      <c r="J6771" s="3">
        <v>45340.51666666667</v>
      </c>
      <c r="K6771" s="3">
        <v>45349.125</v>
      </c>
      <c r="L6771" s="3">
        <v>45349.125</v>
      </c>
      <c r="M6771" t="s">
        <v>14868</v>
      </c>
      <c r="N6771" s="4" t="s">
        <v>16037</v>
      </c>
      <c r="O6771" t="s">
        <v>25204</v>
      </c>
      <c r="P6771" t="s">
        <v>16</v>
      </c>
    </row>
    <row r="6772" spans="1:16" x14ac:dyDescent="0.25">
      <c r="A6772" t="s">
        <v>21917</v>
      </c>
      <c r="B6772" t="s">
        <v>6932</v>
      </c>
      <c r="C6772" t="s">
        <v>23902</v>
      </c>
      <c r="E6772" t="s">
        <v>24034</v>
      </c>
      <c r="J6772" s="3">
        <v>45340.479861111111</v>
      </c>
      <c r="K6772" s="3">
        <v>45350.5</v>
      </c>
      <c r="L6772" s="3">
        <v>45350.5</v>
      </c>
      <c r="M6772" t="s">
        <v>14869</v>
      </c>
      <c r="N6772" s="4" t="s">
        <v>16037</v>
      </c>
      <c r="P6772" t="s">
        <v>16</v>
      </c>
    </row>
    <row r="6773" spans="1:16" x14ac:dyDescent="0.25">
      <c r="A6773" t="s">
        <v>21918</v>
      </c>
      <c r="B6773" t="s">
        <v>6933</v>
      </c>
      <c r="C6773" t="s">
        <v>23902</v>
      </c>
      <c r="E6773" t="s">
        <v>24034</v>
      </c>
      <c r="J6773" s="3">
        <v>45340.470833333333</v>
      </c>
      <c r="K6773" s="3">
        <v>45350.5</v>
      </c>
      <c r="L6773" s="3">
        <v>45350.5</v>
      </c>
      <c r="M6773" t="s">
        <v>14870</v>
      </c>
      <c r="N6773" s="4" t="s">
        <v>16037</v>
      </c>
      <c r="O6773" t="s">
        <v>25252</v>
      </c>
      <c r="P6773" t="s">
        <v>16</v>
      </c>
    </row>
    <row r="6774" spans="1:16" x14ac:dyDescent="0.25">
      <c r="A6774" t="s">
        <v>21919</v>
      </c>
      <c r="B6774" t="s">
        <v>6934</v>
      </c>
      <c r="C6774" t="s">
        <v>23902</v>
      </c>
      <c r="E6774" t="s">
        <v>24034</v>
      </c>
      <c r="J6774" s="3">
        <v>45340.464583333334</v>
      </c>
      <c r="K6774" s="3">
        <v>45350.5</v>
      </c>
      <c r="L6774" s="3">
        <v>45350.5</v>
      </c>
      <c r="M6774" t="s">
        <v>14871</v>
      </c>
      <c r="N6774" s="4" t="s">
        <v>16037</v>
      </c>
      <c r="O6774" t="s">
        <v>25502</v>
      </c>
      <c r="P6774" t="s">
        <v>16</v>
      </c>
    </row>
    <row r="6775" spans="1:16" x14ac:dyDescent="0.25">
      <c r="A6775" t="s">
        <v>21920</v>
      </c>
      <c r="B6775" t="s">
        <v>6935</v>
      </c>
      <c r="C6775" t="s">
        <v>23902</v>
      </c>
      <c r="E6775" t="s">
        <v>24034</v>
      </c>
      <c r="J6775" s="3">
        <v>45340.432638888888</v>
      </c>
      <c r="K6775" s="3">
        <v>45350.458333333336</v>
      </c>
      <c r="L6775" s="3">
        <v>45350.458333333336</v>
      </c>
      <c r="M6775" t="s">
        <v>14872</v>
      </c>
      <c r="N6775" s="4" t="s">
        <v>16037</v>
      </c>
      <c r="P6775" t="s">
        <v>16</v>
      </c>
    </row>
    <row r="6776" spans="1:16" x14ac:dyDescent="0.25">
      <c r="A6776" t="s">
        <v>21921</v>
      </c>
      <c r="B6776" t="s">
        <v>6936</v>
      </c>
      <c r="C6776" t="s">
        <v>23902</v>
      </c>
      <c r="E6776" t="s">
        <v>24034</v>
      </c>
      <c r="J6776" s="3">
        <v>45340.411111111112</v>
      </c>
      <c r="K6776" s="3">
        <v>45350.125</v>
      </c>
      <c r="L6776" s="3">
        <v>45350.125</v>
      </c>
      <c r="M6776" t="s">
        <v>14873</v>
      </c>
      <c r="N6776" s="4" t="s">
        <v>16037</v>
      </c>
      <c r="P6776" t="s">
        <v>16</v>
      </c>
    </row>
    <row r="6777" spans="1:16" x14ac:dyDescent="0.25">
      <c r="A6777" t="s">
        <v>21922</v>
      </c>
      <c r="B6777" t="s">
        <v>6937</v>
      </c>
      <c r="C6777" t="s">
        <v>23902</v>
      </c>
      <c r="E6777" t="s">
        <v>24034</v>
      </c>
      <c r="J6777" s="3">
        <v>45339.363194444442</v>
      </c>
      <c r="K6777" s="3">
        <v>45350.375</v>
      </c>
      <c r="L6777" s="3">
        <v>45350.375</v>
      </c>
      <c r="M6777" t="s">
        <v>14874</v>
      </c>
      <c r="N6777" s="4" t="s">
        <v>16037</v>
      </c>
      <c r="O6777" t="s">
        <v>24786</v>
      </c>
      <c r="P6777" t="s">
        <v>16</v>
      </c>
    </row>
    <row r="6778" spans="1:16" x14ac:dyDescent="0.25">
      <c r="A6778" t="s">
        <v>21923</v>
      </c>
      <c r="B6778" t="s">
        <v>6938</v>
      </c>
      <c r="C6778" t="s">
        <v>23902</v>
      </c>
      <c r="E6778" t="s">
        <v>24034</v>
      </c>
      <c r="J6778" s="3">
        <v>45339.311805555553</v>
      </c>
      <c r="K6778" s="3">
        <v>45349.333333333336</v>
      </c>
      <c r="L6778" s="3">
        <v>45349.333333333336</v>
      </c>
      <c r="M6778" t="s">
        <v>14875</v>
      </c>
      <c r="N6778" s="4" t="s">
        <v>16037</v>
      </c>
      <c r="P6778" t="s">
        <v>16</v>
      </c>
    </row>
    <row r="6779" spans="1:16" x14ac:dyDescent="0.25">
      <c r="A6779" t="s">
        <v>21924</v>
      </c>
      <c r="B6779" t="s">
        <v>6939</v>
      </c>
      <c r="C6779" t="s">
        <v>23902</v>
      </c>
      <c r="E6779" t="s">
        <v>24034</v>
      </c>
      <c r="J6779" s="3">
        <v>45339.311111111114</v>
      </c>
      <c r="K6779" s="3">
        <v>45349.333333333336</v>
      </c>
      <c r="L6779" s="3">
        <v>45349.333333333336</v>
      </c>
      <c r="M6779" t="s">
        <v>14876</v>
      </c>
      <c r="N6779" s="4" t="s">
        <v>16037</v>
      </c>
      <c r="P6779" t="s">
        <v>16</v>
      </c>
    </row>
    <row r="6780" spans="1:16" x14ac:dyDescent="0.25">
      <c r="A6780" t="s">
        <v>21925</v>
      </c>
      <c r="B6780" t="s">
        <v>6940</v>
      </c>
      <c r="C6780" t="s">
        <v>23902</v>
      </c>
      <c r="E6780" t="s">
        <v>24034</v>
      </c>
      <c r="J6780" s="3">
        <v>45339.130555555559</v>
      </c>
      <c r="K6780" s="3">
        <v>45349.166666666664</v>
      </c>
      <c r="L6780" s="3">
        <v>45349.166666666664</v>
      </c>
      <c r="M6780" t="s">
        <v>14877</v>
      </c>
      <c r="N6780" s="4" t="s">
        <v>16037</v>
      </c>
      <c r="P6780" t="s">
        <v>16</v>
      </c>
    </row>
    <row r="6781" spans="1:16" x14ac:dyDescent="0.25">
      <c r="A6781" t="s">
        <v>21926</v>
      </c>
      <c r="B6781" t="s">
        <v>6941</v>
      </c>
      <c r="C6781" t="s">
        <v>23902</v>
      </c>
      <c r="E6781" t="s">
        <v>24034</v>
      </c>
      <c r="J6781" s="3">
        <v>45339.113888888889</v>
      </c>
      <c r="K6781" s="3">
        <v>45349.125</v>
      </c>
      <c r="L6781" s="3">
        <v>45349.125</v>
      </c>
      <c r="M6781" t="s">
        <v>14878</v>
      </c>
      <c r="N6781" s="4" t="s">
        <v>16037</v>
      </c>
      <c r="P6781" t="s">
        <v>16</v>
      </c>
    </row>
    <row r="6782" spans="1:16" x14ac:dyDescent="0.25">
      <c r="A6782" t="s">
        <v>21927</v>
      </c>
      <c r="B6782" t="s">
        <v>6942</v>
      </c>
      <c r="C6782" t="s">
        <v>23902</v>
      </c>
      <c r="E6782" t="s">
        <v>24034</v>
      </c>
      <c r="J6782" s="3">
        <v>45339.095138888886</v>
      </c>
      <c r="K6782" s="3">
        <v>45349.125</v>
      </c>
      <c r="L6782" s="3">
        <v>45349.125</v>
      </c>
      <c r="M6782" t="s">
        <v>14879</v>
      </c>
      <c r="N6782" s="4" t="s">
        <v>16037</v>
      </c>
      <c r="P6782" t="s">
        <v>16</v>
      </c>
    </row>
    <row r="6783" spans="1:16" x14ac:dyDescent="0.25">
      <c r="A6783" t="s">
        <v>21928</v>
      </c>
      <c r="B6783" t="s">
        <v>6943</v>
      </c>
      <c r="C6783" t="s">
        <v>23902</v>
      </c>
      <c r="E6783" t="s">
        <v>24034</v>
      </c>
      <c r="J6783" s="3">
        <v>45339.064583333333</v>
      </c>
      <c r="K6783" s="3">
        <v>45350.375</v>
      </c>
      <c r="L6783" s="3">
        <v>45350.375</v>
      </c>
      <c r="M6783" t="s">
        <v>14880</v>
      </c>
      <c r="N6783" s="4" t="s">
        <v>16037</v>
      </c>
      <c r="O6783" t="s">
        <v>25503</v>
      </c>
      <c r="P6783" t="s">
        <v>16</v>
      </c>
    </row>
    <row r="6784" spans="1:16" x14ac:dyDescent="0.25">
      <c r="A6784" t="s">
        <v>21929</v>
      </c>
      <c r="B6784" t="s">
        <v>6944</v>
      </c>
      <c r="C6784" t="s">
        <v>23902</v>
      </c>
      <c r="E6784" t="s">
        <v>24034</v>
      </c>
      <c r="J6784" s="3">
        <v>45339.056250000001</v>
      </c>
      <c r="K6784" s="3">
        <v>45349.083333333336</v>
      </c>
      <c r="L6784" s="3">
        <v>45349.083333333336</v>
      </c>
      <c r="M6784" t="s">
        <v>14881</v>
      </c>
      <c r="N6784" s="4" t="s">
        <v>16037</v>
      </c>
      <c r="O6784" t="s">
        <v>25504</v>
      </c>
      <c r="P6784" t="s">
        <v>16</v>
      </c>
    </row>
    <row r="6785" spans="1:16" x14ac:dyDescent="0.25">
      <c r="A6785" t="s">
        <v>21930</v>
      </c>
      <c r="B6785" t="s">
        <v>6945</v>
      </c>
      <c r="C6785" t="s">
        <v>23902</v>
      </c>
      <c r="E6785" t="s">
        <v>24034</v>
      </c>
      <c r="J6785" s="3">
        <v>45339.480555555558</v>
      </c>
      <c r="K6785" s="3">
        <v>45349.5</v>
      </c>
      <c r="L6785" s="3">
        <v>45349.5</v>
      </c>
      <c r="M6785" t="s">
        <v>14882</v>
      </c>
      <c r="N6785" s="4" t="s">
        <v>16037</v>
      </c>
      <c r="P6785" t="s">
        <v>16</v>
      </c>
    </row>
    <row r="6786" spans="1:16" x14ac:dyDescent="0.25">
      <c r="A6786" t="s">
        <v>21931</v>
      </c>
      <c r="B6786" t="s">
        <v>6946</v>
      </c>
      <c r="C6786" t="s">
        <v>23902</v>
      </c>
      <c r="E6786" t="s">
        <v>24034</v>
      </c>
      <c r="J6786" s="3">
        <v>45339.415972222225</v>
      </c>
      <c r="K6786" s="3">
        <v>45348.291666666664</v>
      </c>
      <c r="L6786" s="3">
        <v>45348.291666666664</v>
      </c>
      <c r="M6786" t="s">
        <v>14883</v>
      </c>
      <c r="N6786" s="4" t="s">
        <v>16037</v>
      </c>
      <c r="O6786" t="s">
        <v>25505</v>
      </c>
      <c r="P6786" t="s">
        <v>16</v>
      </c>
    </row>
    <row r="6787" spans="1:16" x14ac:dyDescent="0.25">
      <c r="A6787" t="s">
        <v>21932</v>
      </c>
      <c r="B6787" t="s">
        <v>6947</v>
      </c>
      <c r="C6787" t="s">
        <v>23902</v>
      </c>
      <c r="E6787" t="s">
        <v>24034</v>
      </c>
      <c r="J6787" s="3">
        <v>45337.275000000001</v>
      </c>
      <c r="K6787" s="3">
        <v>45346.416666666664</v>
      </c>
      <c r="L6787" s="3">
        <v>45346.416666666664</v>
      </c>
      <c r="M6787" t="s">
        <v>14884</v>
      </c>
      <c r="N6787" s="4" t="s">
        <v>16037</v>
      </c>
      <c r="P6787" t="s">
        <v>16</v>
      </c>
    </row>
    <row r="6788" spans="1:16" x14ac:dyDescent="0.25">
      <c r="A6788" t="s">
        <v>21933</v>
      </c>
      <c r="B6788" t="s">
        <v>6948</v>
      </c>
      <c r="C6788" t="s">
        <v>23902</v>
      </c>
      <c r="E6788" t="s">
        <v>24034</v>
      </c>
      <c r="J6788" s="3">
        <v>45331.348611111112</v>
      </c>
      <c r="K6788" s="3">
        <v>45342.375</v>
      </c>
      <c r="L6788" s="3">
        <v>45342.375</v>
      </c>
      <c r="M6788" t="s">
        <v>14885</v>
      </c>
      <c r="N6788" s="4" t="s">
        <v>16037</v>
      </c>
      <c r="P6788" t="s">
        <v>16</v>
      </c>
    </row>
    <row r="6789" spans="1:16" x14ac:dyDescent="0.25">
      <c r="A6789" t="s">
        <v>21934</v>
      </c>
      <c r="B6789" t="s">
        <v>6949</v>
      </c>
      <c r="C6789" t="s">
        <v>23902</v>
      </c>
      <c r="E6789" t="s">
        <v>24034</v>
      </c>
      <c r="J6789" s="3">
        <v>45331.323611111111</v>
      </c>
      <c r="K6789" s="3">
        <v>45342.333333333336</v>
      </c>
      <c r="L6789" s="3">
        <v>45342.333333333336</v>
      </c>
      <c r="M6789" t="s">
        <v>14886</v>
      </c>
      <c r="N6789" s="4" t="s">
        <v>16037</v>
      </c>
      <c r="P6789" t="s">
        <v>16</v>
      </c>
    </row>
    <row r="6790" spans="1:16" x14ac:dyDescent="0.25">
      <c r="A6790" t="s">
        <v>21935</v>
      </c>
      <c r="B6790" t="s">
        <v>6950</v>
      </c>
      <c r="C6790" t="s">
        <v>23902</v>
      </c>
      <c r="E6790" t="s">
        <v>24034</v>
      </c>
      <c r="J6790" s="3">
        <v>45331.263194444444</v>
      </c>
      <c r="K6790" s="3">
        <v>45342.291666666664</v>
      </c>
      <c r="L6790" s="3">
        <v>45342.291666666664</v>
      </c>
      <c r="M6790" t="s">
        <v>14887</v>
      </c>
      <c r="N6790" s="4" t="s">
        <v>16037</v>
      </c>
      <c r="P6790" t="s">
        <v>16</v>
      </c>
    </row>
    <row r="6791" spans="1:16" x14ac:dyDescent="0.25">
      <c r="A6791" t="s">
        <v>21936</v>
      </c>
      <c r="B6791" t="s">
        <v>6951</v>
      </c>
      <c r="C6791" t="s">
        <v>23902</v>
      </c>
      <c r="E6791" t="s">
        <v>24034</v>
      </c>
      <c r="J6791" s="3">
        <v>45331.237500000003</v>
      </c>
      <c r="K6791" s="3">
        <v>45342.25</v>
      </c>
      <c r="L6791" s="3">
        <v>45342.25</v>
      </c>
      <c r="M6791" t="s">
        <v>14888</v>
      </c>
      <c r="N6791" s="4" t="s">
        <v>16037</v>
      </c>
      <c r="P6791" t="s">
        <v>16</v>
      </c>
    </row>
    <row r="6792" spans="1:16" x14ac:dyDescent="0.25">
      <c r="A6792" t="s">
        <v>21937</v>
      </c>
      <c r="B6792" t="s">
        <v>6952</v>
      </c>
      <c r="C6792" t="s">
        <v>23902</v>
      </c>
      <c r="E6792" t="s">
        <v>24034</v>
      </c>
      <c r="J6792" s="3">
        <v>45331.474305555559</v>
      </c>
      <c r="K6792" s="3">
        <v>45344.333333333336</v>
      </c>
      <c r="L6792" s="3">
        <v>45344.333333333336</v>
      </c>
      <c r="M6792" t="s">
        <v>14889</v>
      </c>
      <c r="N6792" s="4" t="s">
        <v>16037</v>
      </c>
      <c r="O6792" t="s">
        <v>16200</v>
      </c>
      <c r="P6792" t="s">
        <v>16</v>
      </c>
    </row>
    <row r="6793" spans="1:16" x14ac:dyDescent="0.25">
      <c r="A6793" t="s">
        <v>21938</v>
      </c>
      <c r="B6793" t="s">
        <v>6953</v>
      </c>
      <c r="C6793" t="s">
        <v>23902</v>
      </c>
      <c r="E6793" t="s">
        <v>24034</v>
      </c>
      <c r="I6793">
        <v>45000</v>
      </c>
      <c r="J6793" s="3">
        <v>45339.05</v>
      </c>
      <c r="K6793" s="3">
        <v>45350.041666666664</v>
      </c>
      <c r="L6793" s="3">
        <v>45350.041666666664</v>
      </c>
      <c r="M6793" t="s">
        <v>14890</v>
      </c>
      <c r="N6793" s="4" t="s">
        <v>16037</v>
      </c>
      <c r="O6793" t="s">
        <v>25506</v>
      </c>
      <c r="P6793" t="s">
        <v>16</v>
      </c>
    </row>
    <row r="6794" spans="1:16" x14ac:dyDescent="0.25">
      <c r="A6794" t="s">
        <v>21939</v>
      </c>
      <c r="B6794" t="s">
        <v>6954</v>
      </c>
      <c r="C6794" t="s">
        <v>23902</v>
      </c>
      <c r="E6794" t="s">
        <v>24034</v>
      </c>
      <c r="J6794" s="3">
        <v>45339.073611111111</v>
      </c>
      <c r="K6794" s="3">
        <v>45360.166666666664</v>
      </c>
      <c r="L6794" s="3">
        <v>45360.166666666664</v>
      </c>
      <c r="M6794" t="s">
        <v>14891</v>
      </c>
      <c r="N6794" s="4" t="s">
        <v>16037</v>
      </c>
      <c r="P6794" t="s">
        <v>16</v>
      </c>
    </row>
    <row r="6795" spans="1:16" x14ac:dyDescent="0.25">
      <c r="A6795" t="s">
        <v>21940</v>
      </c>
      <c r="B6795" t="s">
        <v>6955</v>
      </c>
      <c r="C6795" t="s">
        <v>23902</v>
      </c>
      <c r="E6795" t="s">
        <v>24034</v>
      </c>
      <c r="J6795" s="3">
        <v>45339.072916666664</v>
      </c>
      <c r="K6795" s="3">
        <v>45349.083333333336</v>
      </c>
      <c r="L6795" s="3">
        <v>45349.083333333336</v>
      </c>
      <c r="M6795" t="s">
        <v>14892</v>
      </c>
      <c r="N6795" s="4" t="s">
        <v>16037</v>
      </c>
      <c r="P6795" t="s">
        <v>16</v>
      </c>
    </row>
    <row r="6796" spans="1:16" x14ac:dyDescent="0.25">
      <c r="A6796" t="s">
        <v>21941</v>
      </c>
      <c r="B6796" t="s">
        <v>6956</v>
      </c>
      <c r="C6796" t="s">
        <v>23922</v>
      </c>
      <c r="E6796" t="s">
        <v>24034</v>
      </c>
      <c r="I6796">
        <v>41775</v>
      </c>
      <c r="J6796" s="3">
        <v>45339.525000000001</v>
      </c>
      <c r="K6796" s="3">
        <v>45349.041666666664</v>
      </c>
      <c r="L6796" s="3">
        <v>45349.041666666664</v>
      </c>
      <c r="M6796" t="s">
        <v>14893</v>
      </c>
      <c r="N6796" s="4" t="s">
        <v>16037</v>
      </c>
      <c r="O6796" t="s">
        <v>24836</v>
      </c>
      <c r="P6796" t="s">
        <v>16</v>
      </c>
    </row>
    <row r="6797" spans="1:16" x14ac:dyDescent="0.25">
      <c r="A6797" t="s">
        <v>21942</v>
      </c>
      <c r="B6797" t="s">
        <v>6957</v>
      </c>
      <c r="C6797" t="s">
        <v>23922</v>
      </c>
      <c r="E6797" t="s">
        <v>24034</v>
      </c>
      <c r="J6797" s="3">
        <v>45339.513194444444</v>
      </c>
      <c r="K6797" s="3">
        <v>45349.041666666664</v>
      </c>
      <c r="L6797" s="3">
        <v>45349.041666666664</v>
      </c>
      <c r="M6797" t="s">
        <v>14894</v>
      </c>
      <c r="N6797" s="4" t="s">
        <v>16037</v>
      </c>
      <c r="O6797" t="s">
        <v>25507</v>
      </c>
      <c r="P6797" t="s">
        <v>16</v>
      </c>
    </row>
    <row r="6798" spans="1:16" x14ac:dyDescent="0.25">
      <c r="A6798" t="s">
        <v>21943</v>
      </c>
      <c r="B6798" t="s">
        <v>6958</v>
      </c>
      <c r="C6798" t="s">
        <v>23906</v>
      </c>
      <c r="E6798" t="s">
        <v>50</v>
      </c>
      <c r="J6798" s="3">
        <v>45341.472222222219</v>
      </c>
      <c r="K6798" s="3">
        <v>45349.291666666664</v>
      </c>
      <c r="L6798" s="3">
        <v>45349.291666666664</v>
      </c>
      <c r="M6798" t="s">
        <v>14895</v>
      </c>
      <c r="N6798" s="4" t="s">
        <v>16037</v>
      </c>
      <c r="O6798" t="s">
        <v>24104</v>
      </c>
      <c r="P6798" t="s">
        <v>16</v>
      </c>
    </row>
    <row r="6799" spans="1:16" x14ac:dyDescent="0.25">
      <c r="A6799" t="s">
        <v>16530</v>
      </c>
      <c r="B6799" t="s">
        <v>6959</v>
      </c>
      <c r="C6799" t="s">
        <v>23927</v>
      </c>
      <c r="E6799" t="s">
        <v>51</v>
      </c>
      <c r="G6799">
        <v>356783</v>
      </c>
      <c r="J6799" s="3">
        <v>45341.160416666666</v>
      </c>
      <c r="K6799" s="3">
        <v>45351.166666666664</v>
      </c>
      <c r="L6799" s="3">
        <v>45351.166666666664</v>
      </c>
      <c r="M6799" t="s">
        <v>14896</v>
      </c>
      <c r="N6799" s="4" t="s">
        <v>16037</v>
      </c>
      <c r="P6799" t="s">
        <v>16</v>
      </c>
    </row>
    <row r="6800" spans="1:16" x14ac:dyDescent="0.25">
      <c r="A6800" t="s">
        <v>21944</v>
      </c>
      <c r="B6800" t="s">
        <v>6960</v>
      </c>
      <c r="C6800" t="s">
        <v>23901</v>
      </c>
      <c r="E6800" t="s">
        <v>51</v>
      </c>
      <c r="G6800">
        <v>31000</v>
      </c>
      <c r="J6800" s="3">
        <v>45341.151388888888</v>
      </c>
      <c r="K6800" s="3">
        <v>45362.166666666664</v>
      </c>
      <c r="L6800" s="3">
        <v>45362.166666666664</v>
      </c>
      <c r="M6800" t="s">
        <v>14897</v>
      </c>
      <c r="N6800" s="4" t="s">
        <v>16037</v>
      </c>
      <c r="P6800" t="s">
        <v>16</v>
      </c>
    </row>
    <row r="6801" spans="1:16" x14ac:dyDescent="0.25">
      <c r="A6801" t="s">
        <v>21945</v>
      </c>
      <c r="B6801" t="s">
        <v>6961</v>
      </c>
      <c r="C6801" t="s">
        <v>23902</v>
      </c>
      <c r="E6801" t="s">
        <v>51</v>
      </c>
      <c r="J6801" s="3">
        <v>45341.109027777777</v>
      </c>
      <c r="K6801" s="3">
        <v>45351.125</v>
      </c>
      <c r="L6801" s="3">
        <v>45351.125</v>
      </c>
      <c r="M6801" t="s">
        <v>14898</v>
      </c>
      <c r="N6801" s="4" t="s">
        <v>16037</v>
      </c>
      <c r="O6801" t="s">
        <v>25508</v>
      </c>
      <c r="P6801" t="s">
        <v>16</v>
      </c>
    </row>
    <row r="6802" spans="1:16" x14ac:dyDescent="0.25">
      <c r="A6802" t="s">
        <v>21946</v>
      </c>
      <c r="B6802" t="s">
        <v>6962</v>
      </c>
      <c r="C6802" t="s">
        <v>23902</v>
      </c>
      <c r="E6802" t="s">
        <v>51</v>
      </c>
      <c r="J6802" s="3">
        <v>45340.529166666667</v>
      </c>
      <c r="K6802" s="3">
        <v>45350.041666666664</v>
      </c>
      <c r="L6802" s="3">
        <v>45350.041666666664</v>
      </c>
      <c r="M6802" t="s">
        <v>14899</v>
      </c>
      <c r="N6802" s="4" t="s">
        <v>16037</v>
      </c>
      <c r="P6802" t="s">
        <v>16</v>
      </c>
    </row>
    <row r="6803" spans="1:16" x14ac:dyDescent="0.25">
      <c r="A6803" t="s">
        <v>21947</v>
      </c>
      <c r="B6803" t="s">
        <v>6963</v>
      </c>
      <c r="C6803" t="s">
        <v>23902</v>
      </c>
      <c r="E6803" t="s">
        <v>51</v>
      </c>
      <c r="J6803" s="3">
        <v>45340.526388888888</v>
      </c>
      <c r="K6803" s="3">
        <v>45350.041666666664</v>
      </c>
      <c r="L6803" s="3">
        <v>45350.041666666664</v>
      </c>
      <c r="M6803" t="s">
        <v>14900</v>
      </c>
      <c r="N6803" s="4" t="s">
        <v>16037</v>
      </c>
      <c r="P6803" t="s">
        <v>16</v>
      </c>
    </row>
    <row r="6804" spans="1:16" x14ac:dyDescent="0.25">
      <c r="A6804" t="s">
        <v>21948</v>
      </c>
      <c r="B6804" t="s">
        <v>6964</v>
      </c>
      <c r="C6804" t="s">
        <v>23902</v>
      </c>
      <c r="E6804" t="s">
        <v>51</v>
      </c>
      <c r="J6804" s="3">
        <v>45340.522916666669</v>
      </c>
      <c r="K6804" s="3">
        <v>45350.041666666664</v>
      </c>
      <c r="L6804" s="3">
        <v>45350.041666666664</v>
      </c>
      <c r="M6804" t="s">
        <v>14901</v>
      </c>
      <c r="N6804" s="4" t="s">
        <v>16037</v>
      </c>
      <c r="P6804" t="s">
        <v>16</v>
      </c>
    </row>
    <row r="6805" spans="1:16" x14ac:dyDescent="0.25">
      <c r="A6805" t="s">
        <v>21949</v>
      </c>
      <c r="B6805" t="s">
        <v>6965</v>
      </c>
      <c r="C6805" t="s">
        <v>23902</v>
      </c>
      <c r="E6805" t="s">
        <v>51</v>
      </c>
      <c r="J6805" s="3">
        <v>45340.519444444442</v>
      </c>
      <c r="K6805" s="3">
        <v>45350.041666666664</v>
      </c>
      <c r="L6805" s="3">
        <v>45350.041666666664</v>
      </c>
      <c r="M6805" t="s">
        <v>14902</v>
      </c>
      <c r="N6805" s="4" t="s">
        <v>16037</v>
      </c>
      <c r="P6805" t="s">
        <v>16</v>
      </c>
    </row>
    <row r="6806" spans="1:16" x14ac:dyDescent="0.25">
      <c r="A6806" t="s">
        <v>21950</v>
      </c>
      <c r="B6806" t="s">
        <v>6966</v>
      </c>
      <c r="C6806" t="s">
        <v>23902</v>
      </c>
      <c r="E6806" t="s">
        <v>51</v>
      </c>
      <c r="J6806" s="3">
        <v>45340.51666666667</v>
      </c>
      <c r="K6806" s="3">
        <v>45350.041666666664</v>
      </c>
      <c r="L6806" s="3">
        <v>45350.041666666664</v>
      </c>
      <c r="M6806" t="s">
        <v>14903</v>
      </c>
      <c r="N6806" s="4" t="s">
        <v>16037</v>
      </c>
      <c r="P6806" t="s">
        <v>16</v>
      </c>
    </row>
    <row r="6807" spans="1:16" x14ac:dyDescent="0.25">
      <c r="A6807" t="s">
        <v>21951</v>
      </c>
      <c r="B6807" t="s">
        <v>6967</v>
      </c>
      <c r="C6807" t="s">
        <v>23902</v>
      </c>
      <c r="E6807" t="s">
        <v>51</v>
      </c>
      <c r="J6807" s="3">
        <v>45340.512499999997</v>
      </c>
      <c r="K6807" s="3">
        <v>45350.041666666664</v>
      </c>
      <c r="L6807" s="3">
        <v>45350.041666666664</v>
      </c>
      <c r="M6807" t="s">
        <v>14904</v>
      </c>
      <c r="N6807" s="4" t="s">
        <v>16037</v>
      </c>
      <c r="P6807" t="s">
        <v>16</v>
      </c>
    </row>
    <row r="6808" spans="1:16" x14ac:dyDescent="0.25">
      <c r="A6808" t="s">
        <v>21952</v>
      </c>
      <c r="B6808" t="s">
        <v>6968</v>
      </c>
      <c r="C6808" t="s">
        <v>23902</v>
      </c>
      <c r="E6808" t="s">
        <v>51</v>
      </c>
      <c r="I6808">
        <v>146500</v>
      </c>
      <c r="J6808" s="3">
        <v>45339.238888888889</v>
      </c>
      <c r="K6808" s="3">
        <v>45348.375</v>
      </c>
      <c r="L6808" s="3">
        <v>45348.375</v>
      </c>
      <c r="M6808" t="s">
        <v>14905</v>
      </c>
      <c r="N6808" s="4" t="s">
        <v>16037</v>
      </c>
      <c r="O6808" t="s">
        <v>16054</v>
      </c>
      <c r="P6808" t="s">
        <v>16</v>
      </c>
    </row>
    <row r="6809" spans="1:16" x14ac:dyDescent="0.25">
      <c r="A6809" t="s">
        <v>21953</v>
      </c>
      <c r="B6809" t="s">
        <v>6969</v>
      </c>
      <c r="C6809" t="s">
        <v>23902</v>
      </c>
      <c r="E6809" t="s">
        <v>51</v>
      </c>
      <c r="G6809">
        <v>447200</v>
      </c>
      <c r="J6809" s="3">
        <v>45339.175694444442</v>
      </c>
      <c r="K6809" s="3">
        <v>45350.166666666664</v>
      </c>
      <c r="L6809" s="3">
        <v>45350.166666666664</v>
      </c>
      <c r="M6809" t="s">
        <v>14906</v>
      </c>
      <c r="N6809" s="4" t="s">
        <v>16037</v>
      </c>
      <c r="P6809" t="s">
        <v>16</v>
      </c>
    </row>
    <row r="6810" spans="1:16" x14ac:dyDescent="0.25">
      <c r="A6810" t="s">
        <v>16940</v>
      </c>
      <c r="B6810" t="s">
        <v>6970</v>
      </c>
      <c r="C6810" t="s">
        <v>23902</v>
      </c>
      <c r="E6810" t="s">
        <v>51</v>
      </c>
      <c r="I6810">
        <v>39000</v>
      </c>
      <c r="J6810" s="3">
        <v>45339.404166666667</v>
      </c>
      <c r="K6810" s="3">
        <v>45349.416666666664</v>
      </c>
      <c r="L6810" s="3">
        <v>45349.416666666664</v>
      </c>
      <c r="M6810" t="s">
        <v>14907</v>
      </c>
      <c r="N6810" s="4" t="s">
        <v>16037</v>
      </c>
      <c r="O6810" t="s">
        <v>25509</v>
      </c>
      <c r="P6810" t="s">
        <v>16</v>
      </c>
    </row>
    <row r="6811" spans="1:16" x14ac:dyDescent="0.25">
      <c r="A6811" t="s">
        <v>17434</v>
      </c>
      <c r="B6811" t="s">
        <v>6971</v>
      </c>
      <c r="C6811" t="s">
        <v>23902</v>
      </c>
      <c r="E6811" t="s">
        <v>51</v>
      </c>
      <c r="J6811" s="3">
        <v>45339.400694444441</v>
      </c>
      <c r="K6811" s="3">
        <v>45348.375</v>
      </c>
      <c r="L6811" s="3">
        <v>45348.375</v>
      </c>
      <c r="M6811" t="s">
        <v>14908</v>
      </c>
      <c r="N6811" s="4" t="s">
        <v>16037</v>
      </c>
      <c r="O6811" t="s">
        <v>25510</v>
      </c>
      <c r="P6811" t="s">
        <v>16</v>
      </c>
    </row>
    <row r="6812" spans="1:16" x14ac:dyDescent="0.25">
      <c r="A6812" t="s">
        <v>21954</v>
      </c>
      <c r="B6812" t="s">
        <v>6972</v>
      </c>
      <c r="C6812" t="s">
        <v>23902</v>
      </c>
      <c r="E6812" t="s">
        <v>51</v>
      </c>
      <c r="J6812" s="3">
        <v>45331.494444444441</v>
      </c>
      <c r="K6812" s="3">
        <v>45342.375</v>
      </c>
      <c r="L6812" s="3">
        <v>45342.375</v>
      </c>
      <c r="M6812" t="s">
        <v>14909</v>
      </c>
      <c r="N6812" s="4" t="s">
        <v>16037</v>
      </c>
      <c r="O6812" t="s">
        <v>25258</v>
      </c>
      <c r="P6812" t="s">
        <v>16</v>
      </c>
    </row>
    <row r="6813" spans="1:16" x14ac:dyDescent="0.25">
      <c r="A6813" t="s">
        <v>21955</v>
      </c>
      <c r="B6813" t="s">
        <v>6973</v>
      </c>
      <c r="C6813" t="s">
        <v>23902</v>
      </c>
      <c r="E6813" t="s">
        <v>51</v>
      </c>
      <c r="I6813">
        <v>90000</v>
      </c>
      <c r="J6813" s="3">
        <v>45339.070833333331</v>
      </c>
      <c r="K6813" s="3">
        <v>45346.458333333336</v>
      </c>
      <c r="L6813" s="3">
        <v>45346.458333333336</v>
      </c>
      <c r="M6813" t="s">
        <v>14910</v>
      </c>
      <c r="N6813" s="4" t="s">
        <v>16037</v>
      </c>
      <c r="P6813" t="s">
        <v>16</v>
      </c>
    </row>
    <row r="6814" spans="1:16" x14ac:dyDescent="0.25">
      <c r="A6814" t="s">
        <v>21956</v>
      </c>
      <c r="B6814" t="s">
        <v>6974</v>
      </c>
      <c r="C6814" t="s">
        <v>23907</v>
      </c>
      <c r="E6814" t="s">
        <v>51</v>
      </c>
      <c r="J6814" s="3">
        <v>45340.445833333331</v>
      </c>
      <c r="K6814" s="3">
        <v>45350.458333333336</v>
      </c>
      <c r="L6814" s="3">
        <v>45350.458333333336</v>
      </c>
      <c r="M6814" t="s">
        <v>14911</v>
      </c>
      <c r="N6814" s="4" t="s">
        <v>16037</v>
      </c>
      <c r="P6814" t="s">
        <v>16</v>
      </c>
    </row>
    <row r="6815" spans="1:16" x14ac:dyDescent="0.25">
      <c r="A6815" t="s">
        <v>21957</v>
      </c>
      <c r="B6815" t="s">
        <v>6975</v>
      </c>
      <c r="C6815" t="s">
        <v>23907</v>
      </c>
      <c r="E6815" t="s">
        <v>51</v>
      </c>
      <c r="J6815" s="3">
        <v>45340.444444444445</v>
      </c>
      <c r="K6815" s="3">
        <v>45350.458333333336</v>
      </c>
      <c r="L6815" s="3">
        <v>45350.458333333336</v>
      </c>
      <c r="M6815" t="s">
        <v>14912</v>
      </c>
      <c r="N6815" s="4" t="s">
        <v>16037</v>
      </c>
      <c r="P6815" t="s">
        <v>16</v>
      </c>
    </row>
    <row r="6816" spans="1:16" x14ac:dyDescent="0.25">
      <c r="A6816" t="s">
        <v>21958</v>
      </c>
      <c r="B6816" t="s">
        <v>6976</v>
      </c>
      <c r="C6816" t="s">
        <v>23907</v>
      </c>
      <c r="E6816" t="s">
        <v>51</v>
      </c>
      <c r="J6816" s="3">
        <v>45340.442361111112</v>
      </c>
      <c r="K6816" s="3">
        <v>45350.458333333336</v>
      </c>
      <c r="L6816" s="3">
        <v>45350.458333333336</v>
      </c>
      <c r="M6816" t="s">
        <v>14913</v>
      </c>
      <c r="N6816" s="4" t="s">
        <v>16037</v>
      </c>
      <c r="P6816" t="s">
        <v>16</v>
      </c>
    </row>
    <row r="6817" spans="1:16" x14ac:dyDescent="0.25">
      <c r="A6817" t="s">
        <v>21959</v>
      </c>
      <c r="B6817" t="s">
        <v>6977</v>
      </c>
      <c r="C6817" t="s">
        <v>23907</v>
      </c>
      <c r="E6817" t="s">
        <v>51</v>
      </c>
      <c r="G6817">
        <v>184835</v>
      </c>
      <c r="J6817" s="3">
        <v>45339.277777777781</v>
      </c>
      <c r="K6817" s="3">
        <v>45350.5</v>
      </c>
      <c r="L6817" s="3">
        <v>45350.5</v>
      </c>
      <c r="M6817" t="s">
        <v>14914</v>
      </c>
      <c r="N6817" s="4" t="s">
        <v>16037</v>
      </c>
      <c r="P6817" t="s">
        <v>16</v>
      </c>
    </row>
    <row r="6818" spans="1:16" x14ac:dyDescent="0.25">
      <c r="A6818" t="s">
        <v>21960</v>
      </c>
      <c r="B6818" t="s">
        <v>6978</v>
      </c>
      <c r="C6818" t="s">
        <v>23918</v>
      </c>
      <c r="E6818" t="s">
        <v>51</v>
      </c>
      <c r="I6818">
        <v>40000</v>
      </c>
      <c r="J6818" s="3">
        <v>45341.441666666666</v>
      </c>
      <c r="K6818" s="3">
        <v>45362.458333333336</v>
      </c>
      <c r="L6818" s="3">
        <v>45362.458333333336</v>
      </c>
      <c r="M6818" t="s">
        <v>14915</v>
      </c>
      <c r="N6818" s="4" t="s">
        <v>16037</v>
      </c>
      <c r="O6818" t="s">
        <v>25511</v>
      </c>
      <c r="P6818" t="s">
        <v>16</v>
      </c>
    </row>
    <row r="6819" spans="1:16" x14ac:dyDescent="0.25">
      <c r="A6819" t="s">
        <v>21961</v>
      </c>
      <c r="B6819" t="s">
        <v>6979</v>
      </c>
      <c r="C6819" t="s">
        <v>23918</v>
      </c>
      <c r="E6819" t="s">
        <v>51</v>
      </c>
      <c r="J6819" s="3">
        <v>45341.533333333333</v>
      </c>
      <c r="K6819" s="3">
        <v>45362.041666666664</v>
      </c>
      <c r="L6819" s="3">
        <v>45362.041666666664</v>
      </c>
      <c r="M6819" t="s">
        <v>14916</v>
      </c>
      <c r="N6819" s="4" t="s">
        <v>16037</v>
      </c>
      <c r="P6819" t="s">
        <v>16</v>
      </c>
    </row>
    <row r="6820" spans="1:16" x14ac:dyDescent="0.25">
      <c r="A6820" t="s">
        <v>21962</v>
      </c>
      <c r="B6820" t="s">
        <v>6980</v>
      </c>
      <c r="C6820" t="s">
        <v>23918</v>
      </c>
      <c r="E6820" t="s">
        <v>51</v>
      </c>
      <c r="J6820" s="3">
        <v>45341.071527777778</v>
      </c>
      <c r="K6820" s="3">
        <v>45352.375</v>
      </c>
      <c r="L6820" s="3">
        <v>45352.375</v>
      </c>
      <c r="M6820" t="s">
        <v>14917</v>
      </c>
      <c r="N6820" s="4" t="s">
        <v>16037</v>
      </c>
      <c r="P6820" t="s">
        <v>16</v>
      </c>
    </row>
    <row r="6821" spans="1:16" x14ac:dyDescent="0.25">
      <c r="A6821" t="s">
        <v>21963</v>
      </c>
      <c r="B6821" t="s">
        <v>6981</v>
      </c>
      <c r="C6821" t="s">
        <v>23918</v>
      </c>
      <c r="E6821" t="s">
        <v>51</v>
      </c>
      <c r="J6821" s="3">
        <v>45341.509027777778</v>
      </c>
      <c r="K6821" s="3">
        <v>45352.375</v>
      </c>
      <c r="L6821" s="3">
        <v>45352.375</v>
      </c>
      <c r="M6821" t="s">
        <v>14918</v>
      </c>
      <c r="N6821" s="4" t="s">
        <v>16037</v>
      </c>
      <c r="P6821" t="s">
        <v>16</v>
      </c>
    </row>
    <row r="6822" spans="1:16" x14ac:dyDescent="0.25">
      <c r="A6822" t="s">
        <v>21964</v>
      </c>
      <c r="B6822" t="s">
        <v>6982</v>
      </c>
      <c r="C6822" t="s">
        <v>23918</v>
      </c>
      <c r="E6822" t="s">
        <v>51</v>
      </c>
      <c r="I6822">
        <v>20314</v>
      </c>
      <c r="J6822" s="3">
        <v>45339.188194444447</v>
      </c>
      <c r="K6822" s="3">
        <v>45362.458333333336</v>
      </c>
      <c r="L6822" s="3">
        <v>45362.458333333336</v>
      </c>
      <c r="M6822" t="s">
        <v>14919</v>
      </c>
      <c r="N6822" s="4" t="s">
        <v>16037</v>
      </c>
      <c r="P6822" t="s">
        <v>16</v>
      </c>
    </row>
    <row r="6823" spans="1:16" x14ac:dyDescent="0.25">
      <c r="A6823" t="s">
        <v>21965</v>
      </c>
      <c r="B6823" t="s">
        <v>6983</v>
      </c>
      <c r="C6823" t="s">
        <v>23918</v>
      </c>
      <c r="E6823" t="s">
        <v>51</v>
      </c>
      <c r="I6823">
        <v>83839</v>
      </c>
      <c r="J6823" s="3">
        <v>45339.144444444442</v>
      </c>
      <c r="K6823" s="3">
        <v>45371.375</v>
      </c>
      <c r="L6823" s="3">
        <v>45371.375</v>
      </c>
      <c r="M6823" t="s">
        <v>14920</v>
      </c>
      <c r="N6823" s="4" t="s">
        <v>16037</v>
      </c>
      <c r="P6823" t="s">
        <v>16</v>
      </c>
    </row>
    <row r="6824" spans="1:16" x14ac:dyDescent="0.25">
      <c r="A6824" t="s">
        <v>21966</v>
      </c>
      <c r="B6824" t="s">
        <v>6984</v>
      </c>
      <c r="C6824" t="s">
        <v>23918</v>
      </c>
      <c r="E6824" t="s">
        <v>51</v>
      </c>
      <c r="J6824" s="3">
        <v>45339.113888888889</v>
      </c>
      <c r="K6824" s="3">
        <v>45360.208333333336</v>
      </c>
      <c r="L6824" s="3">
        <v>45360.208333333336</v>
      </c>
      <c r="M6824" t="s">
        <v>14921</v>
      </c>
      <c r="N6824" s="4" t="s">
        <v>16037</v>
      </c>
      <c r="P6824" t="s">
        <v>16</v>
      </c>
    </row>
    <row r="6825" spans="1:16" x14ac:dyDescent="0.25">
      <c r="A6825" t="s">
        <v>21967</v>
      </c>
      <c r="B6825" t="s">
        <v>6985</v>
      </c>
      <c r="C6825" t="s">
        <v>23918</v>
      </c>
      <c r="E6825" t="s">
        <v>51</v>
      </c>
      <c r="I6825">
        <v>291082</v>
      </c>
      <c r="J6825" s="3">
        <v>45339.525000000001</v>
      </c>
      <c r="K6825" s="3">
        <v>45362.458333333336</v>
      </c>
      <c r="L6825" s="3">
        <v>45362.458333333336</v>
      </c>
      <c r="M6825" t="s">
        <v>14922</v>
      </c>
      <c r="N6825" s="4" t="s">
        <v>16037</v>
      </c>
      <c r="P6825" t="s">
        <v>16</v>
      </c>
    </row>
    <row r="6826" spans="1:16" x14ac:dyDescent="0.25">
      <c r="A6826" t="s">
        <v>21968</v>
      </c>
      <c r="B6826" t="s">
        <v>6986</v>
      </c>
      <c r="C6826" t="s">
        <v>23918</v>
      </c>
      <c r="E6826" t="s">
        <v>51</v>
      </c>
      <c r="I6826">
        <v>191213</v>
      </c>
      <c r="J6826" s="3">
        <v>45339.479861111111</v>
      </c>
      <c r="K6826" s="3">
        <v>45360.375</v>
      </c>
      <c r="L6826" s="3">
        <v>45360.375</v>
      </c>
      <c r="M6826" t="s">
        <v>14923</v>
      </c>
      <c r="N6826" s="4" t="s">
        <v>16037</v>
      </c>
      <c r="P6826" t="s">
        <v>16</v>
      </c>
    </row>
    <row r="6827" spans="1:16" x14ac:dyDescent="0.25">
      <c r="A6827" t="s">
        <v>21969</v>
      </c>
      <c r="B6827" t="s">
        <v>6987</v>
      </c>
      <c r="C6827" t="s">
        <v>23918</v>
      </c>
      <c r="E6827" t="s">
        <v>51</v>
      </c>
      <c r="J6827" s="3">
        <v>45339.408333333333</v>
      </c>
      <c r="K6827" s="3">
        <v>45348.375</v>
      </c>
      <c r="L6827" s="3">
        <v>45348.375</v>
      </c>
      <c r="M6827" t="s">
        <v>14924</v>
      </c>
      <c r="N6827" s="4" t="s">
        <v>16037</v>
      </c>
      <c r="P6827" t="s">
        <v>16</v>
      </c>
    </row>
    <row r="6828" spans="1:16" x14ac:dyDescent="0.25">
      <c r="A6828" t="s">
        <v>21970</v>
      </c>
      <c r="B6828" t="s">
        <v>6988</v>
      </c>
      <c r="C6828" t="s">
        <v>23918</v>
      </c>
      <c r="E6828" t="s">
        <v>51</v>
      </c>
      <c r="I6828">
        <v>25000</v>
      </c>
      <c r="J6828" s="3">
        <v>45334.37222222222</v>
      </c>
      <c r="K6828" s="3">
        <v>45346.375</v>
      </c>
      <c r="L6828" s="3">
        <v>45346.375</v>
      </c>
      <c r="M6828" t="s">
        <v>14925</v>
      </c>
      <c r="N6828" s="4" t="s">
        <v>16037</v>
      </c>
      <c r="P6828" t="s">
        <v>16</v>
      </c>
    </row>
    <row r="6829" spans="1:16" x14ac:dyDescent="0.25">
      <c r="A6829" t="s">
        <v>18148</v>
      </c>
      <c r="B6829" t="s">
        <v>6989</v>
      </c>
      <c r="C6829" t="s">
        <v>23938</v>
      </c>
      <c r="E6829" t="s">
        <v>51</v>
      </c>
      <c r="G6829">
        <v>3750000</v>
      </c>
      <c r="I6829">
        <v>75000</v>
      </c>
      <c r="J6829" s="3">
        <v>45341.134027777778</v>
      </c>
      <c r="K6829" s="3">
        <v>45362.125</v>
      </c>
      <c r="L6829" s="3">
        <v>45362.125</v>
      </c>
      <c r="M6829" t="s">
        <v>14926</v>
      </c>
      <c r="N6829" s="4" t="s">
        <v>16037</v>
      </c>
      <c r="P6829" t="s">
        <v>16</v>
      </c>
    </row>
    <row r="6830" spans="1:16" x14ac:dyDescent="0.25">
      <c r="A6830" t="s">
        <v>21971</v>
      </c>
      <c r="B6830" t="s">
        <v>6990</v>
      </c>
      <c r="C6830" t="s">
        <v>23938</v>
      </c>
      <c r="E6830" t="s">
        <v>51</v>
      </c>
      <c r="I6830">
        <v>60000</v>
      </c>
      <c r="J6830" s="3">
        <v>45341.168055555558</v>
      </c>
      <c r="K6830" s="3">
        <v>45362.041666666664</v>
      </c>
      <c r="L6830" s="3">
        <v>45362.041666666664</v>
      </c>
      <c r="M6830" t="s">
        <v>14927</v>
      </c>
      <c r="N6830" s="4" t="s">
        <v>16037</v>
      </c>
      <c r="P6830" t="s">
        <v>16</v>
      </c>
    </row>
    <row r="6831" spans="1:16" x14ac:dyDescent="0.25">
      <c r="A6831" t="s">
        <v>21972</v>
      </c>
      <c r="B6831" t="s">
        <v>6991</v>
      </c>
      <c r="C6831" t="s">
        <v>23938</v>
      </c>
      <c r="E6831" t="s">
        <v>51</v>
      </c>
      <c r="J6831" s="3">
        <v>45341.112500000003</v>
      </c>
      <c r="K6831" s="3">
        <v>45351.125</v>
      </c>
      <c r="L6831" s="3">
        <v>45351.125</v>
      </c>
      <c r="M6831" t="s">
        <v>14928</v>
      </c>
      <c r="N6831" s="4" t="s">
        <v>16037</v>
      </c>
      <c r="O6831" t="s">
        <v>25512</v>
      </c>
      <c r="P6831" t="s">
        <v>16</v>
      </c>
    </row>
    <row r="6832" spans="1:16" x14ac:dyDescent="0.25">
      <c r="A6832" t="s">
        <v>21973</v>
      </c>
      <c r="B6832" t="s">
        <v>6992</v>
      </c>
      <c r="C6832" t="s">
        <v>23938</v>
      </c>
      <c r="E6832" t="s">
        <v>51</v>
      </c>
      <c r="J6832" s="3">
        <v>45331.320138888892</v>
      </c>
      <c r="K6832" s="3">
        <v>45342.166666666664</v>
      </c>
      <c r="L6832" s="3">
        <v>45342.166666666664</v>
      </c>
      <c r="M6832" t="s">
        <v>14929</v>
      </c>
      <c r="N6832" s="4" t="s">
        <v>16037</v>
      </c>
      <c r="P6832" t="s">
        <v>16</v>
      </c>
    </row>
    <row r="6833" spans="1:16" x14ac:dyDescent="0.25">
      <c r="A6833" t="s">
        <v>21974</v>
      </c>
      <c r="B6833" t="s">
        <v>6993</v>
      </c>
      <c r="C6833" t="s">
        <v>23918</v>
      </c>
      <c r="E6833" t="s">
        <v>51</v>
      </c>
      <c r="I6833">
        <v>21000</v>
      </c>
      <c r="J6833" s="3">
        <v>45341.430555555555</v>
      </c>
      <c r="K6833" s="3">
        <v>45351.458333333336</v>
      </c>
      <c r="L6833" s="3">
        <v>45351.458333333336</v>
      </c>
      <c r="M6833" t="s">
        <v>14930</v>
      </c>
      <c r="N6833" s="4" t="s">
        <v>16037</v>
      </c>
      <c r="O6833" t="s">
        <v>25513</v>
      </c>
      <c r="P6833" t="s">
        <v>16</v>
      </c>
    </row>
    <row r="6834" spans="1:16" x14ac:dyDescent="0.25">
      <c r="A6834" t="s">
        <v>21975</v>
      </c>
      <c r="B6834" t="s">
        <v>6994</v>
      </c>
      <c r="C6834" t="s">
        <v>23918</v>
      </c>
      <c r="E6834" t="s">
        <v>51</v>
      </c>
      <c r="J6834" s="3">
        <v>45339.20416666667</v>
      </c>
      <c r="K6834" s="3">
        <v>45351.208333333336</v>
      </c>
      <c r="L6834" s="3">
        <v>45351.208333333336</v>
      </c>
      <c r="M6834" t="s">
        <v>14931</v>
      </c>
      <c r="N6834" s="4" t="s">
        <v>16037</v>
      </c>
      <c r="O6834" t="s">
        <v>25514</v>
      </c>
      <c r="P6834" t="s">
        <v>16</v>
      </c>
    </row>
    <row r="6835" spans="1:16" x14ac:dyDescent="0.25">
      <c r="A6835" t="s">
        <v>21976</v>
      </c>
      <c r="B6835" t="s">
        <v>6995</v>
      </c>
      <c r="C6835" t="s">
        <v>23918</v>
      </c>
      <c r="E6835" t="s">
        <v>51</v>
      </c>
      <c r="G6835">
        <v>50318464.200000003</v>
      </c>
      <c r="J6835" s="3">
        <v>45339.526388888888</v>
      </c>
      <c r="K6835" s="3">
        <v>45360.458333333336</v>
      </c>
      <c r="L6835" s="3">
        <v>45360.458333333336</v>
      </c>
      <c r="M6835" t="s">
        <v>14932</v>
      </c>
      <c r="N6835" s="4" t="s">
        <v>16037</v>
      </c>
      <c r="O6835" t="s">
        <v>25515</v>
      </c>
      <c r="P6835" t="s">
        <v>16</v>
      </c>
    </row>
    <row r="6836" spans="1:16" x14ac:dyDescent="0.25">
      <c r="A6836" t="s">
        <v>21977</v>
      </c>
      <c r="B6836" t="s">
        <v>6996</v>
      </c>
      <c r="C6836" t="s">
        <v>23918</v>
      </c>
      <c r="E6836" t="s">
        <v>51</v>
      </c>
      <c r="I6836">
        <v>22500</v>
      </c>
      <c r="J6836" s="3">
        <v>45339.447222222225</v>
      </c>
      <c r="K6836" s="3">
        <v>45360.458333333336</v>
      </c>
      <c r="L6836" s="3">
        <v>45360.458333333336</v>
      </c>
      <c r="M6836" t="s">
        <v>14933</v>
      </c>
      <c r="N6836" s="4" t="s">
        <v>16037</v>
      </c>
      <c r="O6836" t="s">
        <v>25516</v>
      </c>
      <c r="P6836" t="s">
        <v>16</v>
      </c>
    </row>
    <row r="6837" spans="1:16" x14ac:dyDescent="0.25">
      <c r="A6837" t="s">
        <v>21978</v>
      </c>
      <c r="B6837" t="s">
        <v>6997</v>
      </c>
      <c r="C6837" t="s">
        <v>23902</v>
      </c>
      <c r="E6837" t="s">
        <v>24035</v>
      </c>
      <c r="J6837" s="3">
        <v>45339.25277777778</v>
      </c>
      <c r="K6837" s="3">
        <v>45349.291666666664</v>
      </c>
      <c r="L6837" s="3">
        <v>45349.291666666664</v>
      </c>
      <c r="M6837" t="s">
        <v>14934</v>
      </c>
      <c r="N6837" s="4" t="s">
        <v>16037</v>
      </c>
      <c r="O6837" t="s">
        <v>25517</v>
      </c>
      <c r="P6837" t="s">
        <v>16</v>
      </c>
    </row>
    <row r="6838" spans="1:16" x14ac:dyDescent="0.25">
      <c r="A6838" t="s">
        <v>21979</v>
      </c>
      <c r="B6838" t="s">
        <v>6998</v>
      </c>
      <c r="C6838" t="s">
        <v>23915</v>
      </c>
      <c r="E6838" t="s">
        <v>52</v>
      </c>
      <c r="J6838" s="3">
        <v>45341.079861111109</v>
      </c>
      <c r="K6838" s="3">
        <v>45356.083333333336</v>
      </c>
      <c r="L6838" s="3">
        <v>45356.083333333336</v>
      </c>
      <c r="M6838" t="s">
        <v>14935</v>
      </c>
      <c r="N6838" s="4" t="s">
        <v>16037</v>
      </c>
      <c r="P6838" t="s">
        <v>16</v>
      </c>
    </row>
    <row r="6839" spans="1:16" x14ac:dyDescent="0.25">
      <c r="A6839" t="s">
        <v>21980</v>
      </c>
      <c r="B6839" t="s">
        <v>6999</v>
      </c>
      <c r="C6839" t="s">
        <v>23915</v>
      </c>
      <c r="E6839" t="s">
        <v>52</v>
      </c>
      <c r="J6839" s="3">
        <v>45341.072222222225</v>
      </c>
      <c r="K6839" s="3">
        <v>45356.083333333336</v>
      </c>
      <c r="L6839" s="3">
        <v>45356.083333333336</v>
      </c>
      <c r="M6839" t="s">
        <v>14936</v>
      </c>
      <c r="N6839" s="4" t="s">
        <v>16037</v>
      </c>
      <c r="P6839" t="s">
        <v>16</v>
      </c>
    </row>
    <row r="6840" spans="1:16" x14ac:dyDescent="0.25">
      <c r="A6840" t="s">
        <v>21981</v>
      </c>
      <c r="B6840" t="s">
        <v>7000</v>
      </c>
      <c r="C6840" t="s">
        <v>23915</v>
      </c>
      <c r="E6840" t="s">
        <v>52</v>
      </c>
      <c r="G6840">
        <v>217250</v>
      </c>
      <c r="J6840" s="3">
        <v>45341.121527777781</v>
      </c>
      <c r="K6840" s="3">
        <v>45351.208333333336</v>
      </c>
      <c r="L6840" s="3">
        <v>45351.208333333336</v>
      </c>
      <c r="M6840" t="s">
        <v>14937</v>
      </c>
      <c r="N6840" s="4" t="s">
        <v>16037</v>
      </c>
      <c r="P6840" t="s">
        <v>16</v>
      </c>
    </row>
    <row r="6841" spans="1:16" x14ac:dyDescent="0.25">
      <c r="A6841" t="s">
        <v>21982</v>
      </c>
      <c r="B6841" t="s">
        <v>7001</v>
      </c>
      <c r="C6841" t="s">
        <v>23915</v>
      </c>
      <c r="E6841" t="s">
        <v>52</v>
      </c>
      <c r="G6841">
        <v>105000</v>
      </c>
      <c r="J6841" s="3">
        <v>45341.1</v>
      </c>
      <c r="K6841" s="3">
        <v>45353.125</v>
      </c>
      <c r="L6841" s="3">
        <v>45353.125</v>
      </c>
      <c r="M6841" t="s">
        <v>14938</v>
      </c>
      <c r="N6841" s="4" t="s">
        <v>16037</v>
      </c>
      <c r="P6841" t="s">
        <v>16</v>
      </c>
    </row>
    <row r="6842" spans="1:16" x14ac:dyDescent="0.25">
      <c r="A6842" t="s">
        <v>21983</v>
      </c>
      <c r="B6842" t="s">
        <v>7002</v>
      </c>
      <c r="C6842" t="s">
        <v>23915</v>
      </c>
      <c r="E6842" t="s">
        <v>52</v>
      </c>
      <c r="J6842" s="3">
        <v>45341.473611111112</v>
      </c>
      <c r="K6842" s="3">
        <v>45351.083333333336</v>
      </c>
      <c r="L6842" s="3">
        <v>45351.083333333336</v>
      </c>
      <c r="M6842" t="s">
        <v>14939</v>
      </c>
      <c r="N6842" s="4" t="s">
        <v>16037</v>
      </c>
      <c r="P6842" t="s">
        <v>16</v>
      </c>
    </row>
    <row r="6843" spans="1:16" x14ac:dyDescent="0.25">
      <c r="A6843" t="s">
        <v>21984</v>
      </c>
      <c r="B6843" t="s">
        <v>7003</v>
      </c>
      <c r="C6843" t="s">
        <v>23915</v>
      </c>
      <c r="E6843" t="s">
        <v>52</v>
      </c>
      <c r="G6843">
        <v>20000</v>
      </c>
      <c r="J6843" s="3">
        <v>45339.209027777775</v>
      </c>
      <c r="K6843" s="3">
        <v>45349.25</v>
      </c>
      <c r="L6843" s="3">
        <v>45349.25</v>
      </c>
      <c r="M6843" t="s">
        <v>14940</v>
      </c>
      <c r="N6843" s="4" t="s">
        <v>16037</v>
      </c>
      <c r="P6843" t="s">
        <v>16</v>
      </c>
    </row>
    <row r="6844" spans="1:16" x14ac:dyDescent="0.25">
      <c r="A6844" t="s">
        <v>21985</v>
      </c>
      <c r="B6844" t="s">
        <v>7004</v>
      </c>
      <c r="C6844" t="s">
        <v>23915</v>
      </c>
      <c r="E6844" t="s">
        <v>52</v>
      </c>
      <c r="J6844" s="3">
        <v>45339.37777777778</v>
      </c>
      <c r="K6844" s="3">
        <v>45349.166666666664</v>
      </c>
      <c r="L6844" s="3">
        <v>45349.166666666664</v>
      </c>
      <c r="M6844" t="s">
        <v>14941</v>
      </c>
      <c r="N6844" s="4" t="s">
        <v>16037</v>
      </c>
      <c r="P6844" t="s">
        <v>16</v>
      </c>
    </row>
    <row r="6845" spans="1:16" x14ac:dyDescent="0.25">
      <c r="A6845" t="s">
        <v>21986</v>
      </c>
      <c r="B6845" t="s">
        <v>7005</v>
      </c>
      <c r="C6845" t="s">
        <v>23915</v>
      </c>
      <c r="E6845" t="s">
        <v>52</v>
      </c>
      <c r="J6845" s="3">
        <v>45339.319444444445</v>
      </c>
      <c r="K6845" s="3">
        <v>45349.083333333336</v>
      </c>
      <c r="L6845" s="3">
        <v>45349.083333333336</v>
      </c>
      <c r="M6845" t="s">
        <v>14942</v>
      </c>
      <c r="N6845" s="4" t="s">
        <v>16037</v>
      </c>
      <c r="P6845" t="s">
        <v>16</v>
      </c>
    </row>
    <row r="6846" spans="1:16" x14ac:dyDescent="0.25">
      <c r="A6846" t="s">
        <v>21987</v>
      </c>
      <c r="B6846" t="s">
        <v>7006</v>
      </c>
      <c r="C6846" t="s">
        <v>23902</v>
      </c>
      <c r="E6846" t="s">
        <v>24036</v>
      </c>
      <c r="J6846" s="3">
        <v>45341.511111111111</v>
      </c>
      <c r="K6846" s="3">
        <v>45351.041666666664</v>
      </c>
      <c r="L6846" s="3">
        <v>45351.041666666664</v>
      </c>
      <c r="M6846" t="s">
        <v>14943</v>
      </c>
      <c r="N6846" s="4" t="s">
        <v>16037</v>
      </c>
      <c r="O6846" t="s">
        <v>25518</v>
      </c>
      <c r="P6846" t="s">
        <v>16</v>
      </c>
    </row>
    <row r="6847" spans="1:16" x14ac:dyDescent="0.25">
      <c r="A6847" t="s">
        <v>21988</v>
      </c>
      <c r="B6847" t="s">
        <v>7007</v>
      </c>
      <c r="C6847" t="s">
        <v>23902</v>
      </c>
      <c r="E6847" t="s">
        <v>24036</v>
      </c>
      <c r="J6847" s="3">
        <v>45340.274305555555</v>
      </c>
      <c r="K6847" s="3">
        <v>45350.291666666664</v>
      </c>
      <c r="L6847" s="3">
        <v>45350.291666666664</v>
      </c>
      <c r="M6847" t="s">
        <v>14944</v>
      </c>
      <c r="N6847" s="4" t="s">
        <v>16037</v>
      </c>
      <c r="O6847" t="s">
        <v>25047</v>
      </c>
      <c r="P6847" t="s">
        <v>16</v>
      </c>
    </row>
    <row r="6848" spans="1:16" x14ac:dyDescent="0.25">
      <c r="A6848" t="s">
        <v>21989</v>
      </c>
      <c r="B6848" t="s">
        <v>7008</v>
      </c>
      <c r="C6848" t="s">
        <v>23902</v>
      </c>
      <c r="E6848" t="s">
        <v>24036</v>
      </c>
      <c r="J6848" s="3">
        <v>45340.434027777781</v>
      </c>
      <c r="K6848" s="3">
        <v>45350.458333333336</v>
      </c>
      <c r="L6848" s="3">
        <v>45350.458333333336</v>
      </c>
      <c r="M6848" t="s">
        <v>14945</v>
      </c>
      <c r="N6848" s="4" t="s">
        <v>16037</v>
      </c>
      <c r="P6848" t="s">
        <v>16</v>
      </c>
    </row>
    <row r="6849" spans="1:16" x14ac:dyDescent="0.25">
      <c r="A6849" t="s">
        <v>21990</v>
      </c>
      <c r="B6849" t="s">
        <v>7009</v>
      </c>
      <c r="C6849" t="s">
        <v>23902</v>
      </c>
      <c r="E6849" t="s">
        <v>24036</v>
      </c>
      <c r="G6849">
        <v>1000000</v>
      </c>
      <c r="J6849" s="3">
        <v>45340.347222222219</v>
      </c>
      <c r="K6849" s="3">
        <v>45350.375</v>
      </c>
      <c r="L6849" s="3">
        <v>45350.375</v>
      </c>
      <c r="M6849" t="s">
        <v>14946</v>
      </c>
      <c r="N6849" s="4" t="s">
        <v>16037</v>
      </c>
      <c r="P6849" t="s">
        <v>16</v>
      </c>
    </row>
    <row r="6850" spans="1:16" x14ac:dyDescent="0.25">
      <c r="A6850" t="s">
        <v>21991</v>
      </c>
      <c r="B6850" t="s">
        <v>7010</v>
      </c>
      <c r="C6850" t="s">
        <v>23902</v>
      </c>
      <c r="E6850" t="s">
        <v>24036</v>
      </c>
      <c r="G6850">
        <v>1500000</v>
      </c>
      <c r="J6850" s="3">
        <v>45340.344444444447</v>
      </c>
      <c r="K6850" s="3">
        <v>45348.375</v>
      </c>
      <c r="L6850" s="3">
        <v>45348.375</v>
      </c>
      <c r="M6850" t="s">
        <v>14947</v>
      </c>
      <c r="N6850" s="4" t="s">
        <v>16037</v>
      </c>
      <c r="P6850" t="s">
        <v>16</v>
      </c>
    </row>
    <row r="6851" spans="1:16" x14ac:dyDescent="0.25">
      <c r="A6851" t="s">
        <v>21992</v>
      </c>
      <c r="B6851" t="s">
        <v>7011</v>
      </c>
      <c r="C6851" t="s">
        <v>23902</v>
      </c>
      <c r="E6851" t="s">
        <v>24036</v>
      </c>
      <c r="J6851" s="3">
        <v>45339.344444444447</v>
      </c>
      <c r="K6851" s="3">
        <v>45349.375</v>
      </c>
      <c r="L6851" s="3">
        <v>45349.375</v>
      </c>
      <c r="M6851" t="s">
        <v>14948</v>
      </c>
      <c r="N6851" s="4" t="s">
        <v>16037</v>
      </c>
      <c r="O6851" t="s">
        <v>25519</v>
      </c>
      <c r="P6851" t="s">
        <v>16</v>
      </c>
    </row>
    <row r="6852" spans="1:16" x14ac:dyDescent="0.25">
      <c r="A6852" t="s">
        <v>21993</v>
      </c>
      <c r="B6852" t="s">
        <v>7012</v>
      </c>
      <c r="C6852" t="s">
        <v>23902</v>
      </c>
      <c r="E6852" t="s">
        <v>24036</v>
      </c>
      <c r="J6852" s="3">
        <v>45339.293749999997</v>
      </c>
      <c r="K6852" s="3">
        <v>45349.291666666664</v>
      </c>
      <c r="L6852" s="3">
        <v>45349.291666666664</v>
      </c>
      <c r="M6852" t="s">
        <v>14949</v>
      </c>
      <c r="N6852" s="4" t="s">
        <v>16037</v>
      </c>
      <c r="P6852" t="s">
        <v>16</v>
      </c>
    </row>
    <row r="6853" spans="1:16" x14ac:dyDescent="0.25">
      <c r="A6853" t="s">
        <v>17306</v>
      </c>
      <c r="B6853" t="s">
        <v>7013</v>
      </c>
      <c r="C6853" t="s">
        <v>23902</v>
      </c>
      <c r="E6853" t="s">
        <v>24036</v>
      </c>
      <c r="J6853" s="3">
        <v>45339.508333333331</v>
      </c>
      <c r="K6853" s="3">
        <v>45341.041666666664</v>
      </c>
      <c r="L6853" s="3">
        <v>45341.041666666664</v>
      </c>
      <c r="M6853" t="s">
        <v>14950</v>
      </c>
      <c r="N6853" s="4" t="s">
        <v>16037</v>
      </c>
      <c r="P6853" t="s">
        <v>16</v>
      </c>
    </row>
    <row r="6854" spans="1:16" x14ac:dyDescent="0.25">
      <c r="A6854" t="s">
        <v>21994</v>
      </c>
      <c r="B6854" t="s">
        <v>7014</v>
      </c>
      <c r="C6854" t="s">
        <v>23902</v>
      </c>
      <c r="E6854" t="s">
        <v>24036</v>
      </c>
      <c r="J6854" s="3">
        <v>45339.506249999999</v>
      </c>
      <c r="K6854" s="3">
        <v>45349.375</v>
      </c>
      <c r="L6854" s="3">
        <v>45349.375</v>
      </c>
      <c r="M6854" t="s">
        <v>14951</v>
      </c>
      <c r="N6854" s="4" t="s">
        <v>16037</v>
      </c>
      <c r="P6854" t="s">
        <v>16</v>
      </c>
    </row>
    <row r="6855" spans="1:16" x14ac:dyDescent="0.25">
      <c r="A6855" t="s">
        <v>21995</v>
      </c>
      <c r="B6855" t="s">
        <v>7015</v>
      </c>
      <c r="C6855" t="s">
        <v>23902</v>
      </c>
      <c r="E6855" t="s">
        <v>53</v>
      </c>
      <c r="J6855" s="3">
        <v>45339.176388888889</v>
      </c>
      <c r="K6855" s="3">
        <v>45349.208333333336</v>
      </c>
      <c r="L6855" s="3">
        <v>45349.208333333336</v>
      </c>
      <c r="M6855" t="s">
        <v>14952</v>
      </c>
      <c r="N6855" s="4" t="s">
        <v>16037</v>
      </c>
      <c r="P6855" t="s">
        <v>16</v>
      </c>
    </row>
    <row r="6856" spans="1:16" x14ac:dyDescent="0.25">
      <c r="A6856" t="s">
        <v>21996</v>
      </c>
      <c r="B6856" t="s">
        <v>7016</v>
      </c>
      <c r="C6856" t="s">
        <v>23926</v>
      </c>
      <c r="E6856" t="s">
        <v>53</v>
      </c>
      <c r="J6856" s="3">
        <v>45339.481249999997</v>
      </c>
      <c r="K6856" s="3">
        <v>45349.5</v>
      </c>
      <c r="L6856" s="3">
        <v>45349.5</v>
      </c>
      <c r="M6856" t="s">
        <v>14953</v>
      </c>
      <c r="N6856" s="4" t="s">
        <v>16037</v>
      </c>
      <c r="P6856" t="s">
        <v>16</v>
      </c>
    </row>
    <row r="6857" spans="1:16" x14ac:dyDescent="0.25">
      <c r="A6857" t="s">
        <v>21997</v>
      </c>
      <c r="B6857" t="s">
        <v>7017</v>
      </c>
      <c r="C6857" t="s">
        <v>23926</v>
      </c>
      <c r="E6857" t="s">
        <v>53</v>
      </c>
      <c r="G6857">
        <v>9553505.0199999996</v>
      </c>
      <c r="I6857">
        <v>286605</v>
      </c>
      <c r="J6857" s="3">
        <v>45339.40625</v>
      </c>
      <c r="K6857" s="3">
        <v>45349.416666666664</v>
      </c>
      <c r="L6857" s="3">
        <v>45349.416666666664</v>
      </c>
      <c r="M6857" t="s">
        <v>14954</v>
      </c>
      <c r="N6857" s="4" t="s">
        <v>16037</v>
      </c>
      <c r="P6857" t="s">
        <v>16</v>
      </c>
    </row>
    <row r="6858" spans="1:16" x14ac:dyDescent="0.25">
      <c r="A6858" t="s">
        <v>21998</v>
      </c>
      <c r="B6858" t="s">
        <v>7018</v>
      </c>
      <c r="C6858" t="s">
        <v>23926</v>
      </c>
      <c r="E6858" t="s">
        <v>53</v>
      </c>
      <c r="J6858" s="3">
        <v>45339.386805555558</v>
      </c>
      <c r="K6858" s="3">
        <v>45353.375</v>
      </c>
      <c r="L6858" s="3">
        <v>45353.375</v>
      </c>
      <c r="M6858" t="s">
        <v>14955</v>
      </c>
      <c r="N6858" s="4" t="s">
        <v>16037</v>
      </c>
      <c r="P6858" t="s">
        <v>16</v>
      </c>
    </row>
    <row r="6859" spans="1:16" x14ac:dyDescent="0.25">
      <c r="A6859" t="s">
        <v>21999</v>
      </c>
      <c r="B6859" t="s">
        <v>7019</v>
      </c>
      <c r="C6859" t="s">
        <v>23926</v>
      </c>
      <c r="E6859" t="s">
        <v>53</v>
      </c>
      <c r="J6859" s="3">
        <v>45339.269444444442</v>
      </c>
      <c r="K6859" s="3">
        <v>45353.375</v>
      </c>
      <c r="L6859" s="3">
        <v>45353.375</v>
      </c>
      <c r="M6859" t="s">
        <v>14956</v>
      </c>
      <c r="N6859" s="4" t="s">
        <v>16037</v>
      </c>
      <c r="P6859" t="s">
        <v>16</v>
      </c>
    </row>
    <row r="6860" spans="1:16" x14ac:dyDescent="0.25">
      <c r="A6860" t="s">
        <v>22000</v>
      </c>
      <c r="B6860" t="s">
        <v>7020</v>
      </c>
      <c r="C6860" t="s">
        <v>23926</v>
      </c>
      <c r="E6860" t="s">
        <v>53</v>
      </c>
      <c r="J6860" s="3">
        <v>45339.504166666666</v>
      </c>
      <c r="K6860" s="3">
        <v>45352.375</v>
      </c>
      <c r="L6860" s="3">
        <v>45352.375</v>
      </c>
      <c r="M6860" t="s">
        <v>14957</v>
      </c>
      <c r="N6860" s="4" t="s">
        <v>16037</v>
      </c>
      <c r="P6860" t="s">
        <v>16</v>
      </c>
    </row>
    <row r="6861" spans="1:16" x14ac:dyDescent="0.25">
      <c r="A6861" t="s">
        <v>22001</v>
      </c>
      <c r="B6861" t="s">
        <v>7021</v>
      </c>
      <c r="C6861" t="s">
        <v>23906</v>
      </c>
      <c r="E6861" t="s">
        <v>24037</v>
      </c>
      <c r="J6861" s="3">
        <v>45339.534722222219</v>
      </c>
      <c r="K6861" s="3">
        <v>45349.041666666664</v>
      </c>
      <c r="L6861" s="3">
        <v>45349.041666666664</v>
      </c>
      <c r="M6861" t="s">
        <v>14958</v>
      </c>
      <c r="N6861" s="4" t="s">
        <v>16037</v>
      </c>
      <c r="P6861" t="s">
        <v>16</v>
      </c>
    </row>
    <row r="6862" spans="1:16" x14ac:dyDescent="0.25">
      <c r="A6862" t="s">
        <v>22002</v>
      </c>
      <c r="B6862" t="s">
        <v>7022</v>
      </c>
      <c r="C6862" t="s">
        <v>23906</v>
      </c>
      <c r="E6862" t="s">
        <v>24037</v>
      </c>
      <c r="J6862" s="3">
        <v>45339.53125</v>
      </c>
      <c r="K6862" s="3">
        <v>45349.041666666664</v>
      </c>
      <c r="L6862" s="3">
        <v>45349.041666666664</v>
      </c>
      <c r="M6862" t="s">
        <v>14959</v>
      </c>
      <c r="N6862" s="4" t="s">
        <v>16037</v>
      </c>
      <c r="P6862" t="s">
        <v>16</v>
      </c>
    </row>
    <row r="6863" spans="1:16" x14ac:dyDescent="0.25">
      <c r="A6863" t="s">
        <v>22003</v>
      </c>
      <c r="B6863" t="s">
        <v>7023</v>
      </c>
      <c r="C6863" t="s">
        <v>23906</v>
      </c>
      <c r="E6863" t="s">
        <v>24037</v>
      </c>
      <c r="J6863" s="3">
        <v>45339.05</v>
      </c>
      <c r="K6863" s="3">
        <v>45349.083333333336</v>
      </c>
      <c r="L6863" s="3">
        <v>45349.083333333336</v>
      </c>
      <c r="M6863" t="s">
        <v>14960</v>
      </c>
      <c r="N6863" s="4" t="s">
        <v>16037</v>
      </c>
      <c r="P6863" t="s">
        <v>16</v>
      </c>
    </row>
    <row r="6864" spans="1:16" x14ac:dyDescent="0.25">
      <c r="A6864" t="s">
        <v>22004</v>
      </c>
      <c r="B6864" t="s">
        <v>7024</v>
      </c>
      <c r="C6864" t="s">
        <v>23901</v>
      </c>
      <c r="E6864" t="s">
        <v>24037</v>
      </c>
      <c r="J6864" s="3">
        <v>45341.080555555556</v>
      </c>
      <c r="K6864" s="3">
        <v>45351.083333333336</v>
      </c>
      <c r="L6864" s="3">
        <v>45351.083333333336</v>
      </c>
      <c r="M6864" t="s">
        <v>14961</v>
      </c>
      <c r="N6864" s="4" t="s">
        <v>16037</v>
      </c>
      <c r="O6864" t="s">
        <v>25520</v>
      </c>
      <c r="P6864" t="s">
        <v>16</v>
      </c>
    </row>
    <row r="6865" spans="1:16" x14ac:dyDescent="0.25">
      <c r="A6865" t="s">
        <v>22005</v>
      </c>
      <c r="B6865" t="s">
        <v>7025</v>
      </c>
      <c r="C6865" t="s">
        <v>23939</v>
      </c>
      <c r="E6865" t="s">
        <v>24037</v>
      </c>
      <c r="I6865">
        <v>606610</v>
      </c>
      <c r="J6865" s="3">
        <v>45341.48541666667</v>
      </c>
      <c r="K6865" s="3">
        <v>45362.166666666664</v>
      </c>
      <c r="L6865" s="3">
        <v>45362.166666666664</v>
      </c>
      <c r="M6865" t="s">
        <v>14962</v>
      </c>
      <c r="N6865" s="4" t="s">
        <v>16037</v>
      </c>
      <c r="O6865" t="s">
        <v>25521</v>
      </c>
      <c r="P6865" t="s">
        <v>16</v>
      </c>
    </row>
    <row r="6866" spans="1:16" x14ac:dyDescent="0.25">
      <c r="A6866" t="s">
        <v>22006</v>
      </c>
      <c r="B6866" t="s">
        <v>7026</v>
      </c>
      <c r="C6866" t="s">
        <v>23902</v>
      </c>
      <c r="E6866" t="s">
        <v>24038</v>
      </c>
      <c r="I6866">
        <v>20000</v>
      </c>
      <c r="J6866" s="3">
        <v>45339.413194444445</v>
      </c>
      <c r="K6866" s="3">
        <v>45349.375</v>
      </c>
      <c r="L6866" s="3">
        <v>45349.375</v>
      </c>
      <c r="M6866" t="s">
        <v>14963</v>
      </c>
      <c r="N6866" s="4" t="s">
        <v>16037</v>
      </c>
      <c r="O6866" t="s">
        <v>25522</v>
      </c>
      <c r="P6866" t="s">
        <v>16</v>
      </c>
    </row>
    <row r="6867" spans="1:16" x14ac:dyDescent="0.25">
      <c r="A6867" t="s">
        <v>22007</v>
      </c>
      <c r="B6867" t="s">
        <v>7027</v>
      </c>
      <c r="C6867" t="s">
        <v>23922</v>
      </c>
      <c r="E6867" t="s">
        <v>24038</v>
      </c>
      <c r="J6867" s="3">
        <v>45340.054861111108</v>
      </c>
      <c r="K6867" s="3">
        <v>45350.083333333336</v>
      </c>
      <c r="L6867" s="3">
        <v>45350.083333333336</v>
      </c>
      <c r="M6867" t="s">
        <v>14964</v>
      </c>
      <c r="N6867" s="4" t="s">
        <v>16037</v>
      </c>
      <c r="P6867" t="s">
        <v>16</v>
      </c>
    </row>
    <row r="6868" spans="1:16" x14ac:dyDescent="0.25">
      <c r="A6868" t="s">
        <v>22008</v>
      </c>
      <c r="B6868" t="s">
        <v>7028</v>
      </c>
      <c r="C6868" t="s">
        <v>23905</v>
      </c>
      <c r="E6868" t="s">
        <v>54</v>
      </c>
      <c r="G6868">
        <v>100000</v>
      </c>
      <c r="J6868" s="3">
        <v>45340.506249999999</v>
      </c>
      <c r="K6868" s="3">
        <v>45350.041666666664</v>
      </c>
      <c r="L6868" s="3">
        <v>45350.041666666664</v>
      </c>
      <c r="M6868" t="s">
        <v>14965</v>
      </c>
      <c r="N6868" s="4" t="s">
        <v>16037</v>
      </c>
      <c r="O6868" t="s">
        <v>25523</v>
      </c>
      <c r="P6868" t="s">
        <v>16</v>
      </c>
    </row>
    <row r="6869" spans="1:16" x14ac:dyDescent="0.25">
      <c r="A6869" t="s">
        <v>19117</v>
      </c>
      <c r="B6869" t="s">
        <v>7029</v>
      </c>
      <c r="C6869" t="s">
        <v>23917</v>
      </c>
      <c r="E6869" t="s">
        <v>54</v>
      </c>
      <c r="I6869">
        <v>20000</v>
      </c>
      <c r="J6869" s="3">
        <v>45339.163194444445</v>
      </c>
      <c r="K6869" s="3">
        <v>45360.166666666664</v>
      </c>
      <c r="L6869" s="3">
        <v>45360.166666666664</v>
      </c>
      <c r="M6869" t="s">
        <v>14966</v>
      </c>
      <c r="N6869" s="4" t="s">
        <v>16037</v>
      </c>
      <c r="P6869" t="s">
        <v>16</v>
      </c>
    </row>
    <row r="6870" spans="1:16" x14ac:dyDescent="0.25">
      <c r="A6870" t="s">
        <v>22009</v>
      </c>
      <c r="B6870" t="s">
        <v>7030</v>
      </c>
      <c r="C6870" t="s">
        <v>23917</v>
      </c>
      <c r="E6870" t="s">
        <v>54</v>
      </c>
      <c r="J6870" s="3">
        <v>45339.086805555555</v>
      </c>
      <c r="K6870" s="3">
        <v>45360.083333333336</v>
      </c>
      <c r="L6870" s="3">
        <v>45360.083333333336</v>
      </c>
      <c r="M6870" t="s">
        <v>14967</v>
      </c>
      <c r="N6870" s="4" t="s">
        <v>16037</v>
      </c>
      <c r="P6870" t="s">
        <v>16</v>
      </c>
    </row>
    <row r="6871" spans="1:16" x14ac:dyDescent="0.25">
      <c r="A6871" t="s">
        <v>22010</v>
      </c>
      <c r="B6871" t="s">
        <v>7031</v>
      </c>
      <c r="C6871" t="s">
        <v>23917</v>
      </c>
      <c r="E6871" t="s">
        <v>54</v>
      </c>
      <c r="J6871" s="3">
        <v>45339.529166666667</v>
      </c>
      <c r="K6871" s="3">
        <v>45360.416666666664</v>
      </c>
      <c r="L6871" s="3">
        <v>45360.416666666664</v>
      </c>
      <c r="M6871" t="s">
        <v>14968</v>
      </c>
      <c r="N6871" s="4" t="s">
        <v>16037</v>
      </c>
      <c r="P6871" t="s">
        <v>16</v>
      </c>
    </row>
    <row r="6872" spans="1:16" x14ac:dyDescent="0.25">
      <c r="A6872" t="s">
        <v>22011</v>
      </c>
      <c r="B6872" t="s">
        <v>7032</v>
      </c>
      <c r="C6872" t="s">
        <v>23917</v>
      </c>
      <c r="E6872" t="s">
        <v>54</v>
      </c>
      <c r="I6872">
        <v>100000</v>
      </c>
      <c r="J6872" s="3">
        <v>45339.376388888886</v>
      </c>
      <c r="K6872" s="3">
        <v>45369.041666666664</v>
      </c>
      <c r="L6872" s="3">
        <v>45369.041666666664</v>
      </c>
      <c r="M6872" t="s">
        <v>14969</v>
      </c>
      <c r="N6872" s="4" t="s">
        <v>16037</v>
      </c>
      <c r="P6872" t="s">
        <v>16</v>
      </c>
    </row>
    <row r="6873" spans="1:16" x14ac:dyDescent="0.25">
      <c r="A6873" t="s">
        <v>22012</v>
      </c>
      <c r="B6873" t="s">
        <v>7033</v>
      </c>
      <c r="C6873" t="s">
        <v>23917</v>
      </c>
      <c r="E6873" t="s">
        <v>54</v>
      </c>
      <c r="I6873">
        <v>20000</v>
      </c>
      <c r="J6873" s="3">
        <v>45339.072916666664</v>
      </c>
      <c r="K6873" s="3">
        <v>45360.083333333336</v>
      </c>
      <c r="L6873" s="3">
        <v>45360.083333333336</v>
      </c>
      <c r="M6873" t="s">
        <v>14970</v>
      </c>
      <c r="N6873" s="4" t="s">
        <v>16037</v>
      </c>
      <c r="P6873" t="s">
        <v>16</v>
      </c>
    </row>
    <row r="6874" spans="1:16" x14ac:dyDescent="0.25">
      <c r="A6874" t="s">
        <v>22013</v>
      </c>
      <c r="B6874" t="s">
        <v>7034</v>
      </c>
      <c r="C6874" t="s">
        <v>23902</v>
      </c>
      <c r="E6874" t="s">
        <v>54</v>
      </c>
      <c r="G6874">
        <v>200000</v>
      </c>
      <c r="J6874" s="3">
        <v>45341.427083333336</v>
      </c>
      <c r="K6874" s="3">
        <v>45351.458333333336</v>
      </c>
      <c r="L6874" s="3">
        <v>45351.458333333336</v>
      </c>
      <c r="M6874" t="s">
        <v>14971</v>
      </c>
      <c r="N6874" s="4" t="s">
        <v>16037</v>
      </c>
      <c r="O6874" t="s">
        <v>24387</v>
      </c>
      <c r="P6874" t="s">
        <v>16</v>
      </c>
    </row>
    <row r="6875" spans="1:16" x14ac:dyDescent="0.25">
      <c r="A6875" t="s">
        <v>22014</v>
      </c>
      <c r="B6875" t="s">
        <v>7035</v>
      </c>
      <c r="C6875" t="s">
        <v>23902</v>
      </c>
      <c r="E6875" t="s">
        <v>54</v>
      </c>
      <c r="J6875" s="3">
        <v>45341.388888888891</v>
      </c>
      <c r="K6875" s="3">
        <v>45346.416666666664</v>
      </c>
      <c r="L6875" s="3">
        <v>45346.416666666664</v>
      </c>
      <c r="M6875" t="s">
        <v>14972</v>
      </c>
      <c r="N6875" s="4" t="s">
        <v>16037</v>
      </c>
      <c r="P6875" t="s">
        <v>16</v>
      </c>
    </row>
    <row r="6876" spans="1:16" x14ac:dyDescent="0.25">
      <c r="A6876" t="s">
        <v>22015</v>
      </c>
      <c r="B6876" t="s">
        <v>7036</v>
      </c>
      <c r="C6876" t="s">
        <v>23902</v>
      </c>
      <c r="E6876" t="s">
        <v>54</v>
      </c>
      <c r="J6876" s="3">
        <v>45340.208333333336</v>
      </c>
      <c r="K6876" s="3">
        <v>45350.208333333336</v>
      </c>
      <c r="L6876" s="3">
        <v>45350.208333333336</v>
      </c>
      <c r="M6876" t="s">
        <v>14973</v>
      </c>
      <c r="N6876" s="4" t="s">
        <v>16037</v>
      </c>
      <c r="O6876" t="s">
        <v>16123</v>
      </c>
      <c r="P6876" t="s">
        <v>16</v>
      </c>
    </row>
    <row r="6877" spans="1:16" x14ac:dyDescent="0.25">
      <c r="A6877" t="s">
        <v>22016</v>
      </c>
      <c r="B6877" t="s">
        <v>7037</v>
      </c>
      <c r="C6877" t="s">
        <v>23902</v>
      </c>
      <c r="E6877" t="s">
        <v>54</v>
      </c>
      <c r="J6877" s="3">
        <v>45339.137499999997</v>
      </c>
      <c r="K6877" s="3">
        <v>45349.166666666664</v>
      </c>
      <c r="L6877" s="3">
        <v>45349.166666666664</v>
      </c>
      <c r="M6877" t="s">
        <v>14974</v>
      </c>
      <c r="N6877" s="4" t="s">
        <v>16037</v>
      </c>
      <c r="O6877" t="s">
        <v>24918</v>
      </c>
      <c r="P6877" t="s">
        <v>16</v>
      </c>
    </row>
    <row r="6878" spans="1:16" x14ac:dyDescent="0.25">
      <c r="A6878" t="s">
        <v>22017</v>
      </c>
      <c r="B6878" t="s">
        <v>7038</v>
      </c>
      <c r="C6878" t="s">
        <v>23902</v>
      </c>
      <c r="E6878" t="s">
        <v>54</v>
      </c>
      <c r="J6878" s="3">
        <v>45339.444444444445</v>
      </c>
      <c r="K6878" s="3">
        <v>45350.458333333336</v>
      </c>
      <c r="L6878" s="3">
        <v>45350.458333333336</v>
      </c>
      <c r="M6878" t="s">
        <v>14975</v>
      </c>
      <c r="N6878" s="4" t="s">
        <v>16037</v>
      </c>
      <c r="O6878" t="s">
        <v>25524</v>
      </c>
      <c r="P6878" t="s">
        <v>16</v>
      </c>
    </row>
    <row r="6879" spans="1:16" x14ac:dyDescent="0.25">
      <c r="A6879" t="s">
        <v>22018</v>
      </c>
      <c r="B6879" t="s">
        <v>7039</v>
      </c>
      <c r="C6879" t="s">
        <v>23902</v>
      </c>
      <c r="E6879" t="s">
        <v>54</v>
      </c>
      <c r="J6879" s="3">
        <v>45339.434027777781</v>
      </c>
      <c r="K6879" s="3">
        <v>45349.458333333336</v>
      </c>
      <c r="L6879" s="3">
        <v>45349.458333333336</v>
      </c>
      <c r="M6879" t="s">
        <v>14976</v>
      </c>
      <c r="N6879" s="4" t="s">
        <v>16037</v>
      </c>
      <c r="P6879" t="s">
        <v>16</v>
      </c>
    </row>
    <row r="6880" spans="1:16" x14ac:dyDescent="0.25">
      <c r="A6880" t="s">
        <v>22019</v>
      </c>
      <c r="B6880" t="s">
        <v>7040</v>
      </c>
      <c r="C6880" t="s">
        <v>23902</v>
      </c>
      <c r="E6880" t="s">
        <v>54</v>
      </c>
      <c r="J6880" s="3">
        <v>45339.422222222223</v>
      </c>
      <c r="K6880" s="3">
        <v>45350.458333333336</v>
      </c>
      <c r="L6880" s="3">
        <v>45350.458333333336</v>
      </c>
      <c r="M6880" t="s">
        <v>14977</v>
      </c>
      <c r="N6880" s="4" t="s">
        <v>16037</v>
      </c>
      <c r="O6880" t="s">
        <v>25525</v>
      </c>
      <c r="P6880" t="s">
        <v>16</v>
      </c>
    </row>
    <row r="6881" spans="1:16" x14ac:dyDescent="0.25">
      <c r="A6881" t="s">
        <v>22020</v>
      </c>
      <c r="B6881" t="s">
        <v>7041</v>
      </c>
      <c r="C6881" t="s">
        <v>23902</v>
      </c>
      <c r="E6881" t="s">
        <v>54</v>
      </c>
      <c r="G6881">
        <v>500000</v>
      </c>
      <c r="J6881" s="3">
        <v>45332.368750000001</v>
      </c>
      <c r="K6881" s="3">
        <v>45344.375</v>
      </c>
      <c r="L6881" s="3">
        <v>45344.375</v>
      </c>
      <c r="M6881" t="s">
        <v>14978</v>
      </c>
      <c r="N6881" s="4" t="s">
        <v>16037</v>
      </c>
      <c r="O6881" t="s">
        <v>25526</v>
      </c>
      <c r="P6881" t="s">
        <v>16</v>
      </c>
    </row>
    <row r="6882" spans="1:16" x14ac:dyDescent="0.25">
      <c r="A6882" t="s">
        <v>17346</v>
      </c>
      <c r="B6882" t="s">
        <v>7042</v>
      </c>
      <c r="C6882" t="s">
        <v>23902</v>
      </c>
      <c r="E6882" t="s">
        <v>54</v>
      </c>
      <c r="J6882" s="3">
        <v>45331.359027777777</v>
      </c>
      <c r="K6882" s="3">
        <v>45342.375</v>
      </c>
      <c r="L6882" s="3">
        <v>45342.375</v>
      </c>
      <c r="M6882" t="s">
        <v>14979</v>
      </c>
      <c r="N6882" s="4" t="s">
        <v>16037</v>
      </c>
      <c r="P6882" t="s">
        <v>16</v>
      </c>
    </row>
    <row r="6883" spans="1:16" x14ac:dyDescent="0.25">
      <c r="A6883" t="s">
        <v>16258</v>
      </c>
      <c r="B6883" t="s">
        <v>7043</v>
      </c>
      <c r="C6883" t="s">
        <v>23902</v>
      </c>
      <c r="E6883" t="s">
        <v>54</v>
      </c>
      <c r="J6883" s="3">
        <v>45331.345138888886</v>
      </c>
      <c r="K6883" s="3">
        <v>45342.375</v>
      </c>
      <c r="L6883" s="3">
        <v>45342.375</v>
      </c>
      <c r="M6883" t="s">
        <v>14980</v>
      </c>
      <c r="N6883" s="4" t="s">
        <v>16037</v>
      </c>
      <c r="P6883" t="s">
        <v>16</v>
      </c>
    </row>
    <row r="6884" spans="1:16" x14ac:dyDescent="0.25">
      <c r="A6884" t="s">
        <v>22021</v>
      </c>
      <c r="B6884" t="s">
        <v>7044</v>
      </c>
      <c r="C6884" t="s">
        <v>23940</v>
      </c>
      <c r="E6884" t="s">
        <v>54</v>
      </c>
      <c r="J6884" s="3">
        <v>45341.12777777778</v>
      </c>
      <c r="K6884" s="3">
        <v>45351.083333333336</v>
      </c>
      <c r="L6884" s="3">
        <v>45351.083333333336</v>
      </c>
      <c r="M6884" t="s">
        <v>14981</v>
      </c>
      <c r="N6884" s="4" t="s">
        <v>16037</v>
      </c>
      <c r="O6884" t="s">
        <v>25527</v>
      </c>
      <c r="P6884" t="s">
        <v>16</v>
      </c>
    </row>
    <row r="6885" spans="1:16" x14ac:dyDescent="0.25">
      <c r="A6885" t="s">
        <v>22022</v>
      </c>
      <c r="B6885" t="s">
        <v>7045</v>
      </c>
      <c r="C6885" t="s">
        <v>23902</v>
      </c>
      <c r="E6885" t="s">
        <v>54</v>
      </c>
      <c r="I6885">
        <v>90000</v>
      </c>
      <c r="J6885" s="3">
        <v>45341.524305555555</v>
      </c>
      <c r="K6885" s="3">
        <v>45348.5</v>
      </c>
      <c r="L6885" s="3">
        <v>45348.5</v>
      </c>
      <c r="M6885" t="s">
        <v>14982</v>
      </c>
      <c r="N6885" s="4" t="s">
        <v>16037</v>
      </c>
      <c r="O6885" t="s">
        <v>25528</v>
      </c>
      <c r="P6885" t="s">
        <v>16</v>
      </c>
    </row>
    <row r="6886" spans="1:16" x14ac:dyDescent="0.25">
      <c r="A6886" t="s">
        <v>22023</v>
      </c>
      <c r="B6886" t="s">
        <v>7046</v>
      </c>
      <c r="C6886" t="s">
        <v>23902</v>
      </c>
      <c r="E6886" t="s">
        <v>54</v>
      </c>
      <c r="G6886">
        <v>100000</v>
      </c>
      <c r="J6886" s="3">
        <v>45341.165277777778</v>
      </c>
      <c r="K6886" s="3">
        <v>45351.166666666664</v>
      </c>
      <c r="L6886" s="3">
        <v>45351.166666666664</v>
      </c>
      <c r="M6886" t="s">
        <v>14983</v>
      </c>
      <c r="N6886" s="4" t="s">
        <v>16037</v>
      </c>
      <c r="O6886" t="s">
        <v>24806</v>
      </c>
      <c r="P6886" t="s">
        <v>16</v>
      </c>
    </row>
    <row r="6887" spans="1:16" x14ac:dyDescent="0.25">
      <c r="A6887" t="s">
        <v>22024</v>
      </c>
      <c r="B6887" t="s">
        <v>7047</v>
      </c>
      <c r="C6887" t="s">
        <v>23902</v>
      </c>
      <c r="E6887" t="s">
        <v>54</v>
      </c>
      <c r="J6887" s="3">
        <v>45340.447916666664</v>
      </c>
      <c r="K6887" s="3">
        <v>45350.458333333336</v>
      </c>
      <c r="L6887" s="3">
        <v>45350.458333333336</v>
      </c>
      <c r="M6887" t="s">
        <v>14984</v>
      </c>
      <c r="N6887" s="4" t="s">
        <v>16037</v>
      </c>
      <c r="O6887" t="s">
        <v>25529</v>
      </c>
      <c r="P6887" t="s">
        <v>16</v>
      </c>
    </row>
    <row r="6888" spans="1:16" x14ac:dyDescent="0.25">
      <c r="A6888" t="s">
        <v>22025</v>
      </c>
      <c r="B6888" t="s">
        <v>7048</v>
      </c>
      <c r="C6888" t="s">
        <v>23902</v>
      </c>
      <c r="E6888" t="s">
        <v>54</v>
      </c>
      <c r="J6888" s="3">
        <v>45339.387499999997</v>
      </c>
      <c r="K6888" s="3">
        <v>45350.375</v>
      </c>
      <c r="L6888" s="3">
        <v>45350.375</v>
      </c>
      <c r="M6888" t="s">
        <v>14985</v>
      </c>
      <c r="N6888" s="4" t="s">
        <v>16037</v>
      </c>
      <c r="O6888" t="s">
        <v>25530</v>
      </c>
      <c r="P6888" t="s">
        <v>16</v>
      </c>
    </row>
    <row r="6889" spans="1:16" x14ac:dyDescent="0.25">
      <c r="A6889" t="s">
        <v>22026</v>
      </c>
      <c r="B6889" t="s">
        <v>7049</v>
      </c>
      <c r="C6889" t="s">
        <v>23902</v>
      </c>
      <c r="E6889" t="s">
        <v>54</v>
      </c>
      <c r="J6889" s="3">
        <v>45339.363888888889</v>
      </c>
      <c r="K6889" s="3">
        <v>45349.375</v>
      </c>
      <c r="L6889" s="3">
        <v>45349.375</v>
      </c>
      <c r="M6889" t="s">
        <v>14986</v>
      </c>
      <c r="N6889" s="4" t="s">
        <v>16037</v>
      </c>
      <c r="O6889" t="s">
        <v>25531</v>
      </c>
      <c r="P6889" t="s">
        <v>16</v>
      </c>
    </row>
    <row r="6890" spans="1:16" x14ac:dyDescent="0.25">
      <c r="A6890" t="s">
        <v>22027</v>
      </c>
      <c r="B6890" t="s">
        <v>7050</v>
      </c>
      <c r="C6890" t="s">
        <v>23902</v>
      </c>
      <c r="E6890" t="s">
        <v>54</v>
      </c>
      <c r="G6890">
        <v>200000</v>
      </c>
      <c r="J6890" s="3">
        <v>45339.182638888888</v>
      </c>
      <c r="K6890" s="3">
        <v>45348.208333333336</v>
      </c>
      <c r="L6890" s="3">
        <v>45348.208333333336</v>
      </c>
      <c r="M6890" t="s">
        <v>14987</v>
      </c>
      <c r="N6890" s="4" t="s">
        <v>16037</v>
      </c>
      <c r="O6890" t="s">
        <v>25532</v>
      </c>
      <c r="P6890" t="s">
        <v>16</v>
      </c>
    </row>
    <row r="6891" spans="1:16" x14ac:dyDescent="0.25">
      <c r="A6891" t="s">
        <v>22028</v>
      </c>
      <c r="B6891" t="s">
        <v>7051</v>
      </c>
      <c r="C6891" t="s">
        <v>23903</v>
      </c>
      <c r="E6891" t="s">
        <v>54</v>
      </c>
      <c r="J6891" s="3">
        <v>45339.195833333331</v>
      </c>
      <c r="K6891" s="3">
        <v>45349.208333333336</v>
      </c>
      <c r="L6891" s="3">
        <v>45349.208333333336</v>
      </c>
      <c r="M6891" t="s">
        <v>14988</v>
      </c>
      <c r="N6891" s="4" t="s">
        <v>16037</v>
      </c>
      <c r="O6891" t="s">
        <v>25304</v>
      </c>
      <c r="P6891" t="s">
        <v>16</v>
      </c>
    </row>
    <row r="6892" spans="1:16" x14ac:dyDescent="0.25">
      <c r="A6892" t="s">
        <v>22029</v>
      </c>
      <c r="B6892" t="s">
        <v>7052</v>
      </c>
      <c r="C6892" t="s">
        <v>23901</v>
      </c>
      <c r="E6892" t="s">
        <v>55</v>
      </c>
      <c r="G6892">
        <v>1122387</v>
      </c>
      <c r="J6892" s="3">
        <v>45341.458333333336</v>
      </c>
      <c r="K6892" s="3">
        <v>45345.375</v>
      </c>
      <c r="L6892" s="3">
        <v>45345.375</v>
      </c>
      <c r="M6892" t="s">
        <v>14989</v>
      </c>
      <c r="N6892" s="4" t="s">
        <v>16037</v>
      </c>
      <c r="O6892" t="s">
        <v>25533</v>
      </c>
      <c r="P6892" t="s">
        <v>16</v>
      </c>
    </row>
    <row r="6893" spans="1:16" x14ac:dyDescent="0.25">
      <c r="A6893" t="s">
        <v>22030</v>
      </c>
      <c r="B6893" t="s">
        <v>7053</v>
      </c>
      <c r="C6893" t="s">
        <v>23941</v>
      </c>
      <c r="E6893" t="s">
        <v>55</v>
      </c>
      <c r="I6893">
        <v>55000</v>
      </c>
      <c r="J6893" s="3">
        <v>45341.482638888891</v>
      </c>
      <c r="K6893" s="3">
        <v>45362.125</v>
      </c>
      <c r="L6893" s="3">
        <v>45362.125</v>
      </c>
      <c r="M6893" t="s">
        <v>14990</v>
      </c>
      <c r="N6893" s="4" t="s">
        <v>16037</v>
      </c>
      <c r="P6893" t="s">
        <v>16</v>
      </c>
    </row>
    <row r="6894" spans="1:16" x14ac:dyDescent="0.25">
      <c r="A6894" t="s">
        <v>22031</v>
      </c>
      <c r="B6894" t="s">
        <v>7054</v>
      </c>
      <c r="C6894" t="s">
        <v>23902</v>
      </c>
      <c r="E6894" t="s">
        <v>55</v>
      </c>
      <c r="G6894">
        <v>186875</v>
      </c>
      <c r="J6894" s="3">
        <v>45339.088194444441</v>
      </c>
      <c r="K6894" s="3">
        <v>45349.125</v>
      </c>
      <c r="L6894" s="3">
        <v>45349.125</v>
      </c>
      <c r="M6894" t="s">
        <v>14991</v>
      </c>
      <c r="N6894" s="4" t="s">
        <v>16037</v>
      </c>
      <c r="O6894" t="s">
        <v>25534</v>
      </c>
      <c r="P6894" t="s">
        <v>16</v>
      </c>
    </row>
    <row r="6895" spans="1:16" x14ac:dyDescent="0.25">
      <c r="A6895" t="s">
        <v>16244</v>
      </c>
      <c r="B6895" t="s">
        <v>7055</v>
      </c>
      <c r="C6895" t="s">
        <v>23916</v>
      </c>
      <c r="E6895" t="s">
        <v>55</v>
      </c>
      <c r="G6895">
        <v>140000</v>
      </c>
      <c r="J6895" s="3">
        <v>45341.479166666664</v>
      </c>
      <c r="K6895" s="3">
        <v>45348.5</v>
      </c>
      <c r="L6895" s="3">
        <v>45348.5</v>
      </c>
      <c r="M6895" t="s">
        <v>14992</v>
      </c>
      <c r="N6895" s="4" t="s">
        <v>16037</v>
      </c>
      <c r="P6895" t="s">
        <v>16</v>
      </c>
    </row>
    <row r="6896" spans="1:16" x14ac:dyDescent="0.25">
      <c r="A6896" t="s">
        <v>22032</v>
      </c>
      <c r="B6896" t="s">
        <v>7056</v>
      </c>
      <c r="C6896" t="s">
        <v>23904</v>
      </c>
      <c r="E6896" t="s">
        <v>55</v>
      </c>
      <c r="G6896">
        <v>4500000</v>
      </c>
      <c r="I6896">
        <v>90000</v>
      </c>
      <c r="J6896" s="3">
        <v>45341.189583333333</v>
      </c>
      <c r="K6896" s="3">
        <v>45362.125</v>
      </c>
      <c r="L6896" s="3">
        <v>45362.125</v>
      </c>
      <c r="M6896" t="s">
        <v>14993</v>
      </c>
      <c r="N6896" s="4" t="s">
        <v>16037</v>
      </c>
      <c r="P6896" t="s">
        <v>16</v>
      </c>
    </row>
    <row r="6897" spans="1:16" x14ac:dyDescent="0.25">
      <c r="A6897" t="s">
        <v>22033</v>
      </c>
      <c r="B6897" t="s">
        <v>7057</v>
      </c>
      <c r="C6897" t="s">
        <v>23904</v>
      </c>
      <c r="E6897" t="s">
        <v>55</v>
      </c>
      <c r="G6897">
        <v>16000000</v>
      </c>
      <c r="I6897">
        <v>235000</v>
      </c>
      <c r="J6897" s="3">
        <v>45339.332638888889</v>
      </c>
      <c r="K6897" s="3">
        <v>45362.125</v>
      </c>
      <c r="L6897" s="3">
        <v>45362.125</v>
      </c>
      <c r="M6897" t="s">
        <v>14994</v>
      </c>
      <c r="N6897" s="4" t="s">
        <v>16037</v>
      </c>
      <c r="P6897" t="s">
        <v>16</v>
      </c>
    </row>
    <row r="6898" spans="1:16" x14ac:dyDescent="0.25">
      <c r="A6898" t="s">
        <v>20045</v>
      </c>
      <c r="B6898" t="s">
        <v>7058</v>
      </c>
      <c r="C6898" t="s">
        <v>23904</v>
      </c>
      <c r="E6898" t="s">
        <v>55</v>
      </c>
      <c r="I6898">
        <v>132000</v>
      </c>
      <c r="J6898" s="3">
        <v>45339.215277777781</v>
      </c>
      <c r="K6898" s="3">
        <v>45362.125</v>
      </c>
      <c r="L6898" s="3">
        <v>45362.125</v>
      </c>
      <c r="M6898" t="s">
        <v>14995</v>
      </c>
      <c r="N6898" s="4" t="s">
        <v>16037</v>
      </c>
      <c r="P6898" t="s">
        <v>16</v>
      </c>
    </row>
    <row r="6899" spans="1:16" x14ac:dyDescent="0.25">
      <c r="A6899" t="s">
        <v>16600</v>
      </c>
      <c r="B6899" t="s">
        <v>7059</v>
      </c>
      <c r="C6899" t="s">
        <v>23904</v>
      </c>
      <c r="E6899" t="s">
        <v>55</v>
      </c>
      <c r="I6899">
        <v>17611</v>
      </c>
      <c r="J6899" s="3">
        <v>45339.18472222222</v>
      </c>
      <c r="K6899" s="3">
        <v>45359.125</v>
      </c>
      <c r="L6899" s="3">
        <v>45359.125</v>
      </c>
      <c r="M6899" t="s">
        <v>14996</v>
      </c>
      <c r="N6899" s="4" t="s">
        <v>16037</v>
      </c>
      <c r="P6899" t="s">
        <v>16</v>
      </c>
    </row>
    <row r="6900" spans="1:16" x14ac:dyDescent="0.25">
      <c r="A6900" t="s">
        <v>22034</v>
      </c>
      <c r="B6900" t="s">
        <v>7060</v>
      </c>
      <c r="C6900" t="s">
        <v>23921</v>
      </c>
      <c r="E6900" t="s">
        <v>55</v>
      </c>
      <c r="J6900" s="3">
        <v>45341.164583333331</v>
      </c>
      <c r="K6900" s="3">
        <v>45351.166666666664</v>
      </c>
      <c r="L6900" s="3">
        <v>45351.166666666664</v>
      </c>
      <c r="M6900" t="s">
        <v>14997</v>
      </c>
      <c r="N6900" s="4" t="s">
        <v>16037</v>
      </c>
      <c r="P6900" t="s">
        <v>16</v>
      </c>
    </row>
    <row r="6901" spans="1:16" x14ac:dyDescent="0.25">
      <c r="A6901" t="s">
        <v>22035</v>
      </c>
      <c r="B6901" t="s">
        <v>7061</v>
      </c>
      <c r="C6901" t="s">
        <v>23901</v>
      </c>
      <c r="E6901" t="s">
        <v>55</v>
      </c>
      <c r="I6901">
        <v>29690</v>
      </c>
      <c r="J6901" s="3">
        <v>45341.143055555556</v>
      </c>
      <c r="K6901" s="3">
        <v>45352.375</v>
      </c>
      <c r="L6901" s="3">
        <v>45352.375</v>
      </c>
      <c r="M6901" t="s">
        <v>14998</v>
      </c>
      <c r="N6901" s="4" t="s">
        <v>16037</v>
      </c>
      <c r="P6901" t="s">
        <v>16</v>
      </c>
    </row>
    <row r="6902" spans="1:16" x14ac:dyDescent="0.25">
      <c r="A6902" t="s">
        <v>22036</v>
      </c>
      <c r="B6902" t="s">
        <v>7062</v>
      </c>
      <c r="C6902" t="s">
        <v>23901</v>
      </c>
      <c r="E6902" t="s">
        <v>55</v>
      </c>
      <c r="G6902">
        <v>7067424</v>
      </c>
      <c r="I6902">
        <v>213000</v>
      </c>
      <c r="J6902" s="3">
        <v>45341.097222222219</v>
      </c>
      <c r="K6902" s="3">
        <v>45362.041666666664</v>
      </c>
      <c r="L6902" s="3">
        <v>45362.041666666664</v>
      </c>
      <c r="M6902" t="s">
        <v>14999</v>
      </c>
      <c r="N6902" s="4" t="s">
        <v>16037</v>
      </c>
      <c r="P6902" t="s">
        <v>16</v>
      </c>
    </row>
    <row r="6903" spans="1:16" x14ac:dyDescent="0.25">
      <c r="A6903" t="s">
        <v>22037</v>
      </c>
      <c r="B6903" t="s">
        <v>7063</v>
      </c>
      <c r="C6903" t="s">
        <v>23901</v>
      </c>
      <c r="E6903" t="s">
        <v>55</v>
      </c>
      <c r="G6903">
        <v>100300</v>
      </c>
      <c r="J6903" s="3">
        <v>45341.469444444447</v>
      </c>
      <c r="K6903" s="3">
        <v>45343.5</v>
      </c>
      <c r="L6903" s="3">
        <v>45343.5</v>
      </c>
      <c r="M6903" t="s">
        <v>15000</v>
      </c>
      <c r="N6903" s="4" t="s">
        <v>16037</v>
      </c>
      <c r="P6903" t="s">
        <v>16</v>
      </c>
    </row>
    <row r="6904" spans="1:16" x14ac:dyDescent="0.25">
      <c r="A6904" t="s">
        <v>22038</v>
      </c>
      <c r="B6904" t="s">
        <v>7064</v>
      </c>
      <c r="C6904" t="s">
        <v>23901</v>
      </c>
      <c r="E6904" t="s">
        <v>55</v>
      </c>
      <c r="I6904">
        <v>350000</v>
      </c>
      <c r="J6904" s="3">
        <v>45341.404166666667</v>
      </c>
      <c r="K6904" s="3">
        <v>45386.458333333336</v>
      </c>
      <c r="L6904" s="3">
        <v>45386.458333333336</v>
      </c>
      <c r="M6904" t="s">
        <v>15001</v>
      </c>
      <c r="N6904" s="4" t="s">
        <v>16037</v>
      </c>
      <c r="P6904" t="s">
        <v>16</v>
      </c>
    </row>
    <row r="6905" spans="1:16" x14ac:dyDescent="0.25">
      <c r="A6905" t="s">
        <v>22039</v>
      </c>
      <c r="B6905" t="s">
        <v>7065</v>
      </c>
      <c r="C6905" t="s">
        <v>23901</v>
      </c>
      <c r="E6905" t="s">
        <v>55</v>
      </c>
      <c r="G6905">
        <v>238700</v>
      </c>
      <c r="J6905" s="3">
        <v>45339.15</v>
      </c>
      <c r="K6905" s="3">
        <v>45349.166666666664</v>
      </c>
      <c r="L6905" s="3">
        <v>45349.166666666664</v>
      </c>
      <c r="M6905" t="s">
        <v>15002</v>
      </c>
      <c r="N6905" s="4" t="s">
        <v>16037</v>
      </c>
      <c r="P6905" t="s">
        <v>16</v>
      </c>
    </row>
    <row r="6906" spans="1:16" x14ac:dyDescent="0.25">
      <c r="A6906" t="s">
        <v>22040</v>
      </c>
      <c r="B6906" t="s">
        <v>7066</v>
      </c>
      <c r="C6906" t="s">
        <v>23902</v>
      </c>
      <c r="E6906" t="s">
        <v>55</v>
      </c>
      <c r="J6906" s="3">
        <v>45341.536111111112</v>
      </c>
      <c r="K6906" s="3">
        <v>45351.041666666664</v>
      </c>
      <c r="L6906" s="3">
        <v>45351.041666666664</v>
      </c>
      <c r="M6906" t="s">
        <v>15003</v>
      </c>
      <c r="N6906" s="4" t="s">
        <v>16037</v>
      </c>
      <c r="P6906" t="s">
        <v>16</v>
      </c>
    </row>
    <row r="6907" spans="1:16" x14ac:dyDescent="0.25">
      <c r="A6907" t="s">
        <v>16523</v>
      </c>
      <c r="B6907" t="s">
        <v>7067</v>
      </c>
      <c r="C6907" t="s">
        <v>23902</v>
      </c>
      <c r="E6907" t="s">
        <v>55</v>
      </c>
      <c r="J6907" s="3">
        <v>45341.533333333333</v>
      </c>
      <c r="K6907" s="3">
        <v>45352.041666666664</v>
      </c>
      <c r="L6907" s="3">
        <v>45352.041666666664</v>
      </c>
      <c r="M6907" t="s">
        <v>15004</v>
      </c>
      <c r="N6907" s="4" t="s">
        <v>16037</v>
      </c>
      <c r="P6907" t="s">
        <v>16</v>
      </c>
    </row>
    <row r="6908" spans="1:16" x14ac:dyDescent="0.25">
      <c r="A6908" t="s">
        <v>22041</v>
      </c>
      <c r="B6908" t="s">
        <v>7068</v>
      </c>
      <c r="C6908" t="s">
        <v>23902</v>
      </c>
      <c r="E6908" t="s">
        <v>55</v>
      </c>
      <c r="J6908" s="3">
        <v>45341.081944444442</v>
      </c>
      <c r="K6908" s="3">
        <v>45352.375</v>
      </c>
      <c r="L6908" s="3">
        <v>45352.375</v>
      </c>
      <c r="M6908" t="s">
        <v>15005</v>
      </c>
      <c r="N6908" s="4" t="s">
        <v>16037</v>
      </c>
      <c r="P6908" t="s">
        <v>16</v>
      </c>
    </row>
    <row r="6909" spans="1:16" x14ac:dyDescent="0.25">
      <c r="A6909" t="s">
        <v>22042</v>
      </c>
      <c r="B6909" t="s">
        <v>7069</v>
      </c>
      <c r="C6909" t="s">
        <v>23902</v>
      </c>
      <c r="E6909" t="s">
        <v>55</v>
      </c>
      <c r="J6909" s="3">
        <v>45341.079861111109</v>
      </c>
      <c r="K6909" s="3">
        <v>45352.375</v>
      </c>
      <c r="L6909" s="3">
        <v>45352.375</v>
      </c>
      <c r="M6909" t="s">
        <v>15006</v>
      </c>
      <c r="N6909" s="4" t="s">
        <v>16037</v>
      </c>
      <c r="P6909" t="s">
        <v>16</v>
      </c>
    </row>
    <row r="6910" spans="1:16" x14ac:dyDescent="0.25">
      <c r="A6910" t="s">
        <v>22043</v>
      </c>
      <c r="B6910" t="s">
        <v>7070</v>
      </c>
      <c r="C6910" t="s">
        <v>23902</v>
      </c>
      <c r="E6910" t="s">
        <v>55</v>
      </c>
      <c r="J6910" s="3">
        <v>45341.07916666667</v>
      </c>
      <c r="K6910" s="3">
        <v>45352.375</v>
      </c>
      <c r="L6910" s="3">
        <v>45352.375</v>
      </c>
      <c r="M6910" t="s">
        <v>15007</v>
      </c>
      <c r="N6910" s="4" t="s">
        <v>16037</v>
      </c>
      <c r="P6910" t="s">
        <v>16</v>
      </c>
    </row>
    <row r="6911" spans="1:16" x14ac:dyDescent="0.25">
      <c r="A6911" t="s">
        <v>22044</v>
      </c>
      <c r="B6911" t="s">
        <v>7071</v>
      </c>
      <c r="C6911" t="s">
        <v>23902</v>
      </c>
      <c r="E6911" t="s">
        <v>55</v>
      </c>
      <c r="J6911" s="3">
        <v>45341.078472222223</v>
      </c>
      <c r="K6911" s="3">
        <v>45352.375</v>
      </c>
      <c r="L6911" s="3">
        <v>45352.375</v>
      </c>
      <c r="M6911" t="s">
        <v>15008</v>
      </c>
      <c r="N6911" s="4" t="s">
        <v>16037</v>
      </c>
      <c r="P6911" t="s">
        <v>16</v>
      </c>
    </row>
    <row r="6912" spans="1:16" x14ac:dyDescent="0.25">
      <c r="A6912" t="s">
        <v>22045</v>
      </c>
      <c r="B6912" t="s">
        <v>7072</v>
      </c>
      <c r="C6912" t="s">
        <v>23902</v>
      </c>
      <c r="E6912" t="s">
        <v>55</v>
      </c>
      <c r="J6912" s="3">
        <v>45341.076388888891</v>
      </c>
      <c r="K6912" s="3">
        <v>45352.375</v>
      </c>
      <c r="L6912" s="3">
        <v>45352.375</v>
      </c>
      <c r="M6912" t="s">
        <v>15009</v>
      </c>
      <c r="N6912" s="4" t="s">
        <v>16037</v>
      </c>
      <c r="P6912" t="s">
        <v>16</v>
      </c>
    </row>
    <row r="6913" spans="1:16" x14ac:dyDescent="0.25">
      <c r="A6913" t="s">
        <v>22046</v>
      </c>
      <c r="B6913" t="s">
        <v>7073</v>
      </c>
      <c r="C6913" t="s">
        <v>23902</v>
      </c>
      <c r="E6913" t="s">
        <v>55</v>
      </c>
      <c r="J6913" s="3">
        <v>45341.074999999997</v>
      </c>
      <c r="K6913" s="3">
        <v>45352.375</v>
      </c>
      <c r="L6913" s="3">
        <v>45352.375</v>
      </c>
      <c r="M6913" t="s">
        <v>15010</v>
      </c>
      <c r="N6913" s="4" t="s">
        <v>16037</v>
      </c>
      <c r="P6913" t="s">
        <v>16</v>
      </c>
    </row>
    <row r="6914" spans="1:16" x14ac:dyDescent="0.25">
      <c r="A6914" t="s">
        <v>22047</v>
      </c>
      <c r="B6914" t="s">
        <v>7074</v>
      </c>
      <c r="C6914" t="s">
        <v>23902</v>
      </c>
      <c r="E6914" t="s">
        <v>55</v>
      </c>
      <c r="J6914" s="3">
        <v>45341.073611111111</v>
      </c>
      <c r="K6914" s="3">
        <v>45352.375</v>
      </c>
      <c r="L6914" s="3">
        <v>45352.375</v>
      </c>
      <c r="M6914" t="s">
        <v>15011</v>
      </c>
      <c r="N6914" s="4" t="s">
        <v>16037</v>
      </c>
      <c r="P6914" t="s">
        <v>16</v>
      </c>
    </row>
    <row r="6915" spans="1:16" x14ac:dyDescent="0.25">
      <c r="A6915" t="s">
        <v>22048</v>
      </c>
      <c r="B6915" t="s">
        <v>7075</v>
      </c>
      <c r="C6915" t="s">
        <v>23902</v>
      </c>
      <c r="E6915" t="s">
        <v>55</v>
      </c>
      <c r="J6915" s="3">
        <v>45341.294444444444</v>
      </c>
      <c r="K6915" s="3">
        <v>45352.5</v>
      </c>
      <c r="L6915" s="3">
        <v>45352.5</v>
      </c>
      <c r="M6915" t="s">
        <v>15012</v>
      </c>
      <c r="N6915" s="4" t="s">
        <v>16037</v>
      </c>
      <c r="P6915" t="s">
        <v>16</v>
      </c>
    </row>
    <row r="6916" spans="1:16" x14ac:dyDescent="0.25">
      <c r="A6916" t="s">
        <v>22049</v>
      </c>
      <c r="B6916" t="s">
        <v>7076</v>
      </c>
      <c r="C6916" t="s">
        <v>23902</v>
      </c>
      <c r="E6916" t="s">
        <v>55</v>
      </c>
      <c r="J6916" s="3">
        <v>45341.288194444445</v>
      </c>
      <c r="K6916" s="3">
        <v>45352.291666666664</v>
      </c>
      <c r="L6916" s="3">
        <v>45352.291666666664</v>
      </c>
      <c r="M6916" t="s">
        <v>15013</v>
      </c>
      <c r="N6916" s="4" t="s">
        <v>16037</v>
      </c>
      <c r="P6916" t="s">
        <v>16</v>
      </c>
    </row>
    <row r="6917" spans="1:16" x14ac:dyDescent="0.25">
      <c r="A6917" t="s">
        <v>22050</v>
      </c>
      <c r="B6917" t="s">
        <v>7077</v>
      </c>
      <c r="C6917" t="s">
        <v>23902</v>
      </c>
      <c r="E6917" t="s">
        <v>55</v>
      </c>
      <c r="J6917" s="3">
        <v>45341.268055555556</v>
      </c>
      <c r="K6917" s="3">
        <v>45352.291666666664</v>
      </c>
      <c r="L6917" s="3">
        <v>45352.291666666664</v>
      </c>
      <c r="M6917" t="s">
        <v>15014</v>
      </c>
      <c r="N6917" s="4" t="s">
        <v>16037</v>
      </c>
      <c r="P6917" t="s">
        <v>16</v>
      </c>
    </row>
    <row r="6918" spans="1:16" x14ac:dyDescent="0.25">
      <c r="A6918" t="s">
        <v>22051</v>
      </c>
      <c r="B6918" t="s">
        <v>7078</v>
      </c>
      <c r="C6918" t="s">
        <v>23902</v>
      </c>
      <c r="E6918" t="s">
        <v>55</v>
      </c>
      <c r="I6918">
        <v>317500</v>
      </c>
      <c r="J6918" s="3">
        <v>45341.256944444445</v>
      </c>
      <c r="K6918" s="3">
        <v>45351.291666666664</v>
      </c>
      <c r="L6918" s="3">
        <v>45351.291666666664</v>
      </c>
      <c r="M6918" t="s">
        <v>15015</v>
      </c>
      <c r="N6918" s="4" t="s">
        <v>16037</v>
      </c>
      <c r="P6918" t="s">
        <v>16</v>
      </c>
    </row>
    <row r="6919" spans="1:16" x14ac:dyDescent="0.25">
      <c r="A6919" t="s">
        <v>22052</v>
      </c>
      <c r="B6919" t="s">
        <v>7079</v>
      </c>
      <c r="C6919" t="s">
        <v>23902</v>
      </c>
      <c r="E6919" t="s">
        <v>55</v>
      </c>
      <c r="J6919" s="3">
        <v>45341.256249999999</v>
      </c>
      <c r="K6919" s="3">
        <v>45351.291666666664</v>
      </c>
      <c r="L6919" s="3">
        <v>45351.291666666664</v>
      </c>
      <c r="M6919" t="s">
        <v>15016</v>
      </c>
      <c r="N6919" s="4" t="s">
        <v>16037</v>
      </c>
      <c r="P6919" t="s">
        <v>16</v>
      </c>
    </row>
    <row r="6920" spans="1:16" x14ac:dyDescent="0.25">
      <c r="A6920" t="s">
        <v>22053</v>
      </c>
      <c r="B6920" t="s">
        <v>7080</v>
      </c>
      <c r="C6920" t="s">
        <v>23902</v>
      </c>
      <c r="E6920" t="s">
        <v>55</v>
      </c>
      <c r="J6920" s="3">
        <v>45341.226388888892</v>
      </c>
      <c r="K6920" s="3">
        <v>45351.25</v>
      </c>
      <c r="L6920" s="3">
        <v>45351.25</v>
      </c>
      <c r="M6920" t="s">
        <v>15017</v>
      </c>
      <c r="N6920" s="4" t="s">
        <v>16037</v>
      </c>
      <c r="P6920" t="s">
        <v>16</v>
      </c>
    </row>
    <row r="6921" spans="1:16" x14ac:dyDescent="0.25">
      <c r="A6921" t="s">
        <v>22054</v>
      </c>
      <c r="B6921" t="s">
        <v>7081</v>
      </c>
      <c r="C6921" t="s">
        <v>23902</v>
      </c>
      <c r="E6921" t="s">
        <v>55</v>
      </c>
      <c r="J6921" s="3">
        <v>45341.17291666667</v>
      </c>
      <c r="K6921" s="3">
        <v>45346.416666666664</v>
      </c>
      <c r="L6921" s="3">
        <v>45346.416666666664</v>
      </c>
      <c r="M6921" t="s">
        <v>15018</v>
      </c>
      <c r="N6921" s="4" t="s">
        <v>16037</v>
      </c>
      <c r="P6921" t="s">
        <v>16</v>
      </c>
    </row>
    <row r="6922" spans="1:16" x14ac:dyDescent="0.25">
      <c r="A6922" t="s">
        <v>21315</v>
      </c>
      <c r="B6922" t="s">
        <v>7082</v>
      </c>
      <c r="C6922" t="s">
        <v>23902</v>
      </c>
      <c r="E6922" t="s">
        <v>55</v>
      </c>
      <c r="J6922" s="3">
        <v>45341.17083333333</v>
      </c>
      <c r="K6922" s="3">
        <v>45362.166666666664</v>
      </c>
      <c r="L6922" s="3">
        <v>45362.166666666664</v>
      </c>
      <c r="M6922" t="s">
        <v>15019</v>
      </c>
      <c r="N6922" s="4" t="s">
        <v>16037</v>
      </c>
      <c r="P6922" t="s">
        <v>16</v>
      </c>
    </row>
    <row r="6923" spans="1:16" x14ac:dyDescent="0.25">
      <c r="A6923" t="s">
        <v>22055</v>
      </c>
      <c r="B6923" t="s">
        <v>7083</v>
      </c>
      <c r="C6923" t="s">
        <v>23902</v>
      </c>
      <c r="E6923" t="s">
        <v>55</v>
      </c>
      <c r="J6923" s="3">
        <v>45341.320833333331</v>
      </c>
      <c r="K6923" s="3">
        <v>45352.458333333336</v>
      </c>
      <c r="L6923" s="3">
        <v>45352.458333333336</v>
      </c>
      <c r="M6923" t="s">
        <v>15020</v>
      </c>
      <c r="N6923" s="4" t="s">
        <v>16037</v>
      </c>
      <c r="O6923" t="s">
        <v>25535</v>
      </c>
      <c r="P6923" t="s">
        <v>16</v>
      </c>
    </row>
    <row r="6924" spans="1:16" x14ac:dyDescent="0.25">
      <c r="A6924" t="s">
        <v>22056</v>
      </c>
      <c r="B6924" t="s">
        <v>7084</v>
      </c>
      <c r="C6924" t="s">
        <v>23902</v>
      </c>
      <c r="E6924" t="s">
        <v>55</v>
      </c>
      <c r="J6924" s="3">
        <v>45341.090277777781</v>
      </c>
      <c r="K6924" s="3">
        <v>45352.125</v>
      </c>
      <c r="L6924" s="3">
        <v>45352.125</v>
      </c>
      <c r="M6924" t="s">
        <v>15021</v>
      </c>
      <c r="N6924" s="4" t="s">
        <v>16037</v>
      </c>
      <c r="P6924" t="s">
        <v>16</v>
      </c>
    </row>
    <row r="6925" spans="1:16" x14ac:dyDescent="0.25">
      <c r="A6925" t="s">
        <v>22057</v>
      </c>
      <c r="B6925" t="s">
        <v>7085</v>
      </c>
      <c r="C6925" t="s">
        <v>23902</v>
      </c>
      <c r="E6925" t="s">
        <v>55</v>
      </c>
      <c r="J6925" s="3">
        <v>45341.088888888888</v>
      </c>
      <c r="K6925" s="3">
        <v>45351.125</v>
      </c>
      <c r="L6925" s="3">
        <v>45351.125</v>
      </c>
      <c r="M6925" t="s">
        <v>15022</v>
      </c>
      <c r="N6925" s="4" t="s">
        <v>16037</v>
      </c>
      <c r="P6925" t="s">
        <v>16</v>
      </c>
    </row>
    <row r="6926" spans="1:16" x14ac:dyDescent="0.25">
      <c r="A6926" t="s">
        <v>22058</v>
      </c>
      <c r="B6926" t="s">
        <v>7086</v>
      </c>
      <c r="C6926" t="s">
        <v>23902</v>
      </c>
      <c r="E6926" t="s">
        <v>55</v>
      </c>
      <c r="J6926" s="3">
        <v>45341.086111111108</v>
      </c>
      <c r="K6926" s="3">
        <v>45351.125</v>
      </c>
      <c r="L6926" s="3">
        <v>45351.125</v>
      </c>
      <c r="M6926" t="s">
        <v>15023</v>
      </c>
      <c r="N6926" s="4" t="s">
        <v>16037</v>
      </c>
      <c r="P6926" t="s">
        <v>16</v>
      </c>
    </row>
    <row r="6927" spans="1:16" x14ac:dyDescent="0.25">
      <c r="A6927" t="s">
        <v>22059</v>
      </c>
      <c r="B6927" t="s">
        <v>7087</v>
      </c>
      <c r="C6927" t="s">
        <v>23902</v>
      </c>
      <c r="E6927" t="s">
        <v>55</v>
      </c>
      <c r="J6927" s="3">
        <v>45341.083333333336</v>
      </c>
      <c r="K6927" s="3">
        <v>45352.375</v>
      </c>
      <c r="L6927" s="3">
        <v>45352.375</v>
      </c>
      <c r="M6927" t="s">
        <v>15024</v>
      </c>
      <c r="N6927" s="4" t="s">
        <v>16037</v>
      </c>
      <c r="P6927" t="s">
        <v>16</v>
      </c>
    </row>
    <row r="6928" spans="1:16" x14ac:dyDescent="0.25">
      <c r="A6928" t="s">
        <v>22060</v>
      </c>
      <c r="B6928" t="s">
        <v>7088</v>
      </c>
      <c r="C6928" t="s">
        <v>23902</v>
      </c>
      <c r="E6928" t="s">
        <v>55</v>
      </c>
      <c r="J6928" s="3">
        <v>45341.053472222222</v>
      </c>
      <c r="K6928" s="3">
        <v>45352.083333333336</v>
      </c>
      <c r="L6928" s="3">
        <v>45352.083333333336</v>
      </c>
      <c r="M6928" t="s">
        <v>15025</v>
      </c>
      <c r="N6928" s="4" t="s">
        <v>16037</v>
      </c>
      <c r="P6928" t="s">
        <v>16</v>
      </c>
    </row>
    <row r="6929" spans="1:16" x14ac:dyDescent="0.25">
      <c r="A6929" t="s">
        <v>22061</v>
      </c>
      <c r="B6929" t="s">
        <v>7089</v>
      </c>
      <c r="C6929" t="s">
        <v>23902</v>
      </c>
      <c r="E6929" t="s">
        <v>55</v>
      </c>
      <c r="I6929">
        <v>198500</v>
      </c>
      <c r="J6929" s="3">
        <v>45341.459027777775</v>
      </c>
      <c r="K6929" s="3">
        <v>45351.458333333336</v>
      </c>
      <c r="L6929" s="3">
        <v>45351.458333333336</v>
      </c>
      <c r="M6929" t="s">
        <v>15026</v>
      </c>
      <c r="N6929" s="4" t="s">
        <v>16037</v>
      </c>
      <c r="P6929" t="s">
        <v>16</v>
      </c>
    </row>
    <row r="6930" spans="1:16" x14ac:dyDescent="0.25">
      <c r="A6930" t="s">
        <v>22062</v>
      </c>
      <c r="B6930" t="s">
        <v>7090</v>
      </c>
      <c r="C6930" t="s">
        <v>23902</v>
      </c>
      <c r="E6930" t="s">
        <v>55</v>
      </c>
      <c r="I6930">
        <v>509900</v>
      </c>
      <c r="J6930" s="3">
        <v>45341.45</v>
      </c>
      <c r="K6930" s="3">
        <v>45351.458333333336</v>
      </c>
      <c r="L6930" s="3">
        <v>45351.458333333336</v>
      </c>
      <c r="M6930" t="s">
        <v>15027</v>
      </c>
      <c r="N6930" s="4" t="s">
        <v>16037</v>
      </c>
      <c r="P6930" t="s">
        <v>16</v>
      </c>
    </row>
    <row r="6931" spans="1:16" x14ac:dyDescent="0.25">
      <c r="A6931" t="s">
        <v>22063</v>
      </c>
      <c r="B6931" t="s">
        <v>7091</v>
      </c>
      <c r="C6931" t="s">
        <v>23902</v>
      </c>
      <c r="E6931" t="s">
        <v>55</v>
      </c>
      <c r="J6931" s="3">
        <v>45341.42291666667</v>
      </c>
      <c r="K6931" s="3">
        <v>45359.458333333336</v>
      </c>
      <c r="L6931" s="3">
        <v>45359.458333333336</v>
      </c>
      <c r="M6931" t="s">
        <v>15028</v>
      </c>
      <c r="N6931" s="4" t="s">
        <v>16037</v>
      </c>
      <c r="P6931" t="s">
        <v>16</v>
      </c>
    </row>
    <row r="6932" spans="1:16" x14ac:dyDescent="0.25">
      <c r="A6932" t="s">
        <v>22064</v>
      </c>
      <c r="B6932" t="s">
        <v>7092</v>
      </c>
      <c r="C6932" t="s">
        <v>23902</v>
      </c>
      <c r="E6932" t="s">
        <v>55</v>
      </c>
      <c r="G6932">
        <v>400000</v>
      </c>
      <c r="J6932" s="3">
        <v>45341.402777777781</v>
      </c>
      <c r="K6932" s="3">
        <v>45352.416666666664</v>
      </c>
      <c r="L6932" s="3">
        <v>45352.416666666664</v>
      </c>
      <c r="M6932" t="s">
        <v>15029</v>
      </c>
      <c r="N6932" s="4" t="s">
        <v>16037</v>
      </c>
      <c r="P6932" t="s">
        <v>16</v>
      </c>
    </row>
    <row r="6933" spans="1:16" x14ac:dyDescent="0.25">
      <c r="A6933" t="s">
        <v>17778</v>
      </c>
      <c r="B6933" t="s">
        <v>7093</v>
      </c>
      <c r="C6933" t="s">
        <v>23902</v>
      </c>
      <c r="E6933" t="s">
        <v>55</v>
      </c>
      <c r="G6933">
        <v>200000</v>
      </c>
      <c r="J6933" s="3">
        <v>45339.19027777778</v>
      </c>
      <c r="K6933" s="3">
        <v>45349.208333333336</v>
      </c>
      <c r="L6933" s="3">
        <v>45349.208333333336</v>
      </c>
      <c r="M6933" t="s">
        <v>15030</v>
      </c>
      <c r="N6933" s="4" t="s">
        <v>16037</v>
      </c>
      <c r="P6933" t="s">
        <v>16</v>
      </c>
    </row>
    <row r="6934" spans="1:16" x14ac:dyDescent="0.25">
      <c r="A6934" t="s">
        <v>17778</v>
      </c>
      <c r="B6934" t="s">
        <v>7094</v>
      </c>
      <c r="C6934" t="s">
        <v>23902</v>
      </c>
      <c r="E6934" t="s">
        <v>55</v>
      </c>
      <c r="G6934">
        <v>200000</v>
      </c>
      <c r="J6934" s="3">
        <v>45339.186805555553</v>
      </c>
      <c r="K6934" s="3">
        <v>45349.208333333336</v>
      </c>
      <c r="L6934" s="3">
        <v>45349.208333333336</v>
      </c>
      <c r="M6934" t="s">
        <v>15031</v>
      </c>
      <c r="N6934" s="4" t="s">
        <v>16037</v>
      </c>
      <c r="P6934" t="s">
        <v>16</v>
      </c>
    </row>
    <row r="6935" spans="1:16" x14ac:dyDescent="0.25">
      <c r="A6935" t="s">
        <v>22065</v>
      </c>
      <c r="B6935" t="s">
        <v>7095</v>
      </c>
      <c r="C6935" t="s">
        <v>23902</v>
      </c>
      <c r="E6935" t="s">
        <v>55</v>
      </c>
      <c r="I6935">
        <v>17000</v>
      </c>
      <c r="J6935" s="3">
        <v>45339.467361111114</v>
      </c>
      <c r="K6935" s="3">
        <v>45357.416666666664</v>
      </c>
      <c r="L6935" s="3">
        <v>45357.416666666664</v>
      </c>
      <c r="M6935" t="s">
        <v>15032</v>
      </c>
      <c r="N6935" s="4" t="s">
        <v>16037</v>
      </c>
      <c r="P6935" t="s">
        <v>16</v>
      </c>
    </row>
    <row r="6936" spans="1:16" x14ac:dyDescent="0.25">
      <c r="A6936" t="s">
        <v>19850</v>
      </c>
      <c r="B6936" t="s">
        <v>7096</v>
      </c>
      <c r="C6936" t="s">
        <v>23902</v>
      </c>
      <c r="E6936" t="s">
        <v>55</v>
      </c>
      <c r="I6936">
        <v>297432</v>
      </c>
      <c r="J6936" s="3">
        <v>45339.457638888889</v>
      </c>
      <c r="K6936" s="3">
        <v>45349.458333333336</v>
      </c>
      <c r="L6936" s="3">
        <v>45349.458333333336</v>
      </c>
      <c r="M6936" t="s">
        <v>15033</v>
      </c>
      <c r="N6936" s="4" t="s">
        <v>16037</v>
      </c>
      <c r="P6936" t="s">
        <v>16</v>
      </c>
    </row>
    <row r="6937" spans="1:16" x14ac:dyDescent="0.25">
      <c r="A6937" t="s">
        <v>22066</v>
      </c>
      <c r="B6937" t="s">
        <v>7097</v>
      </c>
      <c r="C6937" t="s">
        <v>23902</v>
      </c>
      <c r="E6937" t="s">
        <v>55</v>
      </c>
      <c r="J6937" s="3">
        <v>45339.438194444447</v>
      </c>
      <c r="K6937" s="3">
        <v>45349.458333333336</v>
      </c>
      <c r="L6937" s="3">
        <v>45349.458333333336</v>
      </c>
      <c r="M6937" t="s">
        <v>15034</v>
      </c>
      <c r="N6937" s="4" t="s">
        <v>16037</v>
      </c>
      <c r="P6937" t="s">
        <v>16</v>
      </c>
    </row>
    <row r="6938" spans="1:16" x14ac:dyDescent="0.25">
      <c r="A6938" t="s">
        <v>22067</v>
      </c>
      <c r="B6938" t="s">
        <v>7098</v>
      </c>
      <c r="C6938" t="s">
        <v>23902</v>
      </c>
      <c r="E6938" t="s">
        <v>55</v>
      </c>
      <c r="J6938" s="3">
        <v>45339.396527777775</v>
      </c>
      <c r="K6938" s="3">
        <v>45348.166666666664</v>
      </c>
      <c r="L6938" s="3">
        <v>45348.166666666664</v>
      </c>
      <c r="M6938" t="s">
        <v>15035</v>
      </c>
      <c r="N6938" s="4" t="s">
        <v>16037</v>
      </c>
      <c r="P6938" t="s">
        <v>16</v>
      </c>
    </row>
    <row r="6939" spans="1:16" x14ac:dyDescent="0.25">
      <c r="A6939" t="s">
        <v>22068</v>
      </c>
      <c r="B6939" t="s">
        <v>7099</v>
      </c>
      <c r="C6939" t="s">
        <v>23907</v>
      </c>
      <c r="E6939" t="s">
        <v>55</v>
      </c>
      <c r="G6939">
        <v>474006</v>
      </c>
      <c r="J6939" s="3">
        <v>45341.2</v>
      </c>
      <c r="K6939" s="3">
        <v>45348.375</v>
      </c>
      <c r="L6939" s="3">
        <v>45348.375</v>
      </c>
      <c r="M6939" t="s">
        <v>15036</v>
      </c>
      <c r="N6939" s="4" t="s">
        <v>16037</v>
      </c>
      <c r="P6939" t="s">
        <v>16</v>
      </c>
    </row>
    <row r="6940" spans="1:16" x14ac:dyDescent="0.25">
      <c r="A6940" t="s">
        <v>22069</v>
      </c>
      <c r="B6940" t="s">
        <v>7100</v>
      </c>
      <c r="C6940" t="s">
        <v>23905</v>
      </c>
      <c r="E6940" t="s">
        <v>55</v>
      </c>
      <c r="I6940">
        <v>90000</v>
      </c>
      <c r="J6940" s="3">
        <v>45341.525000000001</v>
      </c>
      <c r="K6940" s="3">
        <v>45351.5</v>
      </c>
      <c r="L6940" s="3">
        <v>45351.5</v>
      </c>
      <c r="M6940" t="s">
        <v>15037</v>
      </c>
      <c r="N6940" s="4" t="s">
        <v>16037</v>
      </c>
      <c r="P6940" t="s">
        <v>16</v>
      </c>
    </row>
    <row r="6941" spans="1:16" x14ac:dyDescent="0.25">
      <c r="A6941" t="s">
        <v>22070</v>
      </c>
      <c r="B6941" t="s">
        <v>7101</v>
      </c>
      <c r="C6941" t="s">
        <v>23902</v>
      </c>
      <c r="E6941" t="s">
        <v>55</v>
      </c>
      <c r="G6941">
        <v>150000</v>
      </c>
      <c r="J6941" s="3">
        <v>45341.310416666667</v>
      </c>
      <c r="K6941" s="3">
        <v>45351.333333333336</v>
      </c>
      <c r="L6941" s="3">
        <v>45351.333333333336</v>
      </c>
      <c r="M6941" t="s">
        <v>15038</v>
      </c>
      <c r="N6941" s="4" t="s">
        <v>16037</v>
      </c>
      <c r="P6941" t="s">
        <v>16</v>
      </c>
    </row>
    <row r="6942" spans="1:16" x14ac:dyDescent="0.25">
      <c r="A6942" t="s">
        <v>22071</v>
      </c>
      <c r="B6942" t="s">
        <v>7102</v>
      </c>
      <c r="C6942" t="s">
        <v>23909</v>
      </c>
      <c r="E6942" t="s">
        <v>55</v>
      </c>
      <c r="J6942" s="3">
        <v>45341.051388888889</v>
      </c>
      <c r="K6942" s="3">
        <v>45352.083333333336</v>
      </c>
      <c r="L6942" s="3">
        <v>45352.083333333336</v>
      </c>
      <c r="M6942" t="s">
        <v>15039</v>
      </c>
      <c r="N6942" s="4" t="s">
        <v>16037</v>
      </c>
      <c r="O6942" t="s">
        <v>25536</v>
      </c>
      <c r="P6942" t="s">
        <v>16</v>
      </c>
    </row>
    <row r="6943" spans="1:16" x14ac:dyDescent="0.25">
      <c r="A6943" t="s">
        <v>22072</v>
      </c>
      <c r="B6943" t="s">
        <v>7103</v>
      </c>
      <c r="C6943" t="s">
        <v>23901</v>
      </c>
      <c r="E6943" t="s">
        <v>55</v>
      </c>
      <c r="J6943" s="3">
        <v>45341.522916666669</v>
      </c>
      <c r="K6943" s="3">
        <v>45351.041666666664</v>
      </c>
      <c r="L6943" s="3">
        <v>45351.041666666664</v>
      </c>
      <c r="M6943" t="s">
        <v>15040</v>
      </c>
      <c r="N6943" s="4" t="s">
        <v>16037</v>
      </c>
      <c r="O6943" t="s">
        <v>25537</v>
      </c>
      <c r="P6943" t="s">
        <v>16</v>
      </c>
    </row>
    <row r="6944" spans="1:16" x14ac:dyDescent="0.25">
      <c r="A6944" t="s">
        <v>22073</v>
      </c>
      <c r="B6944" t="s">
        <v>7104</v>
      </c>
      <c r="C6944" t="s">
        <v>23901</v>
      </c>
      <c r="E6944" t="s">
        <v>55</v>
      </c>
      <c r="I6944">
        <v>29183</v>
      </c>
      <c r="J6944" s="3">
        <v>45341.102083333331</v>
      </c>
      <c r="K6944" s="3">
        <v>45355.458333333336</v>
      </c>
      <c r="L6944" s="3">
        <v>45355.458333333336</v>
      </c>
      <c r="M6944" t="s">
        <v>15041</v>
      </c>
      <c r="N6944" s="4" t="s">
        <v>16037</v>
      </c>
      <c r="O6944" t="s">
        <v>25538</v>
      </c>
      <c r="P6944" t="s">
        <v>16</v>
      </c>
    </row>
    <row r="6945" spans="1:16" x14ac:dyDescent="0.25">
      <c r="A6945" t="s">
        <v>22074</v>
      </c>
      <c r="B6945" t="s">
        <v>7105</v>
      </c>
      <c r="C6945" t="s">
        <v>23901</v>
      </c>
      <c r="E6945" t="s">
        <v>55</v>
      </c>
      <c r="J6945" s="3">
        <v>45341.342361111114</v>
      </c>
      <c r="K6945" s="3">
        <v>45350.458333333336</v>
      </c>
      <c r="L6945" s="3">
        <v>45350.458333333336</v>
      </c>
      <c r="M6945" t="s">
        <v>15042</v>
      </c>
      <c r="N6945" s="4" t="s">
        <v>16037</v>
      </c>
      <c r="O6945" t="s">
        <v>25539</v>
      </c>
      <c r="P6945" t="s">
        <v>16</v>
      </c>
    </row>
    <row r="6946" spans="1:16" x14ac:dyDescent="0.25">
      <c r="A6946" t="s">
        <v>22075</v>
      </c>
      <c r="B6946" t="s">
        <v>7106</v>
      </c>
      <c r="C6946" t="s">
        <v>23902</v>
      </c>
      <c r="E6946" t="s">
        <v>55</v>
      </c>
      <c r="J6946" s="3">
        <v>45341.493750000001</v>
      </c>
      <c r="K6946" s="3">
        <v>45348.291666666664</v>
      </c>
      <c r="L6946" s="3">
        <v>45348.291666666664</v>
      </c>
      <c r="M6946" t="s">
        <v>15043</v>
      </c>
      <c r="N6946" s="4" t="s">
        <v>16037</v>
      </c>
      <c r="O6946" t="s">
        <v>25540</v>
      </c>
      <c r="P6946" t="s">
        <v>16</v>
      </c>
    </row>
    <row r="6947" spans="1:16" x14ac:dyDescent="0.25">
      <c r="A6947" t="s">
        <v>22076</v>
      </c>
      <c r="B6947" t="s">
        <v>7107</v>
      </c>
      <c r="C6947" t="s">
        <v>23902</v>
      </c>
      <c r="E6947" t="s">
        <v>55</v>
      </c>
      <c r="J6947" s="3">
        <v>45341.487500000003</v>
      </c>
      <c r="K6947" s="3">
        <v>45351.5</v>
      </c>
      <c r="L6947" s="3">
        <v>45351.5</v>
      </c>
      <c r="M6947" t="s">
        <v>15044</v>
      </c>
      <c r="N6947" s="4" t="s">
        <v>16037</v>
      </c>
      <c r="P6947" t="s">
        <v>16</v>
      </c>
    </row>
    <row r="6948" spans="1:16" x14ac:dyDescent="0.25">
      <c r="A6948" t="s">
        <v>22077</v>
      </c>
      <c r="B6948" t="s">
        <v>7108</v>
      </c>
      <c r="C6948" t="s">
        <v>23902</v>
      </c>
      <c r="E6948" t="s">
        <v>55</v>
      </c>
      <c r="J6948" s="3">
        <v>45341.215277777781</v>
      </c>
      <c r="K6948" s="3">
        <v>45351.125</v>
      </c>
      <c r="L6948" s="3">
        <v>45351.125</v>
      </c>
      <c r="M6948" t="s">
        <v>15045</v>
      </c>
      <c r="N6948" s="4" t="s">
        <v>16037</v>
      </c>
      <c r="P6948" t="s">
        <v>16</v>
      </c>
    </row>
    <row r="6949" spans="1:16" x14ac:dyDescent="0.25">
      <c r="A6949" t="s">
        <v>22078</v>
      </c>
      <c r="B6949" t="s">
        <v>7109</v>
      </c>
      <c r="C6949" t="s">
        <v>23902</v>
      </c>
      <c r="E6949" t="s">
        <v>55</v>
      </c>
      <c r="J6949" s="3">
        <v>45341.277083333334</v>
      </c>
      <c r="K6949" s="3">
        <v>45351.291666666664</v>
      </c>
      <c r="L6949" s="3">
        <v>45351.291666666664</v>
      </c>
      <c r="M6949" t="s">
        <v>15046</v>
      </c>
      <c r="N6949" s="4" t="s">
        <v>16037</v>
      </c>
      <c r="P6949" t="s">
        <v>16</v>
      </c>
    </row>
    <row r="6950" spans="1:16" x14ac:dyDescent="0.25">
      <c r="A6950" t="s">
        <v>22079</v>
      </c>
      <c r="B6950" t="s">
        <v>7110</v>
      </c>
      <c r="C6950" t="s">
        <v>23902</v>
      </c>
      <c r="E6950" t="s">
        <v>55</v>
      </c>
      <c r="J6950" s="3">
        <v>45341.26666666667</v>
      </c>
      <c r="K6950" s="3">
        <v>45351.291666666664</v>
      </c>
      <c r="L6950" s="3">
        <v>45351.291666666664</v>
      </c>
      <c r="M6950" t="s">
        <v>15047</v>
      </c>
      <c r="N6950" s="4" t="s">
        <v>16037</v>
      </c>
      <c r="P6950" t="s">
        <v>16</v>
      </c>
    </row>
    <row r="6951" spans="1:16" x14ac:dyDescent="0.25">
      <c r="A6951" t="s">
        <v>22080</v>
      </c>
      <c r="B6951" t="s">
        <v>7111</v>
      </c>
      <c r="C6951" t="s">
        <v>23902</v>
      </c>
      <c r="E6951" t="s">
        <v>55</v>
      </c>
      <c r="G6951">
        <v>92999</v>
      </c>
      <c r="J6951" s="3">
        <v>45341.247916666667</v>
      </c>
      <c r="K6951" s="3">
        <v>45351.25</v>
      </c>
      <c r="L6951" s="3">
        <v>45351.25</v>
      </c>
      <c r="M6951" t="s">
        <v>15048</v>
      </c>
      <c r="N6951" s="4" t="s">
        <v>16037</v>
      </c>
      <c r="P6951" t="s">
        <v>16</v>
      </c>
    </row>
    <row r="6952" spans="1:16" x14ac:dyDescent="0.25">
      <c r="A6952" t="s">
        <v>22081</v>
      </c>
      <c r="B6952" t="s">
        <v>7112</v>
      </c>
      <c r="C6952" t="s">
        <v>23902</v>
      </c>
      <c r="E6952" t="s">
        <v>55</v>
      </c>
      <c r="J6952" s="3">
        <v>45341.15625</v>
      </c>
      <c r="K6952" s="3">
        <v>45362.166666666664</v>
      </c>
      <c r="L6952" s="3">
        <v>45362.166666666664</v>
      </c>
      <c r="M6952" t="s">
        <v>15049</v>
      </c>
      <c r="N6952" s="4" t="s">
        <v>16037</v>
      </c>
      <c r="O6952" t="s">
        <v>25541</v>
      </c>
      <c r="P6952" t="s">
        <v>16</v>
      </c>
    </row>
    <row r="6953" spans="1:16" x14ac:dyDescent="0.25">
      <c r="A6953" t="s">
        <v>22082</v>
      </c>
      <c r="B6953" t="s">
        <v>7113</v>
      </c>
      <c r="C6953" t="s">
        <v>23902</v>
      </c>
      <c r="E6953" t="s">
        <v>55</v>
      </c>
      <c r="J6953" s="3">
        <v>45341.386111111111</v>
      </c>
      <c r="K6953" s="3">
        <v>45351.375</v>
      </c>
      <c r="L6953" s="3">
        <v>45351.375</v>
      </c>
      <c r="M6953" t="s">
        <v>15050</v>
      </c>
      <c r="N6953" s="4" t="s">
        <v>16037</v>
      </c>
      <c r="P6953" t="s">
        <v>16</v>
      </c>
    </row>
    <row r="6954" spans="1:16" x14ac:dyDescent="0.25">
      <c r="A6954" t="s">
        <v>22083</v>
      </c>
      <c r="B6954" t="s">
        <v>7114</v>
      </c>
      <c r="C6954" t="s">
        <v>23902</v>
      </c>
      <c r="E6954" t="s">
        <v>55</v>
      </c>
      <c r="J6954" s="3">
        <v>45341.385416666664</v>
      </c>
      <c r="K6954" s="3">
        <v>45351.375</v>
      </c>
      <c r="L6954" s="3">
        <v>45351.375</v>
      </c>
      <c r="M6954" t="s">
        <v>15051</v>
      </c>
      <c r="N6954" s="4" t="s">
        <v>16037</v>
      </c>
      <c r="P6954" t="s">
        <v>16</v>
      </c>
    </row>
    <row r="6955" spans="1:16" x14ac:dyDescent="0.25">
      <c r="A6955" t="s">
        <v>22084</v>
      </c>
      <c r="B6955" t="s">
        <v>7115</v>
      </c>
      <c r="C6955" t="s">
        <v>23902</v>
      </c>
      <c r="E6955" t="s">
        <v>55</v>
      </c>
      <c r="J6955" s="3">
        <v>45341.313888888886</v>
      </c>
      <c r="K6955" s="3">
        <v>45351.333333333336</v>
      </c>
      <c r="L6955" s="3">
        <v>45351.333333333336</v>
      </c>
      <c r="M6955" t="s">
        <v>15052</v>
      </c>
      <c r="N6955" s="4" t="s">
        <v>16037</v>
      </c>
      <c r="O6955" t="s">
        <v>16084</v>
      </c>
      <c r="P6955" t="s">
        <v>16</v>
      </c>
    </row>
    <row r="6956" spans="1:16" x14ac:dyDescent="0.25">
      <c r="A6956" t="s">
        <v>22085</v>
      </c>
      <c r="B6956" t="s">
        <v>7116</v>
      </c>
      <c r="C6956" t="s">
        <v>23902</v>
      </c>
      <c r="E6956" t="s">
        <v>55</v>
      </c>
      <c r="J6956" s="3">
        <v>45341.092361111114</v>
      </c>
      <c r="K6956" s="3">
        <v>45350.333333333336</v>
      </c>
      <c r="L6956" s="3">
        <v>45350.333333333336</v>
      </c>
      <c r="M6956" t="s">
        <v>15053</v>
      </c>
      <c r="N6956" s="4" t="s">
        <v>16037</v>
      </c>
      <c r="O6956" t="s">
        <v>25542</v>
      </c>
      <c r="P6956" t="s">
        <v>16</v>
      </c>
    </row>
    <row r="6957" spans="1:16" x14ac:dyDescent="0.25">
      <c r="A6957" t="s">
        <v>22086</v>
      </c>
      <c r="B6957" t="s">
        <v>7117</v>
      </c>
      <c r="C6957" t="s">
        <v>23902</v>
      </c>
      <c r="E6957" t="s">
        <v>55</v>
      </c>
      <c r="J6957" s="3">
        <v>45341.091666666667</v>
      </c>
      <c r="K6957" s="3">
        <v>45350.375</v>
      </c>
      <c r="L6957" s="3">
        <v>45350.375</v>
      </c>
      <c r="M6957" t="s">
        <v>15054</v>
      </c>
      <c r="N6957" s="4" t="s">
        <v>16037</v>
      </c>
      <c r="O6957" t="s">
        <v>25543</v>
      </c>
      <c r="P6957" t="s">
        <v>16</v>
      </c>
    </row>
    <row r="6958" spans="1:16" x14ac:dyDescent="0.25">
      <c r="A6958" t="s">
        <v>22087</v>
      </c>
      <c r="B6958" t="s">
        <v>7118</v>
      </c>
      <c r="C6958" t="s">
        <v>23902</v>
      </c>
      <c r="E6958" t="s">
        <v>55</v>
      </c>
      <c r="J6958" s="3">
        <v>45341.507638888892</v>
      </c>
      <c r="K6958" s="3">
        <v>45351.041666666664</v>
      </c>
      <c r="L6958" s="3">
        <v>45351.041666666664</v>
      </c>
      <c r="M6958" t="s">
        <v>15055</v>
      </c>
      <c r="N6958" s="4" t="s">
        <v>16037</v>
      </c>
      <c r="O6958" t="s">
        <v>25544</v>
      </c>
      <c r="P6958" t="s">
        <v>16</v>
      </c>
    </row>
    <row r="6959" spans="1:16" x14ac:dyDescent="0.25">
      <c r="A6959" t="s">
        <v>22088</v>
      </c>
      <c r="B6959" t="s">
        <v>7119</v>
      </c>
      <c r="C6959" t="s">
        <v>23902</v>
      </c>
      <c r="E6959" t="s">
        <v>55</v>
      </c>
      <c r="J6959" s="3">
        <v>45341.462500000001</v>
      </c>
      <c r="K6959" s="3">
        <v>45351.5</v>
      </c>
      <c r="L6959" s="3">
        <v>45351.5</v>
      </c>
      <c r="M6959" t="s">
        <v>15056</v>
      </c>
      <c r="N6959" s="4" t="s">
        <v>16037</v>
      </c>
      <c r="O6959" t="s">
        <v>25545</v>
      </c>
      <c r="P6959" t="s">
        <v>16</v>
      </c>
    </row>
    <row r="6960" spans="1:16" x14ac:dyDescent="0.25">
      <c r="A6960" t="s">
        <v>22089</v>
      </c>
      <c r="B6960" t="s">
        <v>7120</v>
      </c>
      <c r="C6960" t="s">
        <v>23902</v>
      </c>
      <c r="E6960" t="s">
        <v>55</v>
      </c>
      <c r="G6960">
        <v>250000</v>
      </c>
      <c r="J6960" s="3">
        <v>45341.461805555555</v>
      </c>
      <c r="K6960" s="3">
        <v>45351.458333333336</v>
      </c>
      <c r="L6960" s="3">
        <v>45351.458333333336</v>
      </c>
      <c r="M6960" t="s">
        <v>15057</v>
      </c>
      <c r="N6960" s="4" t="s">
        <v>16037</v>
      </c>
      <c r="P6960" t="s">
        <v>16</v>
      </c>
    </row>
    <row r="6961" spans="1:16" x14ac:dyDescent="0.25">
      <c r="A6961" t="s">
        <v>22090</v>
      </c>
      <c r="B6961" t="s">
        <v>7121</v>
      </c>
      <c r="C6961" t="s">
        <v>23902</v>
      </c>
      <c r="E6961" t="s">
        <v>55</v>
      </c>
      <c r="J6961" s="3">
        <v>45341.417361111111</v>
      </c>
      <c r="K6961" s="3">
        <v>45362.416666666664</v>
      </c>
      <c r="L6961" s="3">
        <v>45362.416666666664</v>
      </c>
      <c r="M6961" t="s">
        <v>15058</v>
      </c>
      <c r="N6961" s="4" t="s">
        <v>16037</v>
      </c>
      <c r="O6961" t="s">
        <v>25546</v>
      </c>
      <c r="P6961" t="s">
        <v>16</v>
      </c>
    </row>
    <row r="6962" spans="1:16" x14ac:dyDescent="0.25">
      <c r="A6962" t="s">
        <v>22091</v>
      </c>
      <c r="B6962" t="s">
        <v>7122</v>
      </c>
      <c r="C6962" t="s">
        <v>23902</v>
      </c>
      <c r="E6962" t="s">
        <v>55</v>
      </c>
      <c r="J6962" s="3">
        <v>45341.392361111109</v>
      </c>
      <c r="K6962" s="3">
        <v>45351.416666666664</v>
      </c>
      <c r="L6962" s="3">
        <v>45351.416666666664</v>
      </c>
      <c r="M6962" t="s">
        <v>15059</v>
      </c>
      <c r="N6962" s="4" t="s">
        <v>16037</v>
      </c>
      <c r="O6962" t="s">
        <v>25547</v>
      </c>
      <c r="P6962" t="s">
        <v>16</v>
      </c>
    </row>
    <row r="6963" spans="1:16" x14ac:dyDescent="0.25">
      <c r="A6963" t="s">
        <v>22092</v>
      </c>
      <c r="B6963" t="s">
        <v>7123</v>
      </c>
      <c r="C6963" t="s">
        <v>23902</v>
      </c>
      <c r="E6963" t="s">
        <v>55</v>
      </c>
      <c r="J6963" s="3">
        <v>45340.341666666667</v>
      </c>
      <c r="K6963" s="3">
        <v>45350.375</v>
      </c>
      <c r="L6963" s="3">
        <v>45350.375</v>
      </c>
      <c r="M6963" t="s">
        <v>15060</v>
      </c>
      <c r="N6963" s="4" t="s">
        <v>16037</v>
      </c>
      <c r="O6963" t="s">
        <v>25548</v>
      </c>
      <c r="P6963" t="s">
        <v>16</v>
      </c>
    </row>
    <row r="6964" spans="1:16" x14ac:dyDescent="0.25">
      <c r="A6964" t="s">
        <v>22093</v>
      </c>
      <c r="B6964" t="s">
        <v>7124</v>
      </c>
      <c r="C6964" t="s">
        <v>23902</v>
      </c>
      <c r="E6964" t="s">
        <v>55</v>
      </c>
      <c r="J6964" s="3">
        <v>45340.324305555558</v>
      </c>
      <c r="K6964" s="3">
        <v>45350.333333333336</v>
      </c>
      <c r="L6964" s="3">
        <v>45350.333333333336</v>
      </c>
      <c r="M6964" t="s">
        <v>15061</v>
      </c>
      <c r="N6964" s="4" t="s">
        <v>16037</v>
      </c>
      <c r="O6964" t="s">
        <v>24827</v>
      </c>
      <c r="P6964" t="s">
        <v>16</v>
      </c>
    </row>
    <row r="6965" spans="1:16" x14ac:dyDescent="0.25">
      <c r="A6965" t="s">
        <v>22094</v>
      </c>
      <c r="B6965" t="s">
        <v>7125</v>
      </c>
      <c r="C6965" t="s">
        <v>23902</v>
      </c>
      <c r="E6965" t="s">
        <v>55</v>
      </c>
      <c r="J6965" s="3">
        <v>45340.323611111111</v>
      </c>
      <c r="K6965" s="3">
        <v>45350.333333333336</v>
      </c>
      <c r="L6965" s="3">
        <v>45350.333333333336</v>
      </c>
      <c r="M6965" t="s">
        <v>15062</v>
      </c>
      <c r="N6965" s="4" t="s">
        <v>16037</v>
      </c>
      <c r="P6965" t="s">
        <v>16</v>
      </c>
    </row>
    <row r="6966" spans="1:16" x14ac:dyDescent="0.25">
      <c r="A6966" t="s">
        <v>22095</v>
      </c>
      <c r="B6966" t="s">
        <v>7126</v>
      </c>
      <c r="C6966" t="s">
        <v>23902</v>
      </c>
      <c r="E6966" t="s">
        <v>55</v>
      </c>
      <c r="J6966" s="3">
        <v>45340.313194444447</v>
      </c>
      <c r="K6966" s="3">
        <v>45352.333333333336</v>
      </c>
      <c r="L6966" s="3">
        <v>45352.333333333336</v>
      </c>
      <c r="M6966" t="s">
        <v>15063</v>
      </c>
      <c r="N6966" s="4" t="s">
        <v>16037</v>
      </c>
      <c r="O6966" t="s">
        <v>25549</v>
      </c>
      <c r="P6966" t="s">
        <v>16</v>
      </c>
    </row>
    <row r="6967" spans="1:16" x14ac:dyDescent="0.25">
      <c r="A6967" t="s">
        <v>22096</v>
      </c>
      <c r="B6967" t="s">
        <v>7127</v>
      </c>
      <c r="C6967" t="s">
        <v>23902</v>
      </c>
      <c r="E6967" t="s">
        <v>55</v>
      </c>
      <c r="I6967">
        <v>15000</v>
      </c>
      <c r="J6967" s="3">
        <v>45340.493055555555</v>
      </c>
      <c r="K6967" s="3">
        <v>45350.5</v>
      </c>
      <c r="L6967" s="3">
        <v>45350.5</v>
      </c>
      <c r="M6967" t="s">
        <v>15064</v>
      </c>
      <c r="N6967" s="4" t="s">
        <v>16037</v>
      </c>
      <c r="O6967" t="s">
        <v>24116</v>
      </c>
      <c r="P6967" t="s">
        <v>16</v>
      </c>
    </row>
    <row r="6968" spans="1:16" x14ac:dyDescent="0.25">
      <c r="A6968" t="s">
        <v>22097</v>
      </c>
      <c r="B6968" t="s">
        <v>7128</v>
      </c>
      <c r="C6968" t="s">
        <v>23902</v>
      </c>
      <c r="E6968" t="s">
        <v>55</v>
      </c>
      <c r="G6968">
        <v>510000</v>
      </c>
      <c r="I6968">
        <v>15000</v>
      </c>
      <c r="J6968" s="3">
        <v>45340.491666666669</v>
      </c>
      <c r="K6968" s="3">
        <v>45350.5</v>
      </c>
      <c r="L6968" s="3">
        <v>45350.5</v>
      </c>
      <c r="M6968" t="s">
        <v>15065</v>
      </c>
      <c r="N6968" s="4" t="s">
        <v>16037</v>
      </c>
      <c r="O6968" t="s">
        <v>25450</v>
      </c>
      <c r="P6968" t="s">
        <v>16</v>
      </c>
    </row>
    <row r="6969" spans="1:16" x14ac:dyDescent="0.25">
      <c r="A6969" t="s">
        <v>22098</v>
      </c>
      <c r="B6969" t="s">
        <v>7129</v>
      </c>
      <c r="C6969" t="s">
        <v>23902</v>
      </c>
      <c r="E6969" t="s">
        <v>55</v>
      </c>
      <c r="J6969" s="3">
        <v>45340.468055555553</v>
      </c>
      <c r="K6969" s="3">
        <v>45349.041666666664</v>
      </c>
      <c r="L6969" s="3">
        <v>45349.041666666664</v>
      </c>
      <c r="M6969" t="s">
        <v>15066</v>
      </c>
      <c r="N6969" s="4" t="s">
        <v>16037</v>
      </c>
      <c r="P6969" t="s">
        <v>16</v>
      </c>
    </row>
    <row r="6970" spans="1:16" x14ac:dyDescent="0.25">
      <c r="A6970" t="s">
        <v>22099</v>
      </c>
      <c r="B6970" t="s">
        <v>7130</v>
      </c>
      <c r="C6970" t="s">
        <v>23902</v>
      </c>
      <c r="E6970" t="s">
        <v>55</v>
      </c>
      <c r="J6970" s="3">
        <v>45339.26666666667</v>
      </c>
      <c r="K6970" s="3">
        <v>45349.291666666664</v>
      </c>
      <c r="L6970" s="3">
        <v>45349.291666666664</v>
      </c>
      <c r="M6970" t="s">
        <v>15067</v>
      </c>
      <c r="N6970" s="4" t="s">
        <v>16037</v>
      </c>
      <c r="P6970" t="s">
        <v>16</v>
      </c>
    </row>
    <row r="6971" spans="1:16" x14ac:dyDescent="0.25">
      <c r="A6971" t="s">
        <v>22100</v>
      </c>
      <c r="B6971" t="s">
        <v>7131</v>
      </c>
      <c r="C6971" t="s">
        <v>23902</v>
      </c>
      <c r="E6971" t="s">
        <v>55</v>
      </c>
      <c r="J6971" s="3">
        <v>45339.26458333333</v>
      </c>
      <c r="K6971" s="3">
        <v>45349.291666666664</v>
      </c>
      <c r="L6971" s="3">
        <v>45349.291666666664</v>
      </c>
      <c r="M6971" t="s">
        <v>15068</v>
      </c>
      <c r="N6971" s="4" t="s">
        <v>16037</v>
      </c>
      <c r="P6971" t="s">
        <v>16</v>
      </c>
    </row>
    <row r="6972" spans="1:16" x14ac:dyDescent="0.25">
      <c r="A6972" t="s">
        <v>22101</v>
      </c>
      <c r="B6972" t="s">
        <v>7132</v>
      </c>
      <c r="C6972" t="s">
        <v>23902</v>
      </c>
      <c r="E6972" t="s">
        <v>55</v>
      </c>
      <c r="J6972" s="3">
        <v>45339.261111111111</v>
      </c>
      <c r="K6972" s="3">
        <v>45349.291666666664</v>
      </c>
      <c r="L6972" s="3">
        <v>45349.291666666664</v>
      </c>
      <c r="M6972" t="s">
        <v>15069</v>
      </c>
      <c r="N6972" s="4" t="s">
        <v>16037</v>
      </c>
      <c r="P6972" t="s">
        <v>16</v>
      </c>
    </row>
    <row r="6973" spans="1:16" x14ac:dyDescent="0.25">
      <c r="A6973" t="s">
        <v>22102</v>
      </c>
      <c r="B6973" t="s">
        <v>7133</v>
      </c>
      <c r="C6973" t="s">
        <v>23902</v>
      </c>
      <c r="E6973" t="s">
        <v>55</v>
      </c>
      <c r="J6973" s="3">
        <v>45339.256944444445</v>
      </c>
      <c r="K6973" s="3">
        <v>45349.291666666664</v>
      </c>
      <c r="L6973" s="3">
        <v>45349.291666666664</v>
      </c>
      <c r="M6973" t="s">
        <v>15070</v>
      </c>
      <c r="N6973" s="4" t="s">
        <v>16037</v>
      </c>
      <c r="P6973" t="s">
        <v>16</v>
      </c>
    </row>
    <row r="6974" spans="1:16" x14ac:dyDescent="0.25">
      <c r="A6974" t="s">
        <v>22103</v>
      </c>
      <c r="B6974" t="s">
        <v>7134</v>
      </c>
      <c r="C6974" t="s">
        <v>23902</v>
      </c>
      <c r="E6974" t="s">
        <v>55</v>
      </c>
      <c r="J6974" s="3">
        <v>45339.515972222223</v>
      </c>
      <c r="K6974" s="3">
        <v>45349.041666666664</v>
      </c>
      <c r="L6974" s="3">
        <v>45349.041666666664</v>
      </c>
      <c r="M6974" t="s">
        <v>15071</v>
      </c>
      <c r="N6974" s="4" t="s">
        <v>16037</v>
      </c>
      <c r="O6974" t="s">
        <v>25550</v>
      </c>
      <c r="P6974" t="s">
        <v>16</v>
      </c>
    </row>
    <row r="6975" spans="1:16" x14ac:dyDescent="0.25">
      <c r="A6975" t="s">
        <v>22104</v>
      </c>
      <c r="B6975" t="s">
        <v>7135</v>
      </c>
      <c r="C6975" t="s">
        <v>23902</v>
      </c>
      <c r="E6975" t="s">
        <v>55</v>
      </c>
      <c r="J6975" s="3">
        <v>45339.463194444441</v>
      </c>
      <c r="K6975" s="3">
        <v>45349.5</v>
      </c>
      <c r="L6975" s="3">
        <v>45349.5</v>
      </c>
      <c r="M6975" t="s">
        <v>15072</v>
      </c>
      <c r="N6975" s="4" t="s">
        <v>16037</v>
      </c>
      <c r="O6975" t="s">
        <v>25551</v>
      </c>
      <c r="P6975" t="s">
        <v>16</v>
      </c>
    </row>
    <row r="6976" spans="1:16" x14ac:dyDescent="0.25">
      <c r="A6976" t="s">
        <v>22105</v>
      </c>
      <c r="B6976" t="s">
        <v>7136</v>
      </c>
      <c r="C6976" t="s">
        <v>23902</v>
      </c>
      <c r="E6976" t="s">
        <v>55</v>
      </c>
      <c r="J6976" s="3">
        <v>45339.459722222222</v>
      </c>
      <c r="K6976" s="3">
        <v>45349.5</v>
      </c>
      <c r="L6976" s="3">
        <v>45349.5</v>
      </c>
      <c r="M6976" t="s">
        <v>15073</v>
      </c>
      <c r="N6976" s="4" t="s">
        <v>16037</v>
      </c>
      <c r="O6976" t="s">
        <v>25012</v>
      </c>
      <c r="P6976" t="s">
        <v>16</v>
      </c>
    </row>
    <row r="6977" spans="1:16" x14ac:dyDescent="0.25">
      <c r="A6977" t="s">
        <v>22106</v>
      </c>
      <c r="B6977" t="s">
        <v>7137</v>
      </c>
      <c r="C6977" t="s">
        <v>23902</v>
      </c>
      <c r="E6977" t="s">
        <v>55</v>
      </c>
      <c r="J6977" s="3">
        <v>45339.427083333336</v>
      </c>
      <c r="K6977" s="3">
        <v>45349.458333333336</v>
      </c>
      <c r="L6977" s="3">
        <v>45349.458333333336</v>
      </c>
      <c r="M6977" t="s">
        <v>15074</v>
      </c>
      <c r="N6977" s="4" t="s">
        <v>16037</v>
      </c>
      <c r="O6977" t="s">
        <v>16084</v>
      </c>
      <c r="P6977" t="s">
        <v>16</v>
      </c>
    </row>
    <row r="6978" spans="1:16" x14ac:dyDescent="0.25">
      <c r="A6978" t="s">
        <v>22107</v>
      </c>
      <c r="B6978" t="s">
        <v>7138</v>
      </c>
      <c r="C6978" t="s">
        <v>23902</v>
      </c>
      <c r="E6978" t="s">
        <v>55</v>
      </c>
      <c r="G6978">
        <v>18500</v>
      </c>
      <c r="J6978" s="3">
        <v>45339.427083333336</v>
      </c>
      <c r="K6978" s="3">
        <v>45349.416666666664</v>
      </c>
      <c r="L6978" s="3">
        <v>45349.416666666664</v>
      </c>
      <c r="M6978" t="s">
        <v>15075</v>
      </c>
      <c r="N6978" s="4" t="s">
        <v>16037</v>
      </c>
      <c r="P6978" t="s">
        <v>16</v>
      </c>
    </row>
    <row r="6979" spans="1:16" x14ac:dyDescent="0.25">
      <c r="A6979" t="s">
        <v>22108</v>
      </c>
      <c r="B6979" t="s">
        <v>7139</v>
      </c>
      <c r="C6979" t="s">
        <v>23902</v>
      </c>
      <c r="E6979" t="s">
        <v>55</v>
      </c>
      <c r="J6979" s="3">
        <v>45339.420138888891</v>
      </c>
      <c r="K6979" s="3">
        <v>45349.458333333336</v>
      </c>
      <c r="L6979" s="3">
        <v>45349.458333333336</v>
      </c>
      <c r="M6979" t="s">
        <v>15076</v>
      </c>
      <c r="N6979" s="4" t="s">
        <v>16037</v>
      </c>
      <c r="O6979" t="s">
        <v>24827</v>
      </c>
      <c r="P6979" t="s">
        <v>16</v>
      </c>
    </row>
    <row r="6980" spans="1:16" x14ac:dyDescent="0.25">
      <c r="A6980" t="s">
        <v>22108</v>
      </c>
      <c r="B6980" t="s">
        <v>7140</v>
      </c>
      <c r="C6980" t="s">
        <v>23902</v>
      </c>
      <c r="E6980" t="s">
        <v>55</v>
      </c>
      <c r="J6980" s="3">
        <v>45339.415277777778</v>
      </c>
      <c r="K6980" s="3">
        <v>45349.416666666664</v>
      </c>
      <c r="L6980" s="3">
        <v>45349.416666666664</v>
      </c>
      <c r="M6980" t="s">
        <v>15077</v>
      </c>
      <c r="N6980" s="4" t="s">
        <v>16037</v>
      </c>
      <c r="O6980" t="s">
        <v>24827</v>
      </c>
      <c r="P6980" t="s">
        <v>16</v>
      </c>
    </row>
    <row r="6981" spans="1:16" x14ac:dyDescent="0.25">
      <c r="A6981" t="s">
        <v>22109</v>
      </c>
      <c r="B6981" t="s">
        <v>7141</v>
      </c>
      <c r="C6981" t="s">
        <v>23902</v>
      </c>
      <c r="E6981" t="s">
        <v>55</v>
      </c>
      <c r="I6981">
        <v>24000</v>
      </c>
      <c r="J6981" s="3">
        <v>45339.414583333331</v>
      </c>
      <c r="K6981" s="3">
        <v>45349.416666666664</v>
      </c>
      <c r="L6981" s="3">
        <v>45349.416666666664</v>
      </c>
      <c r="M6981" t="s">
        <v>15078</v>
      </c>
      <c r="N6981" s="4" t="s">
        <v>16037</v>
      </c>
      <c r="P6981" t="s">
        <v>16</v>
      </c>
    </row>
    <row r="6982" spans="1:16" x14ac:dyDescent="0.25">
      <c r="A6982" t="s">
        <v>22110</v>
      </c>
      <c r="B6982" t="s">
        <v>7142</v>
      </c>
      <c r="C6982" t="s">
        <v>23902</v>
      </c>
      <c r="E6982" t="s">
        <v>55</v>
      </c>
      <c r="J6982" s="3">
        <v>45339.38958333333</v>
      </c>
      <c r="K6982" s="3">
        <v>45349.416666666664</v>
      </c>
      <c r="L6982" s="3">
        <v>45349.416666666664</v>
      </c>
      <c r="M6982" t="s">
        <v>15079</v>
      </c>
      <c r="N6982" s="4" t="s">
        <v>16037</v>
      </c>
      <c r="O6982" t="s">
        <v>25552</v>
      </c>
      <c r="P6982" t="s">
        <v>16</v>
      </c>
    </row>
    <row r="6983" spans="1:16" x14ac:dyDescent="0.25">
      <c r="A6983" t="s">
        <v>22111</v>
      </c>
      <c r="B6983" t="s">
        <v>7143</v>
      </c>
      <c r="C6983" t="s">
        <v>23902</v>
      </c>
      <c r="E6983" t="s">
        <v>55</v>
      </c>
      <c r="J6983" s="3">
        <v>45331.461805555555</v>
      </c>
      <c r="K6983" s="3">
        <v>45343.458333333336</v>
      </c>
      <c r="L6983" s="3">
        <v>45343.458333333336</v>
      </c>
      <c r="M6983" t="s">
        <v>15080</v>
      </c>
      <c r="N6983" s="4" t="s">
        <v>16037</v>
      </c>
      <c r="O6983" t="s">
        <v>25553</v>
      </c>
      <c r="P6983" t="s">
        <v>16</v>
      </c>
    </row>
    <row r="6984" spans="1:16" x14ac:dyDescent="0.25">
      <c r="A6984" t="s">
        <v>22112</v>
      </c>
      <c r="B6984" t="s">
        <v>7144</v>
      </c>
      <c r="C6984" t="s">
        <v>23902</v>
      </c>
      <c r="E6984" t="s">
        <v>55</v>
      </c>
      <c r="J6984" s="3">
        <v>45339.493750000001</v>
      </c>
      <c r="K6984" s="3">
        <v>45341.083333333336</v>
      </c>
      <c r="L6984" s="3">
        <v>45341.083333333336</v>
      </c>
      <c r="M6984" t="s">
        <v>15081</v>
      </c>
      <c r="N6984" s="4" t="s">
        <v>16037</v>
      </c>
      <c r="O6984" t="s">
        <v>25554</v>
      </c>
      <c r="P6984" t="s">
        <v>16</v>
      </c>
    </row>
    <row r="6985" spans="1:16" x14ac:dyDescent="0.25">
      <c r="A6985" t="s">
        <v>22113</v>
      </c>
      <c r="B6985" t="s">
        <v>7145</v>
      </c>
      <c r="C6985" t="s">
        <v>23902</v>
      </c>
      <c r="E6985" t="s">
        <v>55</v>
      </c>
      <c r="J6985" s="3">
        <v>45339.069444444445</v>
      </c>
      <c r="K6985" s="3">
        <v>45349.083333333336</v>
      </c>
      <c r="L6985" s="3">
        <v>45349.083333333336</v>
      </c>
      <c r="M6985" t="s">
        <v>15082</v>
      </c>
      <c r="N6985" s="4" t="s">
        <v>16037</v>
      </c>
      <c r="O6985" t="s">
        <v>25555</v>
      </c>
      <c r="P6985" t="s">
        <v>16</v>
      </c>
    </row>
    <row r="6986" spans="1:16" x14ac:dyDescent="0.25">
      <c r="A6986" t="s">
        <v>22114</v>
      </c>
      <c r="B6986" t="s">
        <v>7146</v>
      </c>
      <c r="C6986" t="s">
        <v>23921</v>
      </c>
      <c r="E6986" t="s">
        <v>24039</v>
      </c>
      <c r="J6986" s="3">
        <v>45339.285416666666</v>
      </c>
      <c r="K6986" s="3">
        <v>45349.333333333336</v>
      </c>
      <c r="L6986" s="3">
        <v>45349.333333333336</v>
      </c>
      <c r="M6986" t="s">
        <v>15083</v>
      </c>
      <c r="N6986" s="4" t="s">
        <v>16037</v>
      </c>
      <c r="O6986" t="s">
        <v>25556</v>
      </c>
      <c r="P6986" t="s">
        <v>16</v>
      </c>
    </row>
    <row r="6987" spans="1:16" x14ac:dyDescent="0.25">
      <c r="A6987" t="s">
        <v>22115</v>
      </c>
      <c r="B6987" t="s">
        <v>7147</v>
      </c>
      <c r="C6987" t="s">
        <v>23921</v>
      </c>
      <c r="E6987" t="s">
        <v>24039</v>
      </c>
      <c r="I6987">
        <v>22488</v>
      </c>
      <c r="J6987" s="3">
        <v>45339.281944444447</v>
      </c>
      <c r="K6987" s="3">
        <v>45348.083333333336</v>
      </c>
      <c r="L6987" s="3">
        <v>45348.083333333336</v>
      </c>
      <c r="M6987" t="s">
        <v>15084</v>
      </c>
      <c r="N6987" s="4" t="s">
        <v>16037</v>
      </c>
      <c r="O6987" t="s">
        <v>25557</v>
      </c>
      <c r="P6987" t="s">
        <v>16</v>
      </c>
    </row>
    <row r="6988" spans="1:16" x14ac:dyDescent="0.25">
      <c r="A6988" t="s">
        <v>22116</v>
      </c>
      <c r="B6988" t="s">
        <v>7148</v>
      </c>
      <c r="C6988" t="s">
        <v>23921</v>
      </c>
      <c r="E6988" t="s">
        <v>24039</v>
      </c>
      <c r="J6988" s="3">
        <v>45339.28125</v>
      </c>
      <c r="K6988" s="3">
        <v>45344.25</v>
      </c>
      <c r="L6988" s="3">
        <v>45344.25</v>
      </c>
      <c r="M6988" t="s">
        <v>15085</v>
      </c>
      <c r="N6988" s="4" t="s">
        <v>16037</v>
      </c>
      <c r="O6988" t="s">
        <v>25558</v>
      </c>
      <c r="P6988" t="s">
        <v>16</v>
      </c>
    </row>
    <row r="6989" spans="1:16" x14ac:dyDescent="0.25">
      <c r="A6989" t="s">
        <v>22117</v>
      </c>
      <c r="B6989" t="s">
        <v>7149</v>
      </c>
      <c r="C6989" t="s">
        <v>23921</v>
      </c>
      <c r="E6989" t="s">
        <v>24039</v>
      </c>
      <c r="J6989" s="3">
        <v>45332.457638888889</v>
      </c>
      <c r="K6989" s="3">
        <v>45342.375</v>
      </c>
      <c r="L6989" s="3">
        <v>45342.375</v>
      </c>
      <c r="M6989" t="s">
        <v>15086</v>
      </c>
      <c r="N6989" s="4" t="s">
        <v>16037</v>
      </c>
      <c r="O6989" t="s">
        <v>25559</v>
      </c>
      <c r="P6989" t="s">
        <v>16</v>
      </c>
    </row>
    <row r="6990" spans="1:16" x14ac:dyDescent="0.25">
      <c r="A6990" t="s">
        <v>22118</v>
      </c>
      <c r="B6990" t="s">
        <v>7150</v>
      </c>
      <c r="C6990" t="s">
        <v>23902</v>
      </c>
      <c r="E6990" t="s">
        <v>24039</v>
      </c>
      <c r="G6990">
        <v>636482</v>
      </c>
      <c r="J6990" s="3">
        <v>45341.262499999997</v>
      </c>
      <c r="K6990" s="3">
        <v>45351.416666666664</v>
      </c>
      <c r="L6990" s="3">
        <v>45351.416666666664</v>
      </c>
      <c r="M6990" t="s">
        <v>15087</v>
      </c>
      <c r="N6990" s="4" t="s">
        <v>16037</v>
      </c>
      <c r="O6990" t="s">
        <v>24681</v>
      </c>
      <c r="P6990" t="s">
        <v>16</v>
      </c>
    </row>
    <row r="6991" spans="1:16" x14ac:dyDescent="0.25">
      <c r="A6991" t="s">
        <v>22119</v>
      </c>
      <c r="B6991" t="s">
        <v>7151</v>
      </c>
      <c r="C6991" t="s">
        <v>23904</v>
      </c>
      <c r="E6991" t="s">
        <v>24040</v>
      </c>
      <c r="G6991">
        <v>2700000</v>
      </c>
      <c r="I6991">
        <v>135000</v>
      </c>
      <c r="J6991" s="3">
        <v>45339.182638888888</v>
      </c>
      <c r="K6991" s="3">
        <v>45349.208333333336</v>
      </c>
      <c r="L6991" s="3">
        <v>45349.208333333336</v>
      </c>
      <c r="M6991" t="s">
        <v>15088</v>
      </c>
      <c r="N6991" s="4" t="s">
        <v>16037</v>
      </c>
      <c r="O6991" t="s">
        <v>25560</v>
      </c>
      <c r="P6991" t="s">
        <v>16</v>
      </c>
    </row>
    <row r="6992" spans="1:16" x14ac:dyDescent="0.25">
      <c r="A6992" t="s">
        <v>22120</v>
      </c>
      <c r="B6992" t="s">
        <v>7152</v>
      </c>
      <c r="C6992" t="s">
        <v>23902</v>
      </c>
      <c r="E6992" t="s">
        <v>24040</v>
      </c>
      <c r="J6992" s="3">
        <v>45341.246527777781</v>
      </c>
      <c r="K6992" s="3">
        <v>45351.25</v>
      </c>
      <c r="L6992" s="3">
        <v>45351.25</v>
      </c>
      <c r="M6992" t="s">
        <v>15089</v>
      </c>
      <c r="N6992" s="4" t="s">
        <v>16037</v>
      </c>
      <c r="O6992" t="s">
        <v>25561</v>
      </c>
      <c r="P6992" t="s">
        <v>16</v>
      </c>
    </row>
    <row r="6993" spans="1:16" x14ac:dyDescent="0.25">
      <c r="A6993" t="s">
        <v>16530</v>
      </c>
      <c r="B6993" t="s">
        <v>7153</v>
      </c>
      <c r="C6993" t="s">
        <v>23902</v>
      </c>
      <c r="E6993" t="s">
        <v>24040</v>
      </c>
      <c r="J6993" s="3">
        <v>45341.481944444444</v>
      </c>
      <c r="K6993" s="3">
        <v>45351.5</v>
      </c>
      <c r="L6993" s="3">
        <v>45351.5</v>
      </c>
      <c r="M6993" t="s">
        <v>15090</v>
      </c>
      <c r="N6993" s="4" t="s">
        <v>16037</v>
      </c>
      <c r="P6993" t="s">
        <v>16</v>
      </c>
    </row>
    <row r="6994" spans="1:16" x14ac:dyDescent="0.25">
      <c r="A6994" t="s">
        <v>22121</v>
      </c>
      <c r="B6994" t="s">
        <v>7154</v>
      </c>
      <c r="C6994" t="s">
        <v>23902</v>
      </c>
      <c r="E6994" t="s">
        <v>24040</v>
      </c>
      <c r="J6994" s="3">
        <v>45340.256249999999</v>
      </c>
      <c r="K6994" s="3">
        <v>45350.291666666664</v>
      </c>
      <c r="L6994" s="3">
        <v>45350.291666666664</v>
      </c>
      <c r="M6994" t="s">
        <v>15091</v>
      </c>
      <c r="N6994" s="4" t="s">
        <v>16037</v>
      </c>
      <c r="O6994" t="s">
        <v>25562</v>
      </c>
      <c r="P6994" t="s">
        <v>16</v>
      </c>
    </row>
    <row r="6995" spans="1:16" x14ac:dyDescent="0.25">
      <c r="A6995" t="s">
        <v>22122</v>
      </c>
      <c r="B6995" t="s">
        <v>7155</v>
      </c>
      <c r="C6995" t="s">
        <v>23902</v>
      </c>
      <c r="E6995" t="s">
        <v>24040</v>
      </c>
      <c r="J6995" s="3">
        <v>45340.241666666669</v>
      </c>
      <c r="K6995" s="3">
        <v>45350.25</v>
      </c>
      <c r="L6995" s="3">
        <v>45350.25</v>
      </c>
      <c r="M6995" t="s">
        <v>15092</v>
      </c>
      <c r="N6995" s="4" t="s">
        <v>16037</v>
      </c>
      <c r="O6995" t="s">
        <v>16201</v>
      </c>
      <c r="P6995" t="s">
        <v>16</v>
      </c>
    </row>
    <row r="6996" spans="1:16" x14ac:dyDescent="0.25">
      <c r="A6996" t="s">
        <v>22121</v>
      </c>
      <c r="B6996" t="s">
        <v>7156</v>
      </c>
      <c r="C6996" t="s">
        <v>23902</v>
      </c>
      <c r="E6996" t="s">
        <v>24040</v>
      </c>
      <c r="J6996" s="3">
        <v>45339.468055555553</v>
      </c>
      <c r="K6996" s="3">
        <v>45349.5</v>
      </c>
      <c r="L6996" s="3">
        <v>45349.5</v>
      </c>
      <c r="M6996" t="s">
        <v>15093</v>
      </c>
      <c r="N6996" s="4" t="s">
        <v>16037</v>
      </c>
      <c r="O6996" t="s">
        <v>25563</v>
      </c>
      <c r="P6996" t="s">
        <v>16</v>
      </c>
    </row>
    <row r="6997" spans="1:16" x14ac:dyDescent="0.25">
      <c r="A6997" t="s">
        <v>22122</v>
      </c>
      <c r="B6997" t="s">
        <v>7157</v>
      </c>
      <c r="C6997" t="s">
        <v>23902</v>
      </c>
      <c r="E6997" t="s">
        <v>24040</v>
      </c>
      <c r="J6997" s="3">
        <v>45339.463888888888</v>
      </c>
      <c r="K6997" s="3">
        <v>45349.5</v>
      </c>
      <c r="L6997" s="3">
        <v>45349.5</v>
      </c>
      <c r="M6997" t="s">
        <v>15094</v>
      </c>
      <c r="N6997" s="4" t="s">
        <v>16037</v>
      </c>
      <c r="O6997" t="s">
        <v>16201</v>
      </c>
      <c r="P6997" t="s">
        <v>16</v>
      </c>
    </row>
    <row r="6998" spans="1:16" x14ac:dyDescent="0.25">
      <c r="A6998" t="s">
        <v>22123</v>
      </c>
      <c r="B6998" t="s">
        <v>7158</v>
      </c>
      <c r="C6998" t="s">
        <v>23902</v>
      </c>
      <c r="E6998" t="s">
        <v>24040</v>
      </c>
      <c r="J6998" s="3">
        <v>45339.452777777777</v>
      </c>
      <c r="K6998" s="3">
        <v>45349.458333333336</v>
      </c>
      <c r="L6998" s="3">
        <v>45349.458333333336</v>
      </c>
      <c r="M6998" t="s">
        <v>15095</v>
      </c>
      <c r="N6998" s="4" t="s">
        <v>16037</v>
      </c>
      <c r="O6998" t="s">
        <v>25564</v>
      </c>
      <c r="P6998" t="s">
        <v>16</v>
      </c>
    </row>
    <row r="6999" spans="1:16" x14ac:dyDescent="0.25">
      <c r="A6999" t="s">
        <v>18133</v>
      </c>
      <c r="B6999" t="s">
        <v>7159</v>
      </c>
      <c r="C6999" t="s">
        <v>23902</v>
      </c>
      <c r="E6999" t="s">
        <v>24040</v>
      </c>
      <c r="J6999" s="3">
        <v>45339.081250000003</v>
      </c>
      <c r="K6999" s="3">
        <v>45349.083333333336</v>
      </c>
      <c r="L6999" s="3">
        <v>45349.083333333336</v>
      </c>
      <c r="M6999" t="s">
        <v>15096</v>
      </c>
      <c r="N6999" s="4" t="s">
        <v>16037</v>
      </c>
      <c r="P6999" t="s">
        <v>16</v>
      </c>
    </row>
    <row r="7000" spans="1:16" x14ac:dyDescent="0.25">
      <c r="A7000" t="s">
        <v>22124</v>
      </c>
      <c r="B7000" t="s">
        <v>7160</v>
      </c>
      <c r="C7000" t="s">
        <v>23902</v>
      </c>
      <c r="E7000" t="s">
        <v>24040</v>
      </c>
      <c r="J7000" s="3">
        <v>45339.078472222223</v>
      </c>
      <c r="K7000" s="3">
        <v>45348.083333333336</v>
      </c>
      <c r="L7000" s="3">
        <v>45348.083333333336</v>
      </c>
      <c r="M7000" t="s">
        <v>15097</v>
      </c>
      <c r="N7000" s="4" t="s">
        <v>16037</v>
      </c>
      <c r="P7000" t="s">
        <v>16</v>
      </c>
    </row>
    <row r="7001" spans="1:16" x14ac:dyDescent="0.25">
      <c r="A7001" t="s">
        <v>18242</v>
      </c>
      <c r="B7001" t="s">
        <v>7161</v>
      </c>
      <c r="C7001" t="s">
        <v>23912</v>
      </c>
      <c r="E7001" t="s">
        <v>24040</v>
      </c>
      <c r="J7001" s="3">
        <v>45341.222222222219</v>
      </c>
      <c r="K7001" s="3">
        <v>45356.25</v>
      </c>
      <c r="L7001" s="3">
        <v>45356.25</v>
      </c>
      <c r="M7001" t="s">
        <v>15098</v>
      </c>
      <c r="N7001" s="4" t="s">
        <v>16037</v>
      </c>
      <c r="O7001" t="s">
        <v>25565</v>
      </c>
      <c r="P7001" t="s">
        <v>16</v>
      </c>
    </row>
    <row r="7002" spans="1:16" x14ac:dyDescent="0.25">
      <c r="A7002" t="s">
        <v>22125</v>
      </c>
      <c r="B7002" t="s">
        <v>7162</v>
      </c>
      <c r="C7002" t="s">
        <v>23917</v>
      </c>
      <c r="E7002" t="s">
        <v>56</v>
      </c>
      <c r="J7002" s="3">
        <v>45339.064583333333</v>
      </c>
      <c r="K7002" s="3">
        <v>45355.375</v>
      </c>
      <c r="L7002" s="3">
        <v>45355.375</v>
      </c>
      <c r="M7002" t="s">
        <v>15099</v>
      </c>
      <c r="N7002" s="4" t="s">
        <v>16037</v>
      </c>
      <c r="O7002" t="s">
        <v>25566</v>
      </c>
      <c r="P7002" t="s">
        <v>16</v>
      </c>
    </row>
    <row r="7003" spans="1:16" x14ac:dyDescent="0.25">
      <c r="A7003" t="s">
        <v>22126</v>
      </c>
      <c r="B7003" t="s">
        <v>7163</v>
      </c>
      <c r="C7003" t="s">
        <v>23917</v>
      </c>
      <c r="E7003" t="s">
        <v>56</v>
      </c>
      <c r="J7003" s="3">
        <v>45339.519444444442</v>
      </c>
      <c r="K7003" s="3">
        <v>45360.375</v>
      </c>
      <c r="L7003" s="3">
        <v>45360.375</v>
      </c>
      <c r="M7003" t="s">
        <v>15100</v>
      </c>
      <c r="N7003" s="4" t="s">
        <v>16037</v>
      </c>
      <c r="O7003" t="s">
        <v>25567</v>
      </c>
      <c r="P7003" t="s">
        <v>16</v>
      </c>
    </row>
    <row r="7004" spans="1:16" x14ac:dyDescent="0.25">
      <c r="A7004" t="s">
        <v>22127</v>
      </c>
      <c r="B7004" t="s">
        <v>7164</v>
      </c>
      <c r="C7004" t="s">
        <v>23902</v>
      </c>
      <c r="E7004" t="s">
        <v>56</v>
      </c>
      <c r="J7004" s="3">
        <v>45341.430555555555</v>
      </c>
      <c r="K7004" s="3">
        <v>45351.458333333336</v>
      </c>
      <c r="L7004" s="3">
        <v>45351.458333333336</v>
      </c>
      <c r="M7004" t="s">
        <v>15101</v>
      </c>
      <c r="N7004" s="4" t="s">
        <v>16037</v>
      </c>
      <c r="O7004" t="s">
        <v>25568</v>
      </c>
      <c r="P7004" t="s">
        <v>16</v>
      </c>
    </row>
    <row r="7005" spans="1:16" x14ac:dyDescent="0.25">
      <c r="A7005" t="s">
        <v>22128</v>
      </c>
      <c r="B7005" t="s">
        <v>7165</v>
      </c>
      <c r="C7005" t="s">
        <v>23902</v>
      </c>
      <c r="E7005" t="s">
        <v>56</v>
      </c>
      <c r="J7005" s="3">
        <v>45331.168055555558</v>
      </c>
      <c r="K7005" s="3">
        <v>45343.166666666664</v>
      </c>
      <c r="L7005" s="3">
        <v>45343.166666666664</v>
      </c>
      <c r="M7005" t="s">
        <v>15102</v>
      </c>
      <c r="N7005" s="4" t="s">
        <v>16037</v>
      </c>
      <c r="O7005" t="s">
        <v>25569</v>
      </c>
      <c r="P7005" t="s">
        <v>16</v>
      </c>
    </row>
    <row r="7006" spans="1:16" x14ac:dyDescent="0.25">
      <c r="A7006" t="s">
        <v>22129</v>
      </c>
      <c r="B7006" t="s">
        <v>7166</v>
      </c>
      <c r="C7006" t="s">
        <v>23902</v>
      </c>
      <c r="E7006" t="s">
        <v>56</v>
      </c>
      <c r="J7006" s="3">
        <v>45339.078472222223</v>
      </c>
      <c r="K7006" s="3">
        <v>45351.375</v>
      </c>
      <c r="L7006" s="3">
        <v>45351.375</v>
      </c>
      <c r="M7006" t="s">
        <v>15103</v>
      </c>
      <c r="N7006" s="4" t="s">
        <v>16037</v>
      </c>
      <c r="O7006" t="s">
        <v>24122</v>
      </c>
      <c r="P7006" t="s">
        <v>16</v>
      </c>
    </row>
    <row r="7007" spans="1:16" x14ac:dyDescent="0.25">
      <c r="A7007" t="s">
        <v>22130</v>
      </c>
      <c r="B7007" t="s">
        <v>7167</v>
      </c>
      <c r="C7007" t="s">
        <v>23931</v>
      </c>
      <c r="E7007" t="s">
        <v>56</v>
      </c>
      <c r="J7007" s="3">
        <v>45339.046527777777</v>
      </c>
      <c r="K7007" s="3">
        <v>45353.208333333336</v>
      </c>
      <c r="L7007" s="3">
        <v>45353.208333333336</v>
      </c>
      <c r="M7007" t="s">
        <v>15104</v>
      </c>
      <c r="N7007" s="4" t="s">
        <v>16037</v>
      </c>
      <c r="P7007" t="s">
        <v>16</v>
      </c>
    </row>
    <row r="7008" spans="1:16" x14ac:dyDescent="0.25">
      <c r="A7008" t="s">
        <v>22131</v>
      </c>
      <c r="B7008" t="s">
        <v>7168</v>
      </c>
      <c r="C7008" t="s">
        <v>23931</v>
      </c>
      <c r="E7008" t="s">
        <v>56</v>
      </c>
      <c r="I7008">
        <v>41062</v>
      </c>
      <c r="J7008" s="3">
        <v>45339.049305555556</v>
      </c>
      <c r="K7008" s="3">
        <v>45353.208333333336</v>
      </c>
      <c r="L7008" s="3">
        <v>45353.208333333336</v>
      </c>
      <c r="M7008" t="s">
        <v>15105</v>
      </c>
      <c r="N7008" s="4" t="s">
        <v>16037</v>
      </c>
      <c r="P7008" t="s">
        <v>16</v>
      </c>
    </row>
    <row r="7009" spans="1:16" x14ac:dyDescent="0.25">
      <c r="A7009" t="s">
        <v>22132</v>
      </c>
      <c r="B7009" t="s">
        <v>7169</v>
      </c>
      <c r="C7009" t="s">
        <v>23917</v>
      </c>
      <c r="E7009" t="s">
        <v>56</v>
      </c>
      <c r="J7009" s="3">
        <v>45339.103472222225</v>
      </c>
      <c r="K7009" s="3">
        <v>45355.375</v>
      </c>
      <c r="L7009" s="3">
        <v>45355.375</v>
      </c>
      <c r="M7009" t="s">
        <v>15106</v>
      </c>
      <c r="N7009" s="4" t="s">
        <v>16037</v>
      </c>
      <c r="P7009" t="s">
        <v>16</v>
      </c>
    </row>
    <row r="7010" spans="1:16" x14ac:dyDescent="0.25">
      <c r="A7010" t="s">
        <v>22133</v>
      </c>
      <c r="B7010" t="s">
        <v>7170</v>
      </c>
      <c r="C7010" t="s">
        <v>23917</v>
      </c>
      <c r="E7010" t="s">
        <v>56</v>
      </c>
      <c r="I7010">
        <v>40000</v>
      </c>
      <c r="J7010" s="3">
        <v>45339.400694444441</v>
      </c>
      <c r="K7010" s="3">
        <v>45355.375</v>
      </c>
      <c r="L7010" s="3">
        <v>45355.375</v>
      </c>
      <c r="M7010" t="s">
        <v>15107</v>
      </c>
      <c r="N7010" s="4" t="s">
        <v>16037</v>
      </c>
      <c r="P7010" t="s">
        <v>16</v>
      </c>
    </row>
    <row r="7011" spans="1:16" x14ac:dyDescent="0.25">
      <c r="A7011" t="s">
        <v>16661</v>
      </c>
      <c r="B7011" t="s">
        <v>7171</v>
      </c>
      <c r="C7011" t="s">
        <v>23901</v>
      </c>
      <c r="E7011" t="s">
        <v>56</v>
      </c>
      <c r="J7011" s="3">
        <v>45341.224305555559</v>
      </c>
      <c r="K7011" s="3">
        <v>45362.208333333336</v>
      </c>
      <c r="L7011" s="3">
        <v>45362.208333333336</v>
      </c>
      <c r="M7011" t="s">
        <v>15108</v>
      </c>
      <c r="N7011" s="4" t="s">
        <v>16037</v>
      </c>
      <c r="P7011" t="s">
        <v>16</v>
      </c>
    </row>
    <row r="7012" spans="1:16" x14ac:dyDescent="0.25">
      <c r="A7012" t="s">
        <v>22134</v>
      </c>
      <c r="B7012" t="s">
        <v>7172</v>
      </c>
      <c r="C7012" t="s">
        <v>23901</v>
      </c>
      <c r="E7012" t="s">
        <v>56</v>
      </c>
      <c r="J7012" s="3">
        <v>45337.510416666664</v>
      </c>
      <c r="K7012" s="3">
        <v>45343.375</v>
      </c>
      <c r="L7012" s="3">
        <v>45343.375</v>
      </c>
      <c r="M7012" t="s">
        <v>15109</v>
      </c>
      <c r="N7012" s="4" t="s">
        <v>16037</v>
      </c>
      <c r="P7012" t="s">
        <v>16</v>
      </c>
    </row>
    <row r="7013" spans="1:16" x14ac:dyDescent="0.25">
      <c r="A7013" t="s">
        <v>20073</v>
      </c>
      <c r="B7013" t="s">
        <v>7173</v>
      </c>
      <c r="C7013" t="s">
        <v>23902</v>
      </c>
      <c r="E7013" t="s">
        <v>56</v>
      </c>
      <c r="J7013" s="3">
        <v>45341.289583333331</v>
      </c>
      <c r="K7013" s="3">
        <v>45351.291666666664</v>
      </c>
      <c r="L7013" s="3">
        <v>45351.291666666664</v>
      </c>
      <c r="M7013" t="s">
        <v>15110</v>
      </c>
      <c r="N7013" s="4" t="s">
        <v>16037</v>
      </c>
      <c r="P7013" t="s">
        <v>16</v>
      </c>
    </row>
    <row r="7014" spans="1:16" x14ac:dyDescent="0.25">
      <c r="A7014" t="s">
        <v>20073</v>
      </c>
      <c r="B7014" t="s">
        <v>7174</v>
      </c>
      <c r="C7014" t="s">
        <v>23902</v>
      </c>
      <c r="E7014" t="s">
        <v>56</v>
      </c>
      <c r="J7014" s="3">
        <v>45341.263194444444</v>
      </c>
      <c r="K7014" s="3">
        <v>45351.291666666664</v>
      </c>
      <c r="L7014" s="3">
        <v>45351.291666666664</v>
      </c>
      <c r="M7014" t="s">
        <v>15111</v>
      </c>
      <c r="N7014" s="4" t="s">
        <v>16037</v>
      </c>
      <c r="P7014" t="s">
        <v>16</v>
      </c>
    </row>
    <row r="7015" spans="1:16" x14ac:dyDescent="0.25">
      <c r="A7015" t="s">
        <v>20073</v>
      </c>
      <c r="B7015" t="s">
        <v>7175</v>
      </c>
      <c r="C7015" t="s">
        <v>23902</v>
      </c>
      <c r="E7015" t="s">
        <v>56</v>
      </c>
      <c r="J7015" s="3">
        <v>45341.203472222223</v>
      </c>
      <c r="K7015" s="3">
        <v>45351.208333333336</v>
      </c>
      <c r="L7015" s="3">
        <v>45351.208333333336</v>
      </c>
      <c r="M7015" t="s">
        <v>15112</v>
      </c>
      <c r="N7015" s="4" t="s">
        <v>16037</v>
      </c>
      <c r="P7015" t="s">
        <v>16</v>
      </c>
    </row>
    <row r="7016" spans="1:16" x14ac:dyDescent="0.25">
      <c r="A7016" t="s">
        <v>22135</v>
      </c>
      <c r="B7016" t="s">
        <v>7176</v>
      </c>
      <c r="C7016" t="s">
        <v>23902</v>
      </c>
      <c r="E7016" t="s">
        <v>56</v>
      </c>
      <c r="J7016" s="3">
        <v>45341.185416666667</v>
      </c>
      <c r="K7016" s="3">
        <v>45351.208333333336</v>
      </c>
      <c r="L7016" s="3">
        <v>45351.208333333336</v>
      </c>
      <c r="M7016" t="s">
        <v>15113</v>
      </c>
      <c r="N7016" s="4" t="s">
        <v>16037</v>
      </c>
      <c r="O7016" t="s">
        <v>24956</v>
      </c>
      <c r="P7016" t="s">
        <v>16</v>
      </c>
    </row>
    <row r="7017" spans="1:16" x14ac:dyDescent="0.25">
      <c r="A7017" t="s">
        <v>22136</v>
      </c>
      <c r="B7017" t="s">
        <v>7177</v>
      </c>
      <c r="C7017" t="s">
        <v>23902</v>
      </c>
      <c r="E7017" t="s">
        <v>56</v>
      </c>
      <c r="J7017" s="3">
        <v>45341.352777777778</v>
      </c>
      <c r="K7017" s="3">
        <v>45351.375</v>
      </c>
      <c r="L7017" s="3">
        <v>45351.375</v>
      </c>
      <c r="M7017" t="s">
        <v>15114</v>
      </c>
      <c r="N7017" s="4" t="s">
        <v>16037</v>
      </c>
      <c r="P7017" t="s">
        <v>16</v>
      </c>
    </row>
    <row r="7018" spans="1:16" x14ac:dyDescent="0.25">
      <c r="A7018" t="s">
        <v>22137</v>
      </c>
      <c r="B7018" t="s">
        <v>7178</v>
      </c>
      <c r="C7018" t="s">
        <v>23902</v>
      </c>
      <c r="E7018" t="s">
        <v>56</v>
      </c>
      <c r="J7018" s="3">
        <v>45341.311805555553</v>
      </c>
      <c r="K7018" s="3">
        <v>45345.333333333336</v>
      </c>
      <c r="L7018" s="3">
        <v>45345.333333333336</v>
      </c>
      <c r="M7018" t="s">
        <v>15115</v>
      </c>
      <c r="N7018" s="4" t="s">
        <v>16037</v>
      </c>
      <c r="P7018" t="s">
        <v>16</v>
      </c>
    </row>
    <row r="7019" spans="1:16" x14ac:dyDescent="0.25">
      <c r="A7019" t="s">
        <v>22138</v>
      </c>
      <c r="B7019" t="s">
        <v>7179</v>
      </c>
      <c r="C7019" t="s">
        <v>23902</v>
      </c>
      <c r="E7019" t="s">
        <v>56</v>
      </c>
      <c r="J7019" s="3">
        <v>45340.289583333331</v>
      </c>
      <c r="K7019" s="3">
        <v>45355.291666666664</v>
      </c>
      <c r="L7019" s="3">
        <v>45355.291666666664</v>
      </c>
      <c r="M7019" t="s">
        <v>15116</v>
      </c>
      <c r="N7019" s="4" t="s">
        <v>16037</v>
      </c>
      <c r="P7019" t="s">
        <v>16</v>
      </c>
    </row>
    <row r="7020" spans="1:16" x14ac:dyDescent="0.25">
      <c r="A7020" t="s">
        <v>22139</v>
      </c>
      <c r="B7020" t="s">
        <v>7180</v>
      </c>
      <c r="C7020" t="s">
        <v>23902</v>
      </c>
      <c r="E7020" t="s">
        <v>56</v>
      </c>
      <c r="J7020" s="3">
        <v>45340.523611111108</v>
      </c>
      <c r="K7020" s="3">
        <v>45350.041666666664</v>
      </c>
      <c r="L7020" s="3">
        <v>45350.041666666664</v>
      </c>
      <c r="M7020" t="s">
        <v>15117</v>
      </c>
      <c r="N7020" s="4" t="s">
        <v>16037</v>
      </c>
      <c r="P7020" t="s">
        <v>16</v>
      </c>
    </row>
    <row r="7021" spans="1:16" x14ac:dyDescent="0.25">
      <c r="A7021" t="s">
        <v>22140</v>
      </c>
      <c r="B7021" t="s">
        <v>7181</v>
      </c>
      <c r="C7021" t="s">
        <v>23902</v>
      </c>
      <c r="E7021" t="s">
        <v>56</v>
      </c>
      <c r="J7021" s="3">
        <v>45340.518055555556</v>
      </c>
      <c r="K7021" s="3">
        <v>45350.041666666664</v>
      </c>
      <c r="L7021" s="3">
        <v>45350.041666666664</v>
      </c>
      <c r="M7021" t="s">
        <v>15118</v>
      </c>
      <c r="N7021" s="4" t="s">
        <v>16037</v>
      </c>
      <c r="P7021" t="s">
        <v>16</v>
      </c>
    </row>
    <row r="7022" spans="1:16" x14ac:dyDescent="0.25">
      <c r="A7022" t="s">
        <v>22141</v>
      </c>
      <c r="B7022" t="s">
        <v>7182</v>
      </c>
      <c r="C7022" t="s">
        <v>23902</v>
      </c>
      <c r="E7022" t="s">
        <v>56</v>
      </c>
      <c r="J7022" s="3">
        <v>45339.089583333334</v>
      </c>
      <c r="K7022" s="3">
        <v>45349.125</v>
      </c>
      <c r="L7022" s="3">
        <v>45349.125</v>
      </c>
      <c r="M7022" t="s">
        <v>15119</v>
      </c>
      <c r="N7022" s="4" t="s">
        <v>16037</v>
      </c>
      <c r="P7022" t="s">
        <v>16</v>
      </c>
    </row>
    <row r="7023" spans="1:16" x14ac:dyDescent="0.25">
      <c r="A7023" t="s">
        <v>22142</v>
      </c>
      <c r="B7023" t="s">
        <v>7183</v>
      </c>
      <c r="C7023" t="s">
        <v>23902</v>
      </c>
      <c r="E7023" t="s">
        <v>56</v>
      </c>
      <c r="J7023" s="3">
        <v>45339.04791666667</v>
      </c>
      <c r="K7023" s="3">
        <v>45349.083333333336</v>
      </c>
      <c r="L7023" s="3">
        <v>45349.083333333336</v>
      </c>
      <c r="M7023" t="s">
        <v>15120</v>
      </c>
      <c r="N7023" s="4" t="s">
        <v>16037</v>
      </c>
      <c r="P7023" t="s">
        <v>16</v>
      </c>
    </row>
    <row r="7024" spans="1:16" x14ac:dyDescent="0.25">
      <c r="A7024" t="s">
        <v>22143</v>
      </c>
      <c r="B7024" t="s">
        <v>7184</v>
      </c>
      <c r="C7024" t="s">
        <v>23902</v>
      </c>
      <c r="E7024" t="s">
        <v>56</v>
      </c>
      <c r="J7024" s="3">
        <v>45339.484027777777</v>
      </c>
      <c r="K7024" s="3">
        <v>45349.5</v>
      </c>
      <c r="L7024" s="3">
        <v>45349.5</v>
      </c>
      <c r="M7024" t="s">
        <v>15121</v>
      </c>
      <c r="N7024" s="4" t="s">
        <v>16037</v>
      </c>
      <c r="P7024" t="s">
        <v>16</v>
      </c>
    </row>
    <row r="7025" spans="1:16" x14ac:dyDescent="0.25">
      <c r="A7025" t="s">
        <v>16354</v>
      </c>
      <c r="B7025" t="s">
        <v>7185</v>
      </c>
      <c r="C7025" t="s">
        <v>23907</v>
      </c>
      <c r="E7025" t="s">
        <v>56</v>
      </c>
      <c r="J7025" s="3">
        <v>45341.106249999997</v>
      </c>
      <c r="K7025" s="3">
        <v>45345.458333333336</v>
      </c>
      <c r="L7025" s="3">
        <v>45345.458333333336</v>
      </c>
      <c r="M7025" t="s">
        <v>15122</v>
      </c>
      <c r="N7025" s="4" t="s">
        <v>16037</v>
      </c>
      <c r="P7025" t="s">
        <v>16</v>
      </c>
    </row>
    <row r="7026" spans="1:16" x14ac:dyDescent="0.25">
      <c r="A7026" t="s">
        <v>22144</v>
      </c>
      <c r="B7026" t="s">
        <v>7186</v>
      </c>
      <c r="C7026" t="s">
        <v>23926</v>
      </c>
      <c r="E7026" t="s">
        <v>56</v>
      </c>
      <c r="I7026">
        <v>12096</v>
      </c>
      <c r="J7026" s="3">
        <v>45341.459027777775</v>
      </c>
      <c r="K7026" s="3">
        <v>45362.083333333336</v>
      </c>
      <c r="L7026" s="3">
        <v>45362.083333333336</v>
      </c>
      <c r="M7026" t="s">
        <v>15123</v>
      </c>
      <c r="N7026" s="4" t="s">
        <v>16037</v>
      </c>
      <c r="P7026" t="s">
        <v>16</v>
      </c>
    </row>
    <row r="7027" spans="1:16" x14ac:dyDescent="0.25">
      <c r="A7027" t="s">
        <v>22145</v>
      </c>
      <c r="B7027" t="s">
        <v>7187</v>
      </c>
      <c r="C7027" t="s">
        <v>23902</v>
      </c>
      <c r="E7027" t="s">
        <v>24041</v>
      </c>
      <c r="G7027">
        <v>15300000</v>
      </c>
      <c r="I7027">
        <v>306000</v>
      </c>
      <c r="J7027" s="3">
        <v>45339.225694444445</v>
      </c>
      <c r="K7027" s="3">
        <v>45350.458333333336</v>
      </c>
      <c r="L7027" s="3">
        <v>45350.458333333336</v>
      </c>
      <c r="M7027" t="s">
        <v>15124</v>
      </c>
      <c r="N7027" s="4" t="s">
        <v>16037</v>
      </c>
      <c r="P7027" t="s">
        <v>16</v>
      </c>
    </row>
    <row r="7028" spans="1:16" x14ac:dyDescent="0.25">
      <c r="A7028" t="s">
        <v>22146</v>
      </c>
      <c r="B7028" t="s">
        <v>7188</v>
      </c>
      <c r="C7028" t="s">
        <v>23918</v>
      </c>
      <c r="E7028" t="s">
        <v>24041</v>
      </c>
      <c r="J7028" s="3">
        <v>45341.189583333333</v>
      </c>
      <c r="K7028" s="3">
        <v>45351.208333333336</v>
      </c>
      <c r="L7028" s="3">
        <v>45351.208333333336</v>
      </c>
      <c r="M7028" t="s">
        <v>15125</v>
      </c>
      <c r="N7028" s="4" t="s">
        <v>16037</v>
      </c>
      <c r="O7028" t="s">
        <v>25570</v>
      </c>
      <c r="P7028" t="s">
        <v>16</v>
      </c>
    </row>
    <row r="7029" spans="1:16" x14ac:dyDescent="0.25">
      <c r="A7029" t="s">
        <v>22147</v>
      </c>
      <c r="B7029" t="s">
        <v>7189</v>
      </c>
      <c r="C7029" t="s">
        <v>23918</v>
      </c>
      <c r="E7029" t="s">
        <v>24041</v>
      </c>
      <c r="J7029" s="3">
        <v>45341.181944444441</v>
      </c>
      <c r="K7029" s="3">
        <v>45351.208333333336</v>
      </c>
      <c r="L7029" s="3">
        <v>45351.208333333336</v>
      </c>
      <c r="M7029" t="s">
        <v>15126</v>
      </c>
      <c r="N7029" s="4" t="s">
        <v>16037</v>
      </c>
      <c r="P7029" t="s">
        <v>16</v>
      </c>
    </row>
    <row r="7030" spans="1:16" x14ac:dyDescent="0.25">
      <c r="A7030" t="s">
        <v>22148</v>
      </c>
      <c r="B7030" t="s">
        <v>7190</v>
      </c>
      <c r="C7030" t="s">
        <v>23915</v>
      </c>
      <c r="E7030" t="s">
        <v>57</v>
      </c>
      <c r="J7030" s="3">
        <v>45341.181250000001</v>
      </c>
      <c r="K7030" s="3">
        <v>45351.208333333336</v>
      </c>
      <c r="L7030" s="3">
        <v>45351.208333333336</v>
      </c>
      <c r="M7030" t="s">
        <v>15127</v>
      </c>
      <c r="N7030" s="4" t="s">
        <v>16037</v>
      </c>
      <c r="P7030" t="s">
        <v>16</v>
      </c>
    </row>
    <row r="7031" spans="1:16" x14ac:dyDescent="0.25">
      <c r="A7031" t="s">
        <v>22149</v>
      </c>
      <c r="B7031" t="s">
        <v>7191</v>
      </c>
      <c r="C7031" t="s">
        <v>23915</v>
      </c>
      <c r="E7031" t="s">
        <v>57</v>
      </c>
      <c r="I7031">
        <v>679500</v>
      </c>
      <c r="J7031" s="3">
        <v>45341.474305555559</v>
      </c>
      <c r="K7031" s="3">
        <v>45356.208333333336</v>
      </c>
      <c r="L7031" s="3">
        <v>45356.208333333336</v>
      </c>
      <c r="M7031" t="s">
        <v>15128</v>
      </c>
      <c r="N7031" s="4" t="s">
        <v>16037</v>
      </c>
      <c r="P7031" t="s">
        <v>16</v>
      </c>
    </row>
    <row r="7032" spans="1:16" x14ac:dyDescent="0.25">
      <c r="A7032" t="s">
        <v>22150</v>
      </c>
      <c r="B7032" t="s">
        <v>7192</v>
      </c>
      <c r="C7032" t="s">
        <v>23915</v>
      </c>
      <c r="E7032" t="s">
        <v>57</v>
      </c>
      <c r="J7032" s="3">
        <v>45341.452777777777</v>
      </c>
      <c r="K7032" s="3">
        <v>45351.125</v>
      </c>
      <c r="L7032" s="3">
        <v>45351.125</v>
      </c>
      <c r="M7032" t="s">
        <v>15129</v>
      </c>
      <c r="N7032" s="4" t="s">
        <v>16037</v>
      </c>
      <c r="P7032" t="s">
        <v>16</v>
      </c>
    </row>
    <row r="7033" spans="1:16" x14ac:dyDescent="0.25">
      <c r="A7033" t="s">
        <v>22151</v>
      </c>
      <c r="B7033" t="s">
        <v>7193</v>
      </c>
      <c r="C7033" t="s">
        <v>23915</v>
      </c>
      <c r="E7033" t="s">
        <v>57</v>
      </c>
      <c r="J7033" s="3">
        <v>45339.459722222222</v>
      </c>
      <c r="K7033" s="3">
        <v>45349.166666666664</v>
      </c>
      <c r="L7033" s="3">
        <v>45349.166666666664</v>
      </c>
      <c r="M7033" t="s">
        <v>15130</v>
      </c>
      <c r="N7033" s="4" t="s">
        <v>16037</v>
      </c>
      <c r="P7033" t="s">
        <v>16</v>
      </c>
    </row>
    <row r="7034" spans="1:16" x14ac:dyDescent="0.25">
      <c r="A7034" t="s">
        <v>22152</v>
      </c>
      <c r="B7034" t="s">
        <v>7194</v>
      </c>
      <c r="C7034" t="s">
        <v>23915</v>
      </c>
      <c r="E7034" t="s">
        <v>57</v>
      </c>
      <c r="J7034" s="3">
        <v>45339.427777777775</v>
      </c>
      <c r="K7034" s="3">
        <v>45349.458333333336</v>
      </c>
      <c r="L7034" s="3">
        <v>45349.458333333336</v>
      </c>
      <c r="M7034" t="s">
        <v>15131</v>
      </c>
      <c r="N7034" s="4" t="s">
        <v>16037</v>
      </c>
      <c r="P7034" t="s">
        <v>16</v>
      </c>
    </row>
    <row r="7035" spans="1:16" x14ac:dyDescent="0.25">
      <c r="A7035" t="s">
        <v>22153</v>
      </c>
      <c r="B7035" t="s">
        <v>7195</v>
      </c>
      <c r="C7035" t="s">
        <v>23905</v>
      </c>
      <c r="E7035" t="s">
        <v>24042</v>
      </c>
      <c r="G7035">
        <v>500000</v>
      </c>
      <c r="J7035" s="3">
        <v>45341.176388888889</v>
      </c>
      <c r="K7035" s="3">
        <v>45351.333333333336</v>
      </c>
      <c r="L7035" s="3">
        <v>45351.333333333336</v>
      </c>
      <c r="M7035" t="s">
        <v>15132</v>
      </c>
      <c r="N7035" s="4" t="s">
        <v>16037</v>
      </c>
      <c r="P7035" t="s">
        <v>16</v>
      </c>
    </row>
    <row r="7036" spans="1:16" x14ac:dyDescent="0.25">
      <c r="A7036" t="s">
        <v>22154</v>
      </c>
      <c r="B7036" t="s">
        <v>7196</v>
      </c>
      <c r="C7036" t="s">
        <v>23905</v>
      </c>
      <c r="E7036" t="s">
        <v>24042</v>
      </c>
      <c r="J7036" s="3">
        <v>45339.347222222219</v>
      </c>
      <c r="K7036" s="3">
        <v>45348.375</v>
      </c>
      <c r="L7036" s="3">
        <v>45348.375</v>
      </c>
      <c r="M7036" t="s">
        <v>15133</v>
      </c>
      <c r="N7036" s="4" t="s">
        <v>16037</v>
      </c>
      <c r="O7036" t="s">
        <v>25450</v>
      </c>
      <c r="P7036" t="s">
        <v>16</v>
      </c>
    </row>
    <row r="7037" spans="1:16" x14ac:dyDescent="0.25">
      <c r="A7037" t="s">
        <v>22155</v>
      </c>
      <c r="B7037" t="s">
        <v>7197</v>
      </c>
      <c r="C7037" t="s">
        <v>23905</v>
      </c>
      <c r="E7037" t="s">
        <v>24042</v>
      </c>
      <c r="J7037" s="3">
        <v>45339.345833333333</v>
      </c>
      <c r="K7037" s="3">
        <v>45348.291666666664</v>
      </c>
      <c r="L7037" s="3">
        <v>45348.291666666664</v>
      </c>
      <c r="M7037" t="s">
        <v>15134</v>
      </c>
      <c r="N7037" s="4" t="s">
        <v>16037</v>
      </c>
      <c r="O7037" t="s">
        <v>16202</v>
      </c>
      <c r="P7037" t="s">
        <v>16</v>
      </c>
    </row>
    <row r="7038" spans="1:16" x14ac:dyDescent="0.25">
      <c r="A7038" t="s">
        <v>19583</v>
      </c>
      <c r="B7038" t="s">
        <v>7198</v>
      </c>
      <c r="C7038" t="s">
        <v>23902</v>
      </c>
      <c r="E7038" t="s">
        <v>24042</v>
      </c>
      <c r="I7038">
        <v>38940</v>
      </c>
      <c r="J7038" s="3">
        <v>45341.212500000001</v>
      </c>
      <c r="K7038" s="3">
        <v>45351.208333333336</v>
      </c>
      <c r="L7038" s="3">
        <v>45351.208333333336</v>
      </c>
      <c r="M7038" t="s">
        <v>15135</v>
      </c>
      <c r="N7038" s="4" t="s">
        <v>16037</v>
      </c>
      <c r="P7038" t="s">
        <v>16</v>
      </c>
    </row>
    <row r="7039" spans="1:16" x14ac:dyDescent="0.25">
      <c r="A7039" t="s">
        <v>22156</v>
      </c>
      <c r="B7039" t="s">
        <v>7199</v>
      </c>
      <c r="C7039" t="s">
        <v>23902</v>
      </c>
      <c r="E7039" t="s">
        <v>24042</v>
      </c>
      <c r="I7039">
        <v>13740</v>
      </c>
      <c r="J7039" s="3">
        <v>45341.198611111111</v>
      </c>
      <c r="K7039" s="3">
        <v>45351.208333333336</v>
      </c>
      <c r="L7039" s="3">
        <v>45351.208333333336</v>
      </c>
      <c r="M7039" t="s">
        <v>15136</v>
      </c>
      <c r="N7039" s="4" t="s">
        <v>16037</v>
      </c>
      <c r="O7039" t="s">
        <v>25571</v>
      </c>
      <c r="P7039" t="s">
        <v>16</v>
      </c>
    </row>
    <row r="7040" spans="1:16" x14ac:dyDescent="0.25">
      <c r="A7040" t="s">
        <v>22157</v>
      </c>
      <c r="B7040" t="s">
        <v>7200</v>
      </c>
      <c r="C7040" t="s">
        <v>23902</v>
      </c>
      <c r="E7040" t="s">
        <v>24042</v>
      </c>
      <c r="J7040" s="3">
        <v>45341.302777777775</v>
      </c>
      <c r="K7040" s="3">
        <v>45351.333333333336</v>
      </c>
      <c r="L7040" s="3">
        <v>45351.333333333336</v>
      </c>
      <c r="M7040" t="s">
        <v>15137</v>
      </c>
      <c r="N7040" s="4" t="s">
        <v>16037</v>
      </c>
      <c r="O7040" t="s">
        <v>25572</v>
      </c>
      <c r="P7040" t="s">
        <v>16</v>
      </c>
    </row>
    <row r="7041" spans="1:16" x14ac:dyDescent="0.25">
      <c r="A7041" t="s">
        <v>22158</v>
      </c>
      <c r="B7041" t="s">
        <v>7201</v>
      </c>
      <c r="C7041" t="s">
        <v>23902</v>
      </c>
      <c r="E7041" t="s">
        <v>24042</v>
      </c>
      <c r="G7041">
        <v>170000</v>
      </c>
      <c r="J7041" s="3">
        <v>45341.463194444441</v>
      </c>
      <c r="K7041" s="3">
        <v>45351.5</v>
      </c>
      <c r="L7041" s="3">
        <v>45351.5</v>
      </c>
      <c r="M7041" t="s">
        <v>15138</v>
      </c>
      <c r="N7041" s="4" t="s">
        <v>16037</v>
      </c>
      <c r="O7041" t="s">
        <v>25391</v>
      </c>
      <c r="P7041" t="s">
        <v>16</v>
      </c>
    </row>
    <row r="7042" spans="1:16" x14ac:dyDescent="0.25">
      <c r="A7042" t="s">
        <v>22159</v>
      </c>
      <c r="B7042" t="s">
        <v>7202</v>
      </c>
      <c r="C7042" t="s">
        <v>23902</v>
      </c>
      <c r="E7042" t="s">
        <v>24042</v>
      </c>
      <c r="J7042" s="3">
        <v>45340.347222222219</v>
      </c>
      <c r="K7042" s="3">
        <v>45350.375</v>
      </c>
      <c r="L7042" s="3">
        <v>45350.375</v>
      </c>
      <c r="M7042" t="s">
        <v>15139</v>
      </c>
      <c r="N7042" s="4" t="s">
        <v>16037</v>
      </c>
      <c r="O7042" t="s">
        <v>16203</v>
      </c>
      <c r="P7042" t="s">
        <v>16</v>
      </c>
    </row>
    <row r="7043" spans="1:16" x14ac:dyDescent="0.25">
      <c r="A7043" t="s">
        <v>22160</v>
      </c>
      <c r="B7043" t="s">
        <v>7203</v>
      </c>
      <c r="C7043" t="s">
        <v>23902</v>
      </c>
      <c r="E7043" t="s">
        <v>24042</v>
      </c>
      <c r="J7043" s="3">
        <v>45340.336111111108</v>
      </c>
      <c r="K7043" s="3">
        <v>45350.375</v>
      </c>
      <c r="L7043" s="3">
        <v>45350.375</v>
      </c>
      <c r="M7043" t="s">
        <v>15140</v>
      </c>
      <c r="N7043" s="4" t="s">
        <v>16037</v>
      </c>
      <c r="O7043" t="s">
        <v>16204</v>
      </c>
      <c r="P7043" t="s">
        <v>16</v>
      </c>
    </row>
    <row r="7044" spans="1:16" x14ac:dyDescent="0.25">
      <c r="A7044" t="s">
        <v>22161</v>
      </c>
      <c r="B7044" t="s">
        <v>7204</v>
      </c>
      <c r="C7044" t="s">
        <v>23902</v>
      </c>
      <c r="E7044" t="s">
        <v>24042</v>
      </c>
      <c r="J7044" s="3">
        <v>45340.320833333331</v>
      </c>
      <c r="K7044" s="3">
        <v>45350.333333333336</v>
      </c>
      <c r="L7044" s="3">
        <v>45350.333333333336</v>
      </c>
      <c r="M7044" t="s">
        <v>15141</v>
      </c>
      <c r="N7044" s="4" t="s">
        <v>16037</v>
      </c>
      <c r="O7044" t="s">
        <v>16205</v>
      </c>
      <c r="P7044" t="s">
        <v>16</v>
      </c>
    </row>
    <row r="7045" spans="1:16" x14ac:dyDescent="0.25">
      <c r="A7045" t="s">
        <v>22162</v>
      </c>
      <c r="B7045" t="s">
        <v>7205</v>
      </c>
      <c r="C7045" t="s">
        <v>23902</v>
      </c>
      <c r="E7045" t="s">
        <v>24042</v>
      </c>
      <c r="J7045" s="3">
        <v>45340.255555555559</v>
      </c>
      <c r="K7045" s="3">
        <v>45350.291666666664</v>
      </c>
      <c r="L7045" s="3">
        <v>45350.291666666664</v>
      </c>
      <c r="M7045" t="s">
        <v>15142</v>
      </c>
      <c r="N7045" s="4" t="s">
        <v>16037</v>
      </c>
      <c r="O7045" t="s">
        <v>25573</v>
      </c>
      <c r="P7045" t="s">
        <v>16</v>
      </c>
    </row>
    <row r="7046" spans="1:16" x14ac:dyDescent="0.25">
      <c r="A7046" t="s">
        <v>22163</v>
      </c>
      <c r="B7046" t="s">
        <v>7206</v>
      </c>
      <c r="C7046" t="s">
        <v>23902</v>
      </c>
      <c r="E7046" t="s">
        <v>24042</v>
      </c>
      <c r="J7046" s="3">
        <v>45340.53125</v>
      </c>
      <c r="K7046" s="3">
        <v>45350.041666666664</v>
      </c>
      <c r="L7046" s="3">
        <v>45350.041666666664</v>
      </c>
      <c r="M7046" t="s">
        <v>15143</v>
      </c>
      <c r="N7046" s="4" t="s">
        <v>16037</v>
      </c>
      <c r="P7046" t="s">
        <v>16</v>
      </c>
    </row>
    <row r="7047" spans="1:16" x14ac:dyDescent="0.25">
      <c r="A7047" t="s">
        <v>22164</v>
      </c>
      <c r="B7047" t="s">
        <v>7207</v>
      </c>
      <c r="C7047" t="s">
        <v>23902</v>
      </c>
      <c r="E7047" t="s">
        <v>24042</v>
      </c>
      <c r="J7047" s="3">
        <v>45339.384722222225</v>
      </c>
      <c r="K7047" s="3">
        <v>45350.375</v>
      </c>
      <c r="L7047" s="3">
        <v>45350.375</v>
      </c>
      <c r="M7047" t="s">
        <v>15144</v>
      </c>
      <c r="N7047" s="4" t="s">
        <v>16037</v>
      </c>
      <c r="O7047" t="s">
        <v>24724</v>
      </c>
      <c r="P7047" t="s">
        <v>16</v>
      </c>
    </row>
    <row r="7048" spans="1:16" x14ac:dyDescent="0.25">
      <c r="A7048" t="s">
        <v>22165</v>
      </c>
      <c r="B7048" t="s">
        <v>7208</v>
      </c>
      <c r="C7048" t="s">
        <v>23902</v>
      </c>
      <c r="E7048" t="s">
        <v>24042</v>
      </c>
      <c r="J7048" s="3">
        <v>45339.383333333331</v>
      </c>
      <c r="K7048" s="3">
        <v>45350.375</v>
      </c>
      <c r="L7048" s="3">
        <v>45350.375</v>
      </c>
      <c r="M7048" t="s">
        <v>15145</v>
      </c>
      <c r="N7048" s="4" t="s">
        <v>16037</v>
      </c>
      <c r="O7048" t="s">
        <v>25574</v>
      </c>
      <c r="P7048" t="s">
        <v>16</v>
      </c>
    </row>
    <row r="7049" spans="1:16" x14ac:dyDescent="0.25">
      <c r="A7049" t="s">
        <v>22166</v>
      </c>
      <c r="B7049" t="s">
        <v>7209</v>
      </c>
      <c r="C7049" t="s">
        <v>23902</v>
      </c>
      <c r="E7049" t="s">
        <v>24042</v>
      </c>
      <c r="J7049" s="3">
        <v>45339.365972222222</v>
      </c>
      <c r="K7049" s="3">
        <v>45350.375</v>
      </c>
      <c r="L7049" s="3">
        <v>45350.375</v>
      </c>
      <c r="M7049" t="s">
        <v>15146</v>
      </c>
      <c r="N7049" s="4" t="s">
        <v>16037</v>
      </c>
      <c r="O7049" t="s">
        <v>24724</v>
      </c>
      <c r="P7049" t="s">
        <v>16</v>
      </c>
    </row>
    <row r="7050" spans="1:16" x14ac:dyDescent="0.25">
      <c r="A7050" t="s">
        <v>22167</v>
      </c>
      <c r="B7050" t="s">
        <v>7210</v>
      </c>
      <c r="C7050" t="s">
        <v>23902</v>
      </c>
      <c r="E7050" t="s">
        <v>24042</v>
      </c>
      <c r="J7050" s="3">
        <v>45339.331944444442</v>
      </c>
      <c r="K7050" s="3">
        <v>45349.416666666664</v>
      </c>
      <c r="L7050" s="3">
        <v>45349.416666666664</v>
      </c>
      <c r="M7050" t="s">
        <v>15147</v>
      </c>
      <c r="N7050" s="4" t="s">
        <v>16037</v>
      </c>
      <c r="O7050" t="s">
        <v>24724</v>
      </c>
      <c r="P7050" t="s">
        <v>16</v>
      </c>
    </row>
    <row r="7051" spans="1:16" x14ac:dyDescent="0.25">
      <c r="A7051" t="s">
        <v>22168</v>
      </c>
      <c r="B7051" t="s">
        <v>7211</v>
      </c>
      <c r="C7051" t="s">
        <v>23902</v>
      </c>
      <c r="E7051" t="s">
        <v>24042</v>
      </c>
      <c r="J7051" s="3">
        <v>45339.331250000003</v>
      </c>
      <c r="K7051" s="3">
        <v>45349.375</v>
      </c>
      <c r="L7051" s="3">
        <v>45349.375</v>
      </c>
      <c r="M7051" t="s">
        <v>15148</v>
      </c>
      <c r="N7051" s="4" t="s">
        <v>16037</v>
      </c>
      <c r="O7051" t="s">
        <v>24831</v>
      </c>
      <c r="P7051" t="s">
        <v>16</v>
      </c>
    </row>
    <row r="7052" spans="1:16" x14ac:dyDescent="0.25">
      <c r="A7052" t="s">
        <v>22169</v>
      </c>
      <c r="B7052" t="s">
        <v>7212</v>
      </c>
      <c r="C7052" t="s">
        <v>23902</v>
      </c>
      <c r="E7052" t="s">
        <v>24042</v>
      </c>
      <c r="J7052" s="3">
        <v>45339.32916666667</v>
      </c>
      <c r="K7052" s="3">
        <v>45349.333333333336</v>
      </c>
      <c r="L7052" s="3">
        <v>45349.333333333336</v>
      </c>
      <c r="M7052" t="s">
        <v>15149</v>
      </c>
      <c r="N7052" s="4" t="s">
        <v>16037</v>
      </c>
      <c r="P7052" t="s">
        <v>16</v>
      </c>
    </row>
    <row r="7053" spans="1:16" x14ac:dyDescent="0.25">
      <c r="A7053" t="s">
        <v>20728</v>
      </c>
      <c r="B7053" t="s">
        <v>7213</v>
      </c>
      <c r="C7053" t="s">
        <v>23902</v>
      </c>
      <c r="E7053" t="s">
        <v>24042</v>
      </c>
      <c r="G7053">
        <v>6671625</v>
      </c>
      <c r="J7053" s="3">
        <v>45339.17291666667</v>
      </c>
      <c r="K7053" s="3">
        <v>45349.208333333336</v>
      </c>
      <c r="L7053" s="3">
        <v>45349.208333333336</v>
      </c>
      <c r="M7053" t="s">
        <v>15150</v>
      </c>
      <c r="N7053" s="4" t="s">
        <v>16037</v>
      </c>
      <c r="P7053" t="s">
        <v>16</v>
      </c>
    </row>
    <row r="7054" spans="1:16" x14ac:dyDescent="0.25">
      <c r="A7054" t="s">
        <v>16268</v>
      </c>
      <c r="B7054" t="s">
        <v>7214</v>
      </c>
      <c r="C7054" t="s">
        <v>23902</v>
      </c>
      <c r="E7054" t="s">
        <v>24042</v>
      </c>
      <c r="J7054" s="3">
        <v>45339.496527777781</v>
      </c>
      <c r="K7054" s="3">
        <v>45349.5</v>
      </c>
      <c r="L7054" s="3">
        <v>45349.5</v>
      </c>
      <c r="M7054" t="s">
        <v>15151</v>
      </c>
      <c r="N7054" s="4" t="s">
        <v>16037</v>
      </c>
      <c r="P7054" t="s">
        <v>16</v>
      </c>
    </row>
    <row r="7055" spans="1:16" x14ac:dyDescent="0.25">
      <c r="A7055" t="s">
        <v>16354</v>
      </c>
      <c r="B7055" t="s">
        <v>7215</v>
      </c>
      <c r="C7055" t="s">
        <v>23913</v>
      </c>
      <c r="E7055" t="s">
        <v>24042</v>
      </c>
      <c r="J7055" s="3">
        <v>45341.463888888888</v>
      </c>
      <c r="K7055" s="3">
        <v>45351.5</v>
      </c>
      <c r="L7055" s="3">
        <v>45351.5</v>
      </c>
      <c r="M7055" t="s">
        <v>15152</v>
      </c>
      <c r="N7055" s="4" t="s">
        <v>16037</v>
      </c>
      <c r="P7055" t="s">
        <v>16</v>
      </c>
    </row>
    <row r="7056" spans="1:16" x14ac:dyDescent="0.25">
      <c r="A7056" t="s">
        <v>22170</v>
      </c>
      <c r="B7056" t="s">
        <v>7216</v>
      </c>
      <c r="C7056" t="s">
        <v>23910</v>
      </c>
      <c r="E7056" t="s">
        <v>24043</v>
      </c>
      <c r="J7056" s="3">
        <v>45341.190972222219</v>
      </c>
      <c r="K7056" s="3">
        <v>45351.208333333336</v>
      </c>
      <c r="L7056" s="3">
        <v>45351.208333333336</v>
      </c>
      <c r="M7056" t="s">
        <v>15153</v>
      </c>
      <c r="N7056" s="4" t="s">
        <v>16037</v>
      </c>
      <c r="O7056" t="s">
        <v>25575</v>
      </c>
      <c r="P7056" t="s">
        <v>16</v>
      </c>
    </row>
    <row r="7057" spans="1:16" x14ac:dyDescent="0.25">
      <c r="A7057" t="s">
        <v>22171</v>
      </c>
      <c r="B7057" t="s">
        <v>7217</v>
      </c>
      <c r="C7057" t="s">
        <v>23910</v>
      </c>
      <c r="E7057" t="s">
        <v>24043</v>
      </c>
      <c r="I7057">
        <v>199334</v>
      </c>
      <c r="J7057" s="3">
        <v>45331.32708333333</v>
      </c>
      <c r="K7057" s="3">
        <v>45343.5</v>
      </c>
      <c r="L7057" s="3">
        <v>45343.5</v>
      </c>
      <c r="M7057" t="s">
        <v>15154</v>
      </c>
      <c r="N7057" s="4" t="s">
        <v>16037</v>
      </c>
      <c r="O7057" t="s">
        <v>25576</v>
      </c>
      <c r="P7057" t="s">
        <v>16</v>
      </c>
    </row>
    <row r="7058" spans="1:16" x14ac:dyDescent="0.25">
      <c r="A7058" t="s">
        <v>22172</v>
      </c>
      <c r="B7058" t="s">
        <v>7218</v>
      </c>
      <c r="C7058" t="s">
        <v>23910</v>
      </c>
      <c r="E7058" t="s">
        <v>24043</v>
      </c>
      <c r="I7058">
        <v>1900000</v>
      </c>
      <c r="J7058" s="3">
        <v>45331.152083333334</v>
      </c>
      <c r="K7058" s="3">
        <v>45343.166666666664</v>
      </c>
      <c r="L7058" s="3">
        <v>45343.166666666664</v>
      </c>
      <c r="M7058" t="s">
        <v>15155</v>
      </c>
      <c r="N7058" s="4" t="s">
        <v>16037</v>
      </c>
      <c r="P7058" t="s">
        <v>16</v>
      </c>
    </row>
    <row r="7059" spans="1:16" x14ac:dyDescent="0.25">
      <c r="A7059" t="s">
        <v>22173</v>
      </c>
      <c r="B7059" t="s">
        <v>7219</v>
      </c>
      <c r="C7059" t="s">
        <v>23910</v>
      </c>
      <c r="E7059" t="s">
        <v>24043</v>
      </c>
      <c r="I7059">
        <v>435000</v>
      </c>
      <c r="J7059" s="3">
        <v>45331.111111111109</v>
      </c>
      <c r="K7059" s="3">
        <v>45343.125</v>
      </c>
      <c r="L7059" s="3">
        <v>45343.125</v>
      </c>
      <c r="M7059" t="s">
        <v>15156</v>
      </c>
      <c r="N7059" s="4" t="s">
        <v>16037</v>
      </c>
      <c r="P7059" t="s">
        <v>16</v>
      </c>
    </row>
    <row r="7060" spans="1:16" x14ac:dyDescent="0.25">
      <c r="A7060" t="s">
        <v>22174</v>
      </c>
      <c r="B7060" t="s">
        <v>7220</v>
      </c>
      <c r="C7060" t="s">
        <v>23901</v>
      </c>
      <c r="E7060" t="s">
        <v>24044</v>
      </c>
      <c r="J7060" s="3">
        <v>45339.129861111112</v>
      </c>
      <c r="K7060" s="3">
        <v>45349.166666666664</v>
      </c>
      <c r="L7060" s="3">
        <v>45349.166666666664</v>
      </c>
      <c r="M7060" t="s">
        <v>15157</v>
      </c>
      <c r="N7060" s="4" t="s">
        <v>16037</v>
      </c>
      <c r="P7060" t="s">
        <v>16</v>
      </c>
    </row>
    <row r="7061" spans="1:16" x14ac:dyDescent="0.25">
      <c r="A7061" t="s">
        <v>22175</v>
      </c>
      <c r="B7061" t="s">
        <v>7221</v>
      </c>
      <c r="C7061" t="s">
        <v>23901</v>
      </c>
      <c r="E7061" t="s">
        <v>24044</v>
      </c>
      <c r="J7061" s="3">
        <v>45339.535416666666</v>
      </c>
      <c r="K7061" s="3">
        <v>45343.041666666664</v>
      </c>
      <c r="L7061" s="3">
        <v>45343.041666666664</v>
      </c>
      <c r="M7061" t="s">
        <v>15158</v>
      </c>
      <c r="N7061" s="4" t="s">
        <v>16037</v>
      </c>
      <c r="P7061" t="s">
        <v>16</v>
      </c>
    </row>
    <row r="7062" spans="1:16" x14ac:dyDescent="0.25">
      <c r="A7062" t="s">
        <v>22176</v>
      </c>
      <c r="B7062" t="s">
        <v>7222</v>
      </c>
      <c r="C7062" t="s">
        <v>23901</v>
      </c>
      <c r="E7062" t="s">
        <v>24044</v>
      </c>
      <c r="J7062" s="3">
        <v>45339.526388888888</v>
      </c>
      <c r="K7062" s="3">
        <v>45343.041666666664</v>
      </c>
      <c r="L7062" s="3">
        <v>45343.041666666664</v>
      </c>
      <c r="M7062" t="s">
        <v>15159</v>
      </c>
      <c r="N7062" s="4" t="s">
        <v>16037</v>
      </c>
      <c r="P7062" t="s">
        <v>16</v>
      </c>
    </row>
    <row r="7063" spans="1:16" x14ac:dyDescent="0.25">
      <c r="A7063" t="s">
        <v>22177</v>
      </c>
      <c r="B7063" t="s">
        <v>7223</v>
      </c>
      <c r="C7063" t="s">
        <v>23902</v>
      </c>
      <c r="E7063" t="s">
        <v>24044</v>
      </c>
      <c r="J7063" s="3">
        <v>45341.4375</v>
      </c>
      <c r="K7063" s="3">
        <v>45351.5</v>
      </c>
      <c r="L7063" s="3">
        <v>45351.5</v>
      </c>
      <c r="M7063" t="s">
        <v>15160</v>
      </c>
      <c r="N7063" s="4" t="s">
        <v>16037</v>
      </c>
      <c r="O7063" t="s">
        <v>25577</v>
      </c>
      <c r="P7063" t="s">
        <v>16</v>
      </c>
    </row>
    <row r="7064" spans="1:16" x14ac:dyDescent="0.25">
      <c r="A7064" t="s">
        <v>22178</v>
      </c>
      <c r="B7064" t="s">
        <v>7224</v>
      </c>
      <c r="C7064" t="s">
        <v>23902</v>
      </c>
      <c r="E7064" t="s">
        <v>24044</v>
      </c>
      <c r="J7064" s="3">
        <v>45341.538194444445</v>
      </c>
      <c r="K7064" s="3">
        <v>45351.041666666664</v>
      </c>
      <c r="L7064" s="3">
        <v>45351.041666666664</v>
      </c>
      <c r="M7064" t="s">
        <v>15161</v>
      </c>
      <c r="N7064" s="4" t="s">
        <v>16037</v>
      </c>
      <c r="P7064" t="s">
        <v>16</v>
      </c>
    </row>
    <row r="7065" spans="1:16" x14ac:dyDescent="0.25">
      <c r="A7065" t="s">
        <v>22179</v>
      </c>
      <c r="B7065" t="s">
        <v>7225</v>
      </c>
      <c r="C7065" t="s">
        <v>23902</v>
      </c>
      <c r="E7065" t="s">
        <v>24044</v>
      </c>
      <c r="J7065" s="3">
        <v>45341.056250000001</v>
      </c>
      <c r="K7065" s="3">
        <v>45351.083333333336</v>
      </c>
      <c r="L7065" s="3">
        <v>45351.083333333336</v>
      </c>
      <c r="M7065" t="s">
        <v>15162</v>
      </c>
      <c r="N7065" s="4" t="s">
        <v>16037</v>
      </c>
      <c r="P7065" t="s">
        <v>16</v>
      </c>
    </row>
    <row r="7066" spans="1:16" x14ac:dyDescent="0.25">
      <c r="A7066" t="s">
        <v>16302</v>
      </c>
      <c r="B7066" t="s">
        <v>7226</v>
      </c>
      <c r="C7066" t="s">
        <v>23902</v>
      </c>
      <c r="E7066" t="s">
        <v>24044</v>
      </c>
      <c r="J7066" s="3">
        <v>45341.300694444442</v>
      </c>
      <c r="K7066" s="3">
        <v>45343.333333333336</v>
      </c>
      <c r="L7066" s="3">
        <v>45343.333333333336</v>
      </c>
      <c r="M7066" t="s">
        <v>15163</v>
      </c>
      <c r="N7066" s="4" t="s">
        <v>16037</v>
      </c>
      <c r="P7066" t="s">
        <v>16</v>
      </c>
    </row>
    <row r="7067" spans="1:16" x14ac:dyDescent="0.25">
      <c r="A7067" t="s">
        <v>22180</v>
      </c>
      <c r="B7067" t="s">
        <v>7227</v>
      </c>
      <c r="C7067" t="s">
        <v>23902</v>
      </c>
      <c r="E7067" t="s">
        <v>24044</v>
      </c>
      <c r="J7067" s="3">
        <v>45341.251388888886</v>
      </c>
      <c r="K7067" s="3">
        <v>45351.25</v>
      </c>
      <c r="L7067" s="3">
        <v>45351.25</v>
      </c>
      <c r="M7067" t="s">
        <v>15164</v>
      </c>
      <c r="N7067" s="4" t="s">
        <v>16037</v>
      </c>
      <c r="O7067" t="s">
        <v>25578</v>
      </c>
      <c r="P7067" t="s">
        <v>16</v>
      </c>
    </row>
    <row r="7068" spans="1:16" x14ac:dyDescent="0.25">
      <c r="A7068" t="s">
        <v>16597</v>
      </c>
      <c r="B7068" t="s">
        <v>7228</v>
      </c>
      <c r="C7068" t="s">
        <v>23902</v>
      </c>
      <c r="E7068" t="s">
        <v>24044</v>
      </c>
      <c r="J7068" s="3">
        <v>45341.091666666667</v>
      </c>
      <c r="K7068" s="3">
        <v>45351.125</v>
      </c>
      <c r="L7068" s="3">
        <v>45351.125</v>
      </c>
      <c r="M7068" t="s">
        <v>15165</v>
      </c>
      <c r="N7068" s="4" t="s">
        <v>16037</v>
      </c>
      <c r="P7068" t="s">
        <v>16</v>
      </c>
    </row>
    <row r="7069" spans="1:16" x14ac:dyDescent="0.25">
      <c r="A7069" t="s">
        <v>22181</v>
      </c>
      <c r="B7069" t="s">
        <v>7229</v>
      </c>
      <c r="C7069" t="s">
        <v>23902</v>
      </c>
      <c r="E7069" t="s">
        <v>24044</v>
      </c>
      <c r="J7069" s="3">
        <v>45340.248611111114</v>
      </c>
      <c r="K7069" s="3">
        <v>45350.25</v>
      </c>
      <c r="L7069" s="3">
        <v>45350.25</v>
      </c>
      <c r="M7069" t="s">
        <v>15166</v>
      </c>
      <c r="N7069" s="4" t="s">
        <v>16037</v>
      </c>
      <c r="O7069" t="s">
        <v>16107</v>
      </c>
      <c r="P7069" t="s">
        <v>16</v>
      </c>
    </row>
    <row r="7070" spans="1:16" x14ac:dyDescent="0.25">
      <c r="A7070" t="s">
        <v>22182</v>
      </c>
      <c r="B7070" t="s">
        <v>7230</v>
      </c>
      <c r="C7070" t="s">
        <v>23902</v>
      </c>
      <c r="E7070" t="s">
        <v>24044</v>
      </c>
      <c r="J7070" s="3">
        <v>45340.170138888891</v>
      </c>
      <c r="K7070" s="3">
        <v>45350.208333333336</v>
      </c>
      <c r="L7070" s="3">
        <v>45350.208333333336</v>
      </c>
      <c r="M7070" t="s">
        <v>15167</v>
      </c>
      <c r="N7070" s="4" t="s">
        <v>16037</v>
      </c>
      <c r="O7070" t="s">
        <v>16143</v>
      </c>
      <c r="P7070" t="s">
        <v>16</v>
      </c>
    </row>
    <row r="7071" spans="1:16" x14ac:dyDescent="0.25">
      <c r="A7071" t="s">
        <v>22183</v>
      </c>
      <c r="B7071" t="s">
        <v>7231</v>
      </c>
      <c r="C7071" t="s">
        <v>23902</v>
      </c>
      <c r="E7071" t="s">
        <v>24044</v>
      </c>
      <c r="J7071" s="3">
        <v>45340.501388888886</v>
      </c>
      <c r="K7071" s="3">
        <v>45350.5</v>
      </c>
      <c r="L7071" s="3">
        <v>45350.5</v>
      </c>
      <c r="M7071" t="s">
        <v>15168</v>
      </c>
      <c r="N7071" s="4" t="s">
        <v>16037</v>
      </c>
      <c r="O7071" t="s">
        <v>25579</v>
      </c>
      <c r="P7071" t="s">
        <v>16</v>
      </c>
    </row>
    <row r="7072" spans="1:16" x14ac:dyDescent="0.25">
      <c r="A7072" t="s">
        <v>146</v>
      </c>
      <c r="B7072" t="s">
        <v>7232</v>
      </c>
      <c r="C7072" t="s">
        <v>23902</v>
      </c>
      <c r="E7072" t="s">
        <v>24044</v>
      </c>
      <c r="J7072" s="3">
        <v>45339.370138888888</v>
      </c>
      <c r="K7072" s="3">
        <v>45349.375</v>
      </c>
      <c r="L7072" s="3">
        <v>45349.375</v>
      </c>
      <c r="M7072" t="s">
        <v>15169</v>
      </c>
      <c r="N7072" s="4" t="s">
        <v>16037</v>
      </c>
      <c r="P7072" t="s">
        <v>16</v>
      </c>
    </row>
    <row r="7073" spans="1:16" x14ac:dyDescent="0.25">
      <c r="A7073" t="s">
        <v>22184</v>
      </c>
      <c r="B7073" t="s">
        <v>7233</v>
      </c>
      <c r="C7073" t="s">
        <v>23902</v>
      </c>
      <c r="E7073" t="s">
        <v>24044</v>
      </c>
      <c r="J7073" s="3">
        <v>45339.320138888892</v>
      </c>
      <c r="K7073" s="3">
        <v>45349.333333333336</v>
      </c>
      <c r="L7073" s="3">
        <v>45349.333333333336</v>
      </c>
      <c r="M7073" t="s">
        <v>15170</v>
      </c>
      <c r="N7073" s="4" t="s">
        <v>16037</v>
      </c>
      <c r="O7073" t="s">
        <v>25580</v>
      </c>
      <c r="P7073" t="s">
        <v>16</v>
      </c>
    </row>
    <row r="7074" spans="1:16" x14ac:dyDescent="0.25">
      <c r="A7074" t="s">
        <v>22185</v>
      </c>
      <c r="B7074" t="s">
        <v>7234</v>
      </c>
      <c r="C7074" t="s">
        <v>23902</v>
      </c>
      <c r="E7074" t="s">
        <v>24044</v>
      </c>
      <c r="J7074" s="3">
        <v>45339.313194444447</v>
      </c>
      <c r="K7074" s="3">
        <v>45349.333333333336</v>
      </c>
      <c r="L7074" s="3">
        <v>45349.333333333336</v>
      </c>
      <c r="M7074" t="s">
        <v>15171</v>
      </c>
      <c r="N7074" s="4" t="s">
        <v>16037</v>
      </c>
      <c r="O7074" t="s">
        <v>25581</v>
      </c>
      <c r="P7074" t="s">
        <v>16</v>
      </c>
    </row>
    <row r="7075" spans="1:16" x14ac:dyDescent="0.25">
      <c r="A7075" t="s">
        <v>22186</v>
      </c>
      <c r="B7075" t="s">
        <v>7235</v>
      </c>
      <c r="C7075" t="s">
        <v>23902</v>
      </c>
      <c r="E7075" t="s">
        <v>24044</v>
      </c>
      <c r="J7075" s="3">
        <v>45339.086805555555</v>
      </c>
      <c r="K7075" s="3">
        <v>45349.125</v>
      </c>
      <c r="L7075" s="3">
        <v>45349.125</v>
      </c>
      <c r="M7075" t="s">
        <v>15172</v>
      </c>
      <c r="N7075" s="4" t="s">
        <v>16037</v>
      </c>
      <c r="P7075" t="s">
        <v>16</v>
      </c>
    </row>
    <row r="7076" spans="1:16" x14ac:dyDescent="0.25">
      <c r="A7076" t="s">
        <v>22187</v>
      </c>
      <c r="B7076" t="s">
        <v>7236</v>
      </c>
      <c r="C7076" t="s">
        <v>23902</v>
      </c>
      <c r="E7076" t="s">
        <v>24044</v>
      </c>
      <c r="J7076" s="3">
        <v>45339.529166666667</v>
      </c>
      <c r="K7076" s="3">
        <v>45349.041666666664</v>
      </c>
      <c r="L7076" s="3">
        <v>45349.041666666664</v>
      </c>
      <c r="M7076" t="s">
        <v>15173</v>
      </c>
      <c r="N7076" s="4" t="s">
        <v>16037</v>
      </c>
      <c r="O7076" t="s">
        <v>24956</v>
      </c>
      <c r="P7076" t="s">
        <v>16</v>
      </c>
    </row>
    <row r="7077" spans="1:16" x14ac:dyDescent="0.25">
      <c r="A7077" t="s">
        <v>22188</v>
      </c>
      <c r="B7077" t="s">
        <v>7237</v>
      </c>
      <c r="C7077" t="s">
        <v>23902</v>
      </c>
      <c r="E7077" t="s">
        <v>24044</v>
      </c>
      <c r="J7077" s="3">
        <v>45339.453472222223</v>
      </c>
      <c r="K7077" s="3">
        <v>45349.458333333336</v>
      </c>
      <c r="L7077" s="3">
        <v>45349.458333333336</v>
      </c>
      <c r="M7077" t="s">
        <v>15174</v>
      </c>
      <c r="N7077" s="4" t="s">
        <v>16037</v>
      </c>
      <c r="O7077" t="s">
        <v>24827</v>
      </c>
      <c r="P7077" t="s">
        <v>16</v>
      </c>
    </row>
    <row r="7078" spans="1:16" x14ac:dyDescent="0.25">
      <c r="A7078" t="s">
        <v>22189</v>
      </c>
      <c r="B7078" t="s">
        <v>7238</v>
      </c>
      <c r="C7078" t="s">
        <v>23902</v>
      </c>
      <c r="E7078" t="s">
        <v>24044</v>
      </c>
      <c r="G7078">
        <v>100000</v>
      </c>
      <c r="J7078" s="3">
        <v>45339.404861111114</v>
      </c>
      <c r="K7078" s="3">
        <v>45349.416666666664</v>
      </c>
      <c r="L7078" s="3">
        <v>45349.416666666664</v>
      </c>
      <c r="M7078" t="s">
        <v>15175</v>
      </c>
      <c r="N7078" s="4" t="s">
        <v>16037</v>
      </c>
      <c r="O7078" t="s">
        <v>25582</v>
      </c>
      <c r="P7078" t="s">
        <v>16</v>
      </c>
    </row>
    <row r="7079" spans="1:16" x14ac:dyDescent="0.25">
      <c r="A7079" t="s">
        <v>22190</v>
      </c>
      <c r="B7079" t="s">
        <v>7239</v>
      </c>
      <c r="C7079" t="s">
        <v>23902</v>
      </c>
      <c r="E7079" t="s">
        <v>24044</v>
      </c>
      <c r="J7079" s="3">
        <v>45339.245138888888</v>
      </c>
      <c r="K7079" s="3">
        <v>45349.25</v>
      </c>
      <c r="L7079" s="3">
        <v>45349.25</v>
      </c>
      <c r="M7079" t="s">
        <v>15176</v>
      </c>
      <c r="N7079" s="4" t="s">
        <v>16037</v>
      </c>
      <c r="P7079" t="s">
        <v>16</v>
      </c>
    </row>
    <row r="7080" spans="1:16" x14ac:dyDescent="0.25">
      <c r="A7080" t="s">
        <v>22191</v>
      </c>
      <c r="B7080" t="s">
        <v>7240</v>
      </c>
      <c r="C7080" t="s">
        <v>23902</v>
      </c>
      <c r="E7080" t="s">
        <v>19</v>
      </c>
      <c r="J7080" s="3">
        <v>45341.066666666666</v>
      </c>
      <c r="K7080" s="3">
        <v>45351.083333333336</v>
      </c>
      <c r="L7080" s="3">
        <v>45351.083333333336</v>
      </c>
      <c r="M7080" t="s">
        <v>15177</v>
      </c>
      <c r="N7080" s="4" t="s">
        <v>16037</v>
      </c>
      <c r="P7080" t="s">
        <v>16</v>
      </c>
    </row>
    <row r="7081" spans="1:16" x14ac:dyDescent="0.25">
      <c r="A7081" t="s">
        <v>22192</v>
      </c>
      <c r="B7081" t="s">
        <v>7241</v>
      </c>
      <c r="C7081" t="s">
        <v>23902</v>
      </c>
      <c r="E7081" t="s">
        <v>19</v>
      </c>
      <c r="J7081" s="3">
        <v>45341.177777777775</v>
      </c>
      <c r="K7081" s="3">
        <v>45351.208333333336</v>
      </c>
      <c r="L7081" s="3">
        <v>45351.208333333336</v>
      </c>
      <c r="M7081" t="s">
        <v>15178</v>
      </c>
      <c r="N7081" s="4" t="s">
        <v>16037</v>
      </c>
      <c r="P7081" t="s">
        <v>16</v>
      </c>
    </row>
    <row r="7082" spans="1:16" x14ac:dyDescent="0.25">
      <c r="A7082" t="s">
        <v>18242</v>
      </c>
      <c r="B7082" t="s">
        <v>7242</v>
      </c>
      <c r="C7082" t="s">
        <v>23902</v>
      </c>
      <c r="E7082" t="s">
        <v>19</v>
      </c>
      <c r="J7082" s="3">
        <v>45341.320138888892</v>
      </c>
      <c r="K7082" s="3">
        <v>45343.375</v>
      </c>
      <c r="L7082" s="3">
        <v>45343.375</v>
      </c>
      <c r="M7082" t="s">
        <v>15179</v>
      </c>
      <c r="N7082" s="4" t="s">
        <v>16037</v>
      </c>
      <c r="O7082" t="s">
        <v>25583</v>
      </c>
      <c r="P7082" t="s">
        <v>16</v>
      </c>
    </row>
    <row r="7083" spans="1:16" x14ac:dyDescent="0.25">
      <c r="A7083" t="s">
        <v>22193</v>
      </c>
      <c r="B7083" t="s">
        <v>7243</v>
      </c>
      <c r="C7083" t="s">
        <v>23902</v>
      </c>
      <c r="E7083" t="s">
        <v>19</v>
      </c>
      <c r="J7083" s="3">
        <v>45341.379861111112</v>
      </c>
      <c r="K7083" s="3">
        <v>45348.041666666664</v>
      </c>
      <c r="L7083" s="3">
        <v>45348.041666666664</v>
      </c>
      <c r="M7083" t="s">
        <v>15180</v>
      </c>
      <c r="N7083" s="4" t="s">
        <v>16037</v>
      </c>
      <c r="O7083" t="s">
        <v>24438</v>
      </c>
      <c r="P7083" t="s">
        <v>16</v>
      </c>
    </row>
    <row r="7084" spans="1:16" x14ac:dyDescent="0.25">
      <c r="A7084" t="s">
        <v>22194</v>
      </c>
      <c r="B7084" t="s">
        <v>7244</v>
      </c>
      <c r="C7084" t="s">
        <v>23902</v>
      </c>
      <c r="E7084" t="s">
        <v>19</v>
      </c>
      <c r="J7084" s="3">
        <v>45339.351388888892</v>
      </c>
      <c r="K7084" s="3">
        <v>45342.166666666664</v>
      </c>
      <c r="L7084" s="3">
        <v>45342.166666666664</v>
      </c>
      <c r="M7084" t="s">
        <v>15181</v>
      </c>
      <c r="N7084" s="4" t="s">
        <v>16037</v>
      </c>
      <c r="P7084" t="s">
        <v>16</v>
      </c>
    </row>
    <row r="7085" spans="1:16" x14ac:dyDescent="0.25">
      <c r="A7085" t="s">
        <v>22195</v>
      </c>
      <c r="B7085" t="s">
        <v>7245</v>
      </c>
      <c r="C7085" t="s">
        <v>23902</v>
      </c>
      <c r="E7085" t="s">
        <v>19</v>
      </c>
      <c r="G7085">
        <v>40000</v>
      </c>
      <c r="J7085" s="3">
        <v>45339.29791666667</v>
      </c>
      <c r="K7085" s="3">
        <v>45349.333333333336</v>
      </c>
      <c r="L7085" s="3">
        <v>45349.333333333336</v>
      </c>
      <c r="M7085" t="s">
        <v>15182</v>
      </c>
      <c r="N7085" s="4" t="s">
        <v>16037</v>
      </c>
      <c r="O7085" t="s">
        <v>25584</v>
      </c>
      <c r="P7085" t="s">
        <v>16</v>
      </c>
    </row>
    <row r="7086" spans="1:16" x14ac:dyDescent="0.25">
      <c r="A7086" t="s">
        <v>22196</v>
      </c>
      <c r="B7086" t="s">
        <v>7246</v>
      </c>
      <c r="C7086" t="s">
        <v>23902</v>
      </c>
      <c r="E7086" t="s">
        <v>19</v>
      </c>
      <c r="J7086" s="3">
        <v>45339.220833333333</v>
      </c>
      <c r="K7086" s="3">
        <v>45349.25</v>
      </c>
      <c r="L7086" s="3">
        <v>45349.25</v>
      </c>
      <c r="M7086" t="s">
        <v>15183</v>
      </c>
      <c r="N7086" s="4" t="s">
        <v>16037</v>
      </c>
      <c r="O7086" t="s">
        <v>16107</v>
      </c>
      <c r="P7086" t="s">
        <v>16</v>
      </c>
    </row>
    <row r="7087" spans="1:16" x14ac:dyDescent="0.25">
      <c r="A7087" t="s">
        <v>22197</v>
      </c>
      <c r="B7087" t="s">
        <v>7247</v>
      </c>
      <c r="C7087" t="s">
        <v>23902</v>
      </c>
      <c r="E7087" t="s">
        <v>19</v>
      </c>
      <c r="J7087" s="3">
        <v>45339.522916666669</v>
      </c>
      <c r="K7087" s="3">
        <v>45345.375</v>
      </c>
      <c r="L7087" s="3">
        <v>45345.375</v>
      </c>
      <c r="M7087" t="s">
        <v>15184</v>
      </c>
      <c r="N7087" s="4" t="s">
        <v>16037</v>
      </c>
      <c r="P7087" t="s">
        <v>16</v>
      </c>
    </row>
    <row r="7088" spans="1:16" x14ac:dyDescent="0.25">
      <c r="A7088" t="s">
        <v>22198</v>
      </c>
      <c r="B7088" t="s">
        <v>7248</v>
      </c>
      <c r="C7088" t="s">
        <v>23902</v>
      </c>
      <c r="E7088" t="s">
        <v>69</v>
      </c>
      <c r="G7088">
        <v>75000</v>
      </c>
      <c r="J7088" s="3">
        <v>45339.112500000003</v>
      </c>
      <c r="K7088" s="3">
        <v>45349.125</v>
      </c>
      <c r="L7088" s="3">
        <v>45349.125</v>
      </c>
      <c r="M7088" t="s">
        <v>15185</v>
      </c>
      <c r="N7088" s="4" t="s">
        <v>16037</v>
      </c>
      <c r="O7088" t="s">
        <v>25585</v>
      </c>
      <c r="P7088" t="s">
        <v>16</v>
      </c>
    </row>
    <row r="7089" spans="1:16" x14ac:dyDescent="0.25">
      <c r="A7089" t="s">
        <v>22199</v>
      </c>
      <c r="B7089" t="s">
        <v>7249</v>
      </c>
      <c r="C7089" t="s">
        <v>23916</v>
      </c>
      <c r="E7089" t="s">
        <v>24045</v>
      </c>
      <c r="J7089" s="3">
        <v>45339.468055555553</v>
      </c>
      <c r="K7089" s="3">
        <v>45349.5</v>
      </c>
      <c r="L7089" s="3">
        <v>45349.5</v>
      </c>
      <c r="M7089" t="s">
        <v>15186</v>
      </c>
      <c r="N7089" s="4" t="s">
        <v>16037</v>
      </c>
      <c r="P7089" t="s">
        <v>16</v>
      </c>
    </row>
    <row r="7090" spans="1:16" x14ac:dyDescent="0.25">
      <c r="A7090" t="s">
        <v>22200</v>
      </c>
      <c r="B7090" t="s">
        <v>7250</v>
      </c>
      <c r="C7090" t="s">
        <v>23916</v>
      </c>
      <c r="E7090" t="s">
        <v>24045</v>
      </c>
      <c r="J7090" s="3">
        <v>45339.463194444441</v>
      </c>
      <c r="K7090" s="3">
        <v>45349.5</v>
      </c>
      <c r="L7090" s="3">
        <v>45349.5</v>
      </c>
      <c r="M7090" t="s">
        <v>15187</v>
      </c>
      <c r="N7090" s="4" t="s">
        <v>16037</v>
      </c>
      <c r="P7090" t="s">
        <v>16</v>
      </c>
    </row>
    <row r="7091" spans="1:16" x14ac:dyDescent="0.25">
      <c r="A7091" t="s">
        <v>22201</v>
      </c>
      <c r="B7091" t="s">
        <v>7251</v>
      </c>
      <c r="C7091" t="s">
        <v>23902</v>
      </c>
      <c r="E7091" t="s">
        <v>24045</v>
      </c>
      <c r="J7091" s="3">
        <v>45339.136111111111</v>
      </c>
      <c r="K7091" s="3">
        <v>45349.166666666664</v>
      </c>
      <c r="L7091" s="3">
        <v>45349.166666666664</v>
      </c>
      <c r="M7091" t="s">
        <v>15188</v>
      </c>
      <c r="N7091" s="4" t="s">
        <v>16037</v>
      </c>
      <c r="O7091" t="s">
        <v>25586</v>
      </c>
      <c r="P7091" t="s">
        <v>16</v>
      </c>
    </row>
    <row r="7092" spans="1:16" x14ac:dyDescent="0.25">
      <c r="A7092" t="s">
        <v>22202</v>
      </c>
      <c r="B7092" t="s">
        <v>7252</v>
      </c>
      <c r="C7092" t="s">
        <v>23902</v>
      </c>
      <c r="E7092" t="s">
        <v>24046</v>
      </c>
      <c r="J7092" s="3">
        <v>45341.236805555556</v>
      </c>
      <c r="K7092" s="3">
        <v>45351.25</v>
      </c>
      <c r="L7092" s="3">
        <v>45351.25</v>
      </c>
      <c r="M7092" t="s">
        <v>15189</v>
      </c>
      <c r="N7092" s="4" t="s">
        <v>16037</v>
      </c>
      <c r="O7092" t="s">
        <v>25587</v>
      </c>
      <c r="P7092" t="s">
        <v>16</v>
      </c>
    </row>
    <row r="7093" spans="1:16" x14ac:dyDescent="0.25">
      <c r="A7093" t="s">
        <v>22203</v>
      </c>
      <c r="B7093" t="s">
        <v>7253</v>
      </c>
      <c r="C7093" t="s">
        <v>23902</v>
      </c>
      <c r="E7093" t="s">
        <v>24046</v>
      </c>
      <c r="J7093" s="3">
        <v>45341.288888888892</v>
      </c>
      <c r="K7093" s="3">
        <v>45351.291666666664</v>
      </c>
      <c r="L7093" s="3">
        <v>45351.291666666664</v>
      </c>
      <c r="M7093" t="s">
        <v>15190</v>
      </c>
      <c r="N7093" s="4" t="s">
        <v>16037</v>
      </c>
      <c r="O7093" t="s">
        <v>16084</v>
      </c>
      <c r="P7093" t="s">
        <v>16</v>
      </c>
    </row>
    <row r="7094" spans="1:16" x14ac:dyDescent="0.25">
      <c r="A7094" t="s">
        <v>22204</v>
      </c>
      <c r="B7094" t="s">
        <v>7254</v>
      </c>
      <c r="C7094" t="s">
        <v>23902</v>
      </c>
      <c r="E7094" t="s">
        <v>24046</v>
      </c>
      <c r="J7094" s="3">
        <v>45341.275694444441</v>
      </c>
      <c r="K7094" s="3">
        <v>45351.291666666664</v>
      </c>
      <c r="L7094" s="3">
        <v>45351.291666666664</v>
      </c>
      <c r="M7094" t="s">
        <v>15191</v>
      </c>
      <c r="N7094" s="4" t="s">
        <v>16037</v>
      </c>
      <c r="O7094" t="s">
        <v>25094</v>
      </c>
      <c r="P7094" t="s">
        <v>16</v>
      </c>
    </row>
    <row r="7095" spans="1:16" x14ac:dyDescent="0.25">
      <c r="A7095" t="s">
        <v>22205</v>
      </c>
      <c r="B7095" t="s">
        <v>7255</v>
      </c>
      <c r="C7095" t="s">
        <v>23902</v>
      </c>
      <c r="E7095" t="s">
        <v>24046</v>
      </c>
      <c r="J7095" s="3">
        <v>45341.272222222222</v>
      </c>
      <c r="K7095" s="3">
        <v>45350.458333333336</v>
      </c>
      <c r="L7095" s="3">
        <v>45350.458333333336</v>
      </c>
      <c r="M7095" t="s">
        <v>15192</v>
      </c>
      <c r="N7095" s="4" t="s">
        <v>16037</v>
      </c>
      <c r="P7095" t="s">
        <v>16</v>
      </c>
    </row>
    <row r="7096" spans="1:16" x14ac:dyDescent="0.25">
      <c r="A7096" t="s">
        <v>22206</v>
      </c>
      <c r="B7096" t="s">
        <v>7256</v>
      </c>
      <c r="C7096" t="s">
        <v>23902</v>
      </c>
      <c r="E7096" t="s">
        <v>24046</v>
      </c>
      <c r="J7096" s="3">
        <v>45341.352083333331</v>
      </c>
      <c r="K7096" s="3">
        <v>45351.375</v>
      </c>
      <c r="L7096" s="3">
        <v>45351.375</v>
      </c>
      <c r="M7096" t="s">
        <v>15193</v>
      </c>
      <c r="N7096" s="4" t="s">
        <v>16037</v>
      </c>
      <c r="P7096" t="s">
        <v>16</v>
      </c>
    </row>
    <row r="7097" spans="1:16" x14ac:dyDescent="0.25">
      <c r="A7097" t="s">
        <v>22207</v>
      </c>
      <c r="B7097" t="s">
        <v>7257</v>
      </c>
      <c r="C7097" t="s">
        <v>23902</v>
      </c>
      <c r="E7097" t="s">
        <v>24046</v>
      </c>
      <c r="J7097" s="3">
        <v>45340.350694444445</v>
      </c>
      <c r="K7097" s="3">
        <v>45350.375</v>
      </c>
      <c r="L7097" s="3">
        <v>45350.375</v>
      </c>
      <c r="M7097" t="s">
        <v>15194</v>
      </c>
      <c r="N7097" s="4" t="s">
        <v>16037</v>
      </c>
      <c r="O7097" t="s">
        <v>16123</v>
      </c>
      <c r="P7097" t="s">
        <v>16</v>
      </c>
    </row>
    <row r="7098" spans="1:16" x14ac:dyDescent="0.25">
      <c r="A7098" t="s">
        <v>22208</v>
      </c>
      <c r="B7098" t="s">
        <v>7258</v>
      </c>
      <c r="C7098" t="s">
        <v>23902</v>
      </c>
      <c r="E7098" t="s">
        <v>24046</v>
      </c>
      <c r="J7098" s="3">
        <v>45340.350694444445</v>
      </c>
      <c r="K7098" s="3">
        <v>45350.333333333336</v>
      </c>
      <c r="L7098" s="3">
        <v>45350.333333333336</v>
      </c>
      <c r="M7098" t="s">
        <v>15195</v>
      </c>
      <c r="N7098" s="4" t="s">
        <v>16037</v>
      </c>
      <c r="P7098" t="s">
        <v>16</v>
      </c>
    </row>
    <row r="7099" spans="1:16" x14ac:dyDescent="0.25">
      <c r="A7099" t="s">
        <v>22209</v>
      </c>
      <c r="B7099" t="s">
        <v>7259</v>
      </c>
      <c r="C7099" t="s">
        <v>23902</v>
      </c>
      <c r="E7099" t="s">
        <v>24046</v>
      </c>
      <c r="J7099" s="3">
        <v>45340.348611111112</v>
      </c>
      <c r="K7099" s="3">
        <v>45350.333333333336</v>
      </c>
      <c r="L7099" s="3">
        <v>45350.333333333336</v>
      </c>
      <c r="M7099" t="s">
        <v>15196</v>
      </c>
      <c r="N7099" s="4" t="s">
        <v>16037</v>
      </c>
      <c r="P7099" t="s">
        <v>16</v>
      </c>
    </row>
    <row r="7100" spans="1:16" x14ac:dyDescent="0.25">
      <c r="A7100" t="s">
        <v>22210</v>
      </c>
      <c r="B7100" t="s">
        <v>7260</v>
      </c>
      <c r="C7100" t="s">
        <v>23902</v>
      </c>
      <c r="E7100" t="s">
        <v>24046</v>
      </c>
      <c r="J7100" s="3">
        <v>45340.347916666666</v>
      </c>
      <c r="K7100" s="3">
        <v>45350.375</v>
      </c>
      <c r="L7100" s="3">
        <v>45350.375</v>
      </c>
      <c r="M7100" t="s">
        <v>15197</v>
      </c>
      <c r="N7100" s="4" t="s">
        <v>16037</v>
      </c>
      <c r="P7100" t="s">
        <v>16</v>
      </c>
    </row>
    <row r="7101" spans="1:16" x14ac:dyDescent="0.25">
      <c r="A7101" t="s">
        <v>22211</v>
      </c>
      <c r="B7101" t="s">
        <v>7261</v>
      </c>
      <c r="C7101" t="s">
        <v>23902</v>
      </c>
      <c r="E7101" t="s">
        <v>24046</v>
      </c>
      <c r="J7101" s="3">
        <v>45340.503472222219</v>
      </c>
      <c r="K7101" s="3">
        <v>45350.375</v>
      </c>
      <c r="L7101" s="3">
        <v>45350.375</v>
      </c>
      <c r="M7101" t="s">
        <v>15198</v>
      </c>
      <c r="N7101" s="4" t="s">
        <v>16037</v>
      </c>
      <c r="O7101" t="s">
        <v>25588</v>
      </c>
      <c r="P7101" t="s">
        <v>16</v>
      </c>
    </row>
    <row r="7102" spans="1:16" x14ac:dyDescent="0.25">
      <c r="A7102" t="s">
        <v>22212</v>
      </c>
      <c r="B7102" t="s">
        <v>7262</v>
      </c>
      <c r="C7102" t="s">
        <v>23902</v>
      </c>
      <c r="E7102" t="s">
        <v>24046</v>
      </c>
      <c r="G7102">
        <v>6000</v>
      </c>
      <c r="J7102" s="3">
        <v>45340.411111111112</v>
      </c>
      <c r="K7102" s="3">
        <v>45350.416666666664</v>
      </c>
      <c r="L7102" s="3">
        <v>45350.416666666664</v>
      </c>
      <c r="M7102" t="s">
        <v>15199</v>
      </c>
      <c r="N7102" s="4" t="s">
        <v>16037</v>
      </c>
      <c r="O7102" t="s">
        <v>24844</v>
      </c>
      <c r="P7102" t="s">
        <v>16</v>
      </c>
    </row>
    <row r="7103" spans="1:16" x14ac:dyDescent="0.25">
      <c r="A7103" t="s">
        <v>22213</v>
      </c>
      <c r="B7103" t="s">
        <v>7263</v>
      </c>
      <c r="C7103" t="s">
        <v>23902</v>
      </c>
      <c r="E7103" t="s">
        <v>24046</v>
      </c>
      <c r="J7103" s="3">
        <v>45340.40347222222</v>
      </c>
      <c r="K7103" s="3">
        <v>45350.416666666664</v>
      </c>
      <c r="L7103" s="3">
        <v>45350.416666666664</v>
      </c>
      <c r="M7103" t="s">
        <v>15200</v>
      </c>
      <c r="N7103" s="4" t="s">
        <v>16037</v>
      </c>
      <c r="O7103" t="s">
        <v>24842</v>
      </c>
      <c r="P7103" t="s">
        <v>16</v>
      </c>
    </row>
    <row r="7104" spans="1:16" x14ac:dyDescent="0.25">
      <c r="A7104" t="s">
        <v>22214</v>
      </c>
      <c r="B7104" t="s">
        <v>7264</v>
      </c>
      <c r="C7104" t="s">
        <v>23902</v>
      </c>
      <c r="E7104" t="s">
        <v>24046</v>
      </c>
      <c r="J7104" s="3">
        <v>45340.386805555558</v>
      </c>
      <c r="K7104" s="3">
        <v>45350.416666666664</v>
      </c>
      <c r="L7104" s="3">
        <v>45350.416666666664</v>
      </c>
      <c r="M7104" t="s">
        <v>15201</v>
      </c>
      <c r="N7104" s="4" t="s">
        <v>16037</v>
      </c>
      <c r="O7104" t="s">
        <v>24844</v>
      </c>
      <c r="P7104" t="s">
        <v>16</v>
      </c>
    </row>
    <row r="7105" spans="1:16" x14ac:dyDescent="0.25">
      <c r="A7105" t="s">
        <v>22215</v>
      </c>
      <c r="B7105" t="s">
        <v>7265</v>
      </c>
      <c r="C7105" t="s">
        <v>23902</v>
      </c>
      <c r="E7105" t="s">
        <v>24046</v>
      </c>
      <c r="J7105" s="3">
        <v>45340.380555555559</v>
      </c>
      <c r="K7105" s="3">
        <v>45350.416666666664</v>
      </c>
      <c r="L7105" s="3">
        <v>45350.416666666664</v>
      </c>
      <c r="M7105" t="s">
        <v>15202</v>
      </c>
      <c r="N7105" s="4" t="s">
        <v>16037</v>
      </c>
      <c r="O7105" t="s">
        <v>24844</v>
      </c>
      <c r="P7105" t="s">
        <v>16</v>
      </c>
    </row>
    <row r="7106" spans="1:16" x14ac:dyDescent="0.25">
      <c r="A7106" t="s">
        <v>22216</v>
      </c>
      <c r="B7106" t="s">
        <v>7266</v>
      </c>
      <c r="C7106" t="s">
        <v>23902</v>
      </c>
      <c r="E7106" t="s">
        <v>24046</v>
      </c>
      <c r="J7106" s="3">
        <v>45340.374305555553</v>
      </c>
      <c r="K7106" s="3">
        <v>45350.375</v>
      </c>
      <c r="L7106" s="3">
        <v>45350.375</v>
      </c>
      <c r="M7106" t="s">
        <v>15203</v>
      </c>
      <c r="N7106" s="4" t="s">
        <v>16037</v>
      </c>
      <c r="O7106" t="s">
        <v>24844</v>
      </c>
      <c r="P7106" t="s">
        <v>16</v>
      </c>
    </row>
    <row r="7107" spans="1:16" x14ac:dyDescent="0.25">
      <c r="A7107" t="s">
        <v>22217</v>
      </c>
      <c r="B7107" t="s">
        <v>7267</v>
      </c>
      <c r="C7107" t="s">
        <v>23902</v>
      </c>
      <c r="E7107" t="s">
        <v>24046</v>
      </c>
      <c r="J7107" s="3">
        <v>45339.292361111111</v>
      </c>
      <c r="K7107" s="3">
        <v>45350.375</v>
      </c>
      <c r="L7107" s="3">
        <v>45350.375</v>
      </c>
      <c r="M7107" t="s">
        <v>15204</v>
      </c>
      <c r="N7107" s="4" t="s">
        <v>16037</v>
      </c>
      <c r="O7107" t="s">
        <v>25589</v>
      </c>
      <c r="P7107" t="s">
        <v>16</v>
      </c>
    </row>
    <row r="7108" spans="1:16" x14ac:dyDescent="0.25">
      <c r="A7108" t="s">
        <v>22218</v>
      </c>
      <c r="B7108" t="s">
        <v>7268</v>
      </c>
      <c r="C7108" t="s">
        <v>23902</v>
      </c>
      <c r="E7108" t="s">
        <v>24046</v>
      </c>
      <c r="J7108" s="3">
        <v>45339.262499999997</v>
      </c>
      <c r="K7108" s="3">
        <v>45349.291666666664</v>
      </c>
      <c r="L7108" s="3">
        <v>45349.291666666664</v>
      </c>
      <c r="M7108" t="s">
        <v>15205</v>
      </c>
      <c r="N7108" s="4" t="s">
        <v>16037</v>
      </c>
      <c r="O7108" t="s">
        <v>25590</v>
      </c>
      <c r="P7108" t="s">
        <v>16</v>
      </c>
    </row>
    <row r="7109" spans="1:16" x14ac:dyDescent="0.25">
      <c r="A7109" t="s">
        <v>22219</v>
      </c>
      <c r="B7109" t="s">
        <v>7269</v>
      </c>
      <c r="C7109" t="s">
        <v>23902</v>
      </c>
      <c r="E7109" t="s">
        <v>24046</v>
      </c>
      <c r="J7109" s="3">
        <v>45339.256249999999</v>
      </c>
      <c r="K7109" s="3">
        <v>45349.291666666664</v>
      </c>
      <c r="L7109" s="3">
        <v>45349.291666666664</v>
      </c>
      <c r="M7109" t="s">
        <v>15206</v>
      </c>
      <c r="N7109" s="4" t="s">
        <v>16037</v>
      </c>
      <c r="O7109" t="s">
        <v>24910</v>
      </c>
      <c r="P7109" t="s">
        <v>16</v>
      </c>
    </row>
    <row r="7110" spans="1:16" x14ac:dyDescent="0.25">
      <c r="A7110" t="s">
        <v>22220</v>
      </c>
      <c r="B7110" t="s">
        <v>7270</v>
      </c>
      <c r="C7110" t="s">
        <v>23902</v>
      </c>
      <c r="E7110" t="s">
        <v>24046</v>
      </c>
      <c r="J7110" s="3">
        <v>45339.232638888891</v>
      </c>
      <c r="K7110" s="3">
        <v>45349.25</v>
      </c>
      <c r="L7110" s="3">
        <v>45349.25</v>
      </c>
      <c r="M7110" t="s">
        <v>15207</v>
      </c>
      <c r="N7110" s="4" t="s">
        <v>16037</v>
      </c>
      <c r="O7110" t="s">
        <v>25590</v>
      </c>
      <c r="P7110" t="s">
        <v>16</v>
      </c>
    </row>
    <row r="7111" spans="1:16" x14ac:dyDescent="0.25">
      <c r="A7111" t="s">
        <v>22221</v>
      </c>
      <c r="B7111" t="s">
        <v>7271</v>
      </c>
      <c r="C7111" t="s">
        <v>23902</v>
      </c>
      <c r="E7111" t="s">
        <v>24046</v>
      </c>
      <c r="J7111" s="3">
        <v>45339.222916666666</v>
      </c>
      <c r="K7111" s="3">
        <v>45349.25</v>
      </c>
      <c r="L7111" s="3">
        <v>45349.25</v>
      </c>
      <c r="M7111" t="s">
        <v>15208</v>
      </c>
      <c r="N7111" s="4" t="s">
        <v>16037</v>
      </c>
      <c r="O7111" t="s">
        <v>25590</v>
      </c>
      <c r="P7111" t="s">
        <v>16</v>
      </c>
    </row>
    <row r="7112" spans="1:16" x14ac:dyDescent="0.25">
      <c r="A7112" t="s">
        <v>22222</v>
      </c>
      <c r="B7112" t="s">
        <v>7272</v>
      </c>
      <c r="C7112" t="s">
        <v>23902</v>
      </c>
      <c r="E7112" t="s">
        <v>24046</v>
      </c>
      <c r="J7112" s="3">
        <v>45339.21875</v>
      </c>
      <c r="K7112" s="3">
        <v>45350.375</v>
      </c>
      <c r="L7112" s="3">
        <v>45350.375</v>
      </c>
      <c r="M7112" t="s">
        <v>15209</v>
      </c>
      <c r="N7112" s="4" t="s">
        <v>16037</v>
      </c>
      <c r="O7112" t="s">
        <v>16206</v>
      </c>
      <c r="P7112" t="s">
        <v>16</v>
      </c>
    </row>
    <row r="7113" spans="1:16" x14ac:dyDescent="0.25">
      <c r="A7113" t="s">
        <v>22223</v>
      </c>
      <c r="B7113" t="s">
        <v>7273</v>
      </c>
      <c r="C7113" t="s">
        <v>23902</v>
      </c>
      <c r="E7113" t="s">
        <v>24046</v>
      </c>
      <c r="J7113" s="3">
        <v>45339.200694444444</v>
      </c>
      <c r="K7113" s="3">
        <v>45349.208333333336</v>
      </c>
      <c r="L7113" s="3">
        <v>45349.208333333336</v>
      </c>
      <c r="M7113" t="s">
        <v>15210</v>
      </c>
      <c r="N7113" s="4" t="s">
        <v>16037</v>
      </c>
      <c r="O7113" t="s">
        <v>24844</v>
      </c>
      <c r="P7113" t="s">
        <v>16</v>
      </c>
    </row>
    <row r="7114" spans="1:16" x14ac:dyDescent="0.25">
      <c r="A7114" t="s">
        <v>22224</v>
      </c>
      <c r="B7114" t="s">
        <v>7274</v>
      </c>
      <c r="C7114" t="s">
        <v>23902</v>
      </c>
      <c r="E7114" t="s">
        <v>24046</v>
      </c>
      <c r="J7114" s="3">
        <v>45339.19027777778</v>
      </c>
      <c r="K7114" s="3">
        <v>45349.208333333336</v>
      </c>
      <c r="L7114" s="3">
        <v>45349.208333333336</v>
      </c>
      <c r="M7114" t="s">
        <v>15211</v>
      </c>
      <c r="N7114" s="4" t="s">
        <v>16037</v>
      </c>
      <c r="O7114" t="s">
        <v>24844</v>
      </c>
      <c r="P7114" t="s">
        <v>16</v>
      </c>
    </row>
    <row r="7115" spans="1:16" x14ac:dyDescent="0.25">
      <c r="A7115" t="s">
        <v>22225</v>
      </c>
      <c r="B7115" t="s">
        <v>7275</v>
      </c>
      <c r="C7115" t="s">
        <v>23902</v>
      </c>
      <c r="E7115" t="s">
        <v>24046</v>
      </c>
      <c r="J7115" s="3">
        <v>45339.183333333334</v>
      </c>
      <c r="K7115" s="3">
        <v>45349.208333333336</v>
      </c>
      <c r="L7115" s="3">
        <v>45349.208333333336</v>
      </c>
      <c r="M7115" t="s">
        <v>15212</v>
      </c>
      <c r="N7115" s="4" t="s">
        <v>16037</v>
      </c>
      <c r="O7115" t="s">
        <v>25590</v>
      </c>
      <c r="P7115" t="s">
        <v>16</v>
      </c>
    </row>
    <row r="7116" spans="1:16" x14ac:dyDescent="0.25">
      <c r="A7116" t="s">
        <v>22226</v>
      </c>
      <c r="B7116" t="s">
        <v>7276</v>
      </c>
      <c r="C7116" t="s">
        <v>23902</v>
      </c>
      <c r="E7116" t="s">
        <v>24046</v>
      </c>
      <c r="J7116" s="3">
        <v>45339.179861111108</v>
      </c>
      <c r="K7116" s="3">
        <v>45349.208333333336</v>
      </c>
      <c r="L7116" s="3">
        <v>45349.208333333336</v>
      </c>
      <c r="M7116" t="s">
        <v>15213</v>
      </c>
      <c r="N7116" s="4" t="s">
        <v>16037</v>
      </c>
      <c r="O7116" t="s">
        <v>25590</v>
      </c>
      <c r="P7116" t="s">
        <v>16</v>
      </c>
    </row>
    <row r="7117" spans="1:16" x14ac:dyDescent="0.25">
      <c r="A7117" t="s">
        <v>22227</v>
      </c>
      <c r="B7117" t="s">
        <v>7277</v>
      </c>
      <c r="C7117" t="s">
        <v>23902</v>
      </c>
      <c r="E7117" t="s">
        <v>24046</v>
      </c>
      <c r="J7117" s="3">
        <v>45339.168749999997</v>
      </c>
      <c r="K7117" s="3">
        <v>45349.208333333336</v>
      </c>
      <c r="L7117" s="3">
        <v>45349.208333333336</v>
      </c>
      <c r="M7117" t="s">
        <v>15214</v>
      </c>
      <c r="N7117" s="4" t="s">
        <v>16037</v>
      </c>
      <c r="O7117" t="s">
        <v>24844</v>
      </c>
      <c r="P7117" t="s">
        <v>16</v>
      </c>
    </row>
    <row r="7118" spans="1:16" x14ac:dyDescent="0.25">
      <c r="A7118" t="s">
        <v>22228</v>
      </c>
      <c r="B7118" t="s">
        <v>7278</v>
      </c>
      <c r="C7118" t="s">
        <v>23902</v>
      </c>
      <c r="E7118" t="s">
        <v>24046</v>
      </c>
      <c r="J7118" s="3">
        <v>45339.164583333331</v>
      </c>
      <c r="K7118" s="3">
        <v>45349.166666666664</v>
      </c>
      <c r="L7118" s="3">
        <v>45349.166666666664</v>
      </c>
      <c r="M7118" t="s">
        <v>15215</v>
      </c>
      <c r="N7118" s="4" t="s">
        <v>16037</v>
      </c>
      <c r="O7118" t="s">
        <v>25094</v>
      </c>
      <c r="P7118" t="s">
        <v>16</v>
      </c>
    </row>
    <row r="7119" spans="1:16" x14ac:dyDescent="0.25">
      <c r="A7119" t="s">
        <v>22229</v>
      </c>
      <c r="B7119" t="s">
        <v>7279</v>
      </c>
      <c r="C7119" t="s">
        <v>23902</v>
      </c>
      <c r="E7119" t="s">
        <v>24046</v>
      </c>
      <c r="J7119" s="3">
        <v>45339.160416666666</v>
      </c>
      <c r="K7119" s="3">
        <v>45349.166666666664</v>
      </c>
      <c r="L7119" s="3">
        <v>45349.166666666664</v>
      </c>
      <c r="M7119" t="s">
        <v>15216</v>
      </c>
      <c r="N7119" s="4" t="s">
        <v>16037</v>
      </c>
      <c r="O7119" t="s">
        <v>25591</v>
      </c>
      <c r="P7119" t="s">
        <v>16</v>
      </c>
    </row>
    <row r="7120" spans="1:16" x14ac:dyDescent="0.25">
      <c r="A7120" t="s">
        <v>22230</v>
      </c>
      <c r="B7120" t="s">
        <v>7280</v>
      </c>
      <c r="C7120" t="s">
        <v>23902</v>
      </c>
      <c r="E7120" t="s">
        <v>24046</v>
      </c>
      <c r="J7120" s="3">
        <v>45339.155555555553</v>
      </c>
      <c r="K7120" s="3">
        <v>45349.166666666664</v>
      </c>
      <c r="L7120" s="3">
        <v>45349.166666666664</v>
      </c>
      <c r="M7120" t="s">
        <v>15217</v>
      </c>
      <c r="N7120" s="4" t="s">
        <v>16037</v>
      </c>
      <c r="O7120" t="s">
        <v>24844</v>
      </c>
      <c r="P7120" t="s">
        <v>16</v>
      </c>
    </row>
    <row r="7121" spans="1:16" x14ac:dyDescent="0.25">
      <c r="A7121" t="s">
        <v>22231</v>
      </c>
      <c r="B7121" t="s">
        <v>7281</v>
      </c>
      <c r="C7121" t="s">
        <v>23902</v>
      </c>
      <c r="E7121" t="s">
        <v>24046</v>
      </c>
      <c r="J7121" s="3">
        <v>45339.152083333334</v>
      </c>
      <c r="K7121" s="3">
        <v>45349.166666666664</v>
      </c>
      <c r="L7121" s="3">
        <v>45349.166666666664</v>
      </c>
      <c r="M7121" t="s">
        <v>15218</v>
      </c>
      <c r="N7121" s="4" t="s">
        <v>16037</v>
      </c>
      <c r="O7121" t="s">
        <v>24844</v>
      </c>
      <c r="P7121" t="s">
        <v>16</v>
      </c>
    </row>
    <row r="7122" spans="1:16" x14ac:dyDescent="0.25">
      <c r="A7122" t="s">
        <v>22232</v>
      </c>
      <c r="B7122" t="s">
        <v>7282</v>
      </c>
      <c r="C7122" t="s">
        <v>23902</v>
      </c>
      <c r="E7122" t="s">
        <v>24046</v>
      </c>
      <c r="J7122" s="3">
        <v>45339.140972222223</v>
      </c>
      <c r="K7122" s="3">
        <v>45349.166666666664</v>
      </c>
      <c r="L7122" s="3">
        <v>45349.166666666664</v>
      </c>
      <c r="M7122" t="s">
        <v>15219</v>
      </c>
      <c r="N7122" s="4" t="s">
        <v>16037</v>
      </c>
      <c r="O7122" t="s">
        <v>25592</v>
      </c>
      <c r="P7122" t="s">
        <v>16</v>
      </c>
    </row>
    <row r="7123" spans="1:16" x14ac:dyDescent="0.25">
      <c r="A7123" t="s">
        <v>22233</v>
      </c>
      <c r="B7123" t="s">
        <v>7283</v>
      </c>
      <c r="C7123" t="s">
        <v>23902</v>
      </c>
      <c r="E7123" t="s">
        <v>24046</v>
      </c>
      <c r="J7123" s="3">
        <v>45339.123611111114</v>
      </c>
      <c r="K7123" s="3">
        <v>45349.125</v>
      </c>
      <c r="L7123" s="3">
        <v>45349.125</v>
      </c>
      <c r="M7123" t="s">
        <v>15220</v>
      </c>
      <c r="N7123" s="4" t="s">
        <v>16037</v>
      </c>
      <c r="O7123" t="s">
        <v>25593</v>
      </c>
      <c r="P7123" t="s">
        <v>16</v>
      </c>
    </row>
    <row r="7124" spans="1:16" x14ac:dyDescent="0.25">
      <c r="A7124" t="s">
        <v>22234</v>
      </c>
      <c r="B7124" t="s">
        <v>7284</v>
      </c>
      <c r="C7124" t="s">
        <v>23902</v>
      </c>
      <c r="E7124" t="s">
        <v>24046</v>
      </c>
      <c r="J7124" s="3">
        <v>45339.113888888889</v>
      </c>
      <c r="K7124" s="3">
        <v>45349.125</v>
      </c>
      <c r="L7124" s="3">
        <v>45349.125</v>
      </c>
      <c r="M7124" t="s">
        <v>15221</v>
      </c>
      <c r="N7124" s="4" t="s">
        <v>16037</v>
      </c>
      <c r="O7124" t="s">
        <v>24844</v>
      </c>
      <c r="P7124" t="s">
        <v>16</v>
      </c>
    </row>
    <row r="7125" spans="1:16" x14ac:dyDescent="0.25">
      <c r="A7125" t="s">
        <v>22235</v>
      </c>
      <c r="B7125" t="s">
        <v>7285</v>
      </c>
      <c r="C7125" t="s">
        <v>23902</v>
      </c>
      <c r="E7125" t="s">
        <v>24046</v>
      </c>
      <c r="J7125" s="3">
        <v>45339.111111111109</v>
      </c>
      <c r="K7125" s="3">
        <v>45350.375</v>
      </c>
      <c r="L7125" s="3">
        <v>45350.375</v>
      </c>
      <c r="M7125" t="s">
        <v>15222</v>
      </c>
      <c r="N7125" s="4" t="s">
        <v>16037</v>
      </c>
      <c r="O7125" t="s">
        <v>16206</v>
      </c>
      <c r="P7125" t="s">
        <v>16</v>
      </c>
    </row>
    <row r="7126" spans="1:16" x14ac:dyDescent="0.25">
      <c r="A7126" t="s">
        <v>22236</v>
      </c>
      <c r="B7126" t="s">
        <v>7286</v>
      </c>
      <c r="C7126" t="s">
        <v>23902</v>
      </c>
      <c r="E7126" t="s">
        <v>24046</v>
      </c>
      <c r="J7126" s="3">
        <v>45339.066666666666</v>
      </c>
      <c r="K7126" s="3">
        <v>45349.083333333336</v>
      </c>
      <c r="L7126" s="3">
        <v>45349.083333333336</v>
      </c>
      <c r="M7126" t="s">
        <v>15223</v>
      </c>
      <c r="N7126" s="4" t="s">
        <v>16037</v>
      </c>
      <c r="O7126" t="s">
        <v>24639</v>
      </c>
      <c r="P7126" t="s">
        <v>16</v>
      </c>
    </row>
    <row r="7127" spans="1:16" x14ac:dyDescent="0.25">
      <c r="A7127" t="s">
        <v>22237</v>
      </c>
      <c r="B7127" t="s">
        <v>7287</v>
      </c>
      <c r="C7127" t="s">
        <v>23902</v>
      </c>
      <c r="E7127" t="s">
        <v>24046</v>
      </c>
      <c r="J7127" s="3">
        <v>45339.061805555553</v>
      </c>
      <c r="K7127" s="3">
        <v>45349.083333333336</v>
      </c>
      <c r="L7127" s="3">
        <v>45349.083333333336</v>
      </c>
      <c r="M7127" t="s">
        <v>15224</v>
      </c>
      <c r="N7127" s="4" t="s">
        <v>16037</v>
      </c>
      <c r="O7127" t="s">
        <v>25594</v>
      </c>
      <c r="P7127" t="s">
        <v>16</v>
      </c>
    </row>
    <row r="7128" spans="1:16" x14ac:dyDescent="0.25">
      <c r="A7128" t="s">
        <v>22238</v>
      </c>
      <c r="B7128" t="s">
        <v>7288</v>
      </c>
      <c r="C7128" t="s">
        <v>23902</v>
      </c>
      <c r="E7128" t="s">
        <v>24046</v>
      </c>
      <c r="J7128" s="3">
        <v>45339.056250000001</v>
      </c>
      <c r="K7128" s="3">
        <v>45349.083333333336</v>
      </c>
      <c r="L7128" s="3">
        <v>45349.083333333336</v>
      </c>
      <c r="M7128" t="s">
        <v>15225</v>
      </c>
      <c r="N7128" s="4" t="s">
        <v>16037</v>
      </c>
      <c r="O7128" t="s">
        <v>25595</v>
      </c>
      <c r="P7128" t="s">
        <v>16</v>
      </c>
    </row>
    <row r="7129" spans="1:16" x14ac:dyDescent="0.25">
      <c r="A7129" t="s">
        <v>22239</v>
      </c>
      <c r="B7129" t="s">
        <v>7289</v>
      </c>
      <c r="C7129" t="s">
        <v>23902</v>
      </c>
      <c r="E7129" t="s">
        <v>24046</v>
      </c>
      <c r="J7129" s="3">
        <v>45339.532638888886</v>
      </c>
      <c r="K7129" s="3">
        <v>45349.041666666664</v>
      </c>
      <c r="L7129" s="3">
        <v>45349.041666666664</v>
      </c>
      <c r="M7129" t="s">
        <v>15226</v>
      </c>
      <c r="N7129" s="4" t="s">
        <v>16037</v>
      </c>
      <c r="O7129" t="s">
        <v>25596</v>
      </c>
      <c r="P7129" t="s">
        <v>16</v>
      </c>
    </row>
    <row r="7130" spans="1:16" x14ac:dyDescent="0.25">
      <c r="A7130" t="s">
        <v>22240</v>
      </c>
      <c r="B7130" t="s">
        <v>7290</v>
      </c>
      <c r="C7130" t="s">
        <v>23902</v>
      </c>
      <c r="E7130" t="s">
        <v>24046</v>
      </c>
      <c r="G7130">
        <v>49561</v>
      </c>
      <c r="J7130" s="3">
        <v>45339.417361111111</v>
      </c>
      <c r="K7130" s="3">
        <v>45349.416666666664</v>
      </c>
      <c r="L7130" s="3">
        <v>45349.416666666664</v>
      </c>
      <c r="M7130" t="s">
        <v>15227</v>
      </c>
      <c r="N7130" s="4" t="s">
        <v>16037</v>
      </c>
      <c r="O7130" t="s">
        <v>25597</v>
      </c>
      <c r="P7130" t="s">
        <v>16</v>
      </c>
    </row>
    <row r="7131" spans="1:16" x14ac:dyDescent="0.25">
      <c r="A7131" t="s">
        <v>22241</v>
      </c>
      <c r="B7131" t="s">
        <v>7291</v>
      </c>
      <c r="C7131" t="s">
        <v>23902</v>
      </c>
      <c r="E7131" t="s">
        <v>24046</v>
      </c>
      <c r="I7131">
        <v>159431</v>
      </c>
      <c r="J7131" s="3">
        <v>45331.511111111111</v>
      </c>
      <c r="K7131" s="3">
        <v>45348.416666666664</v>
      </c>
      <c r="L7131" s="3">
        <v>45348.416666666664</v>
      </c>
      <c r="M7131" t="s">
        <v>15228</v>
      </c>
      <c r="N7131" s="4" t="s">
        <v>16037</v>
      </c>
      <c r="O7131" t="s">
        <v>25598</v>
      </c>
      <c r="P7131" t="s">
        <v>16</v>
      </c>
    </row>
    <row r="7132" spans="1:16" x14ac:dyDescent="0.25">
      <c r="A7132" t="s">
        <v>22242</v>
      </c>
      <c r="B7132" t="s">
        <v>7292</v>
      </c>
      <c r="C7132" t="s">
        <v>23902</v>
      </c>
      <c r="E7132" t="s">
        <v>24046</v>
      </c>
      <c r="J7132" s="3">
        <v>45338.481249999997</v>
      </c>
      <c r="K7132" s="3">
        <v>45349.375</v>
      </c>
      <c r="L7132" s="3">
        <v>45349.375</v>
      </c>
      <c r="M7132" t="s">
        <v>15229</v>
      </c>
      <c r="N7132" s="4" t="s">
        <v>16037</v>
      </c>
      <c r="O7132" t="s">
        <v>16207</v>
      </c>
      <c r="P7132" t="s">
        <v>16</v>
      </c>
    </row>
    <row r="7133" spans="1:16" x14ac:dyDescent="0.25">
      <c r="A7133" t="s">
        <v>22243</v>
      </c>
      <c r="B7133" t="s">
        <v>7293</v>
      </c>
      <c r="C7133" t="s">
        <v>23902</v>
      </c>
      <c r="E7133" t="s">
        <v>24046</v>
      </c>
      <c r="J7133" s="3">
        <v>45338.460416666669</v>
      </c>
      <c r="K7133" s="3">
        <v>45349.375</v>
      </c>
      <c r="L7133" s="3">
        <v>45349.375</v>
      </c>
      <c r="M7133" t="s">
        <v>15230</v>
      </c>
      <c r="N7133" s="4" t="s">
        <v>16037</v>
      </c>
      <c r="O7133" t="s">
        <v>24906</v>
      </c>
      <c r="P7133" t="s">
        <v>16</v>
      </c>
    </row>
    <row r="7134" spans="1:16" x14ac:dyDescent="0.25">
      <c r="A7134" t="s">
        <v>22244</v>
      </c>
      <c r="B7134" t="s">
        <v>7294</v>
      </c>
      <c r="C7134" t="s">
        <v>23902</v>
      </c>
      <c r="E7134" t="s">
        <v>24047</v>
      </c>
      <c r="J7134" s="3">
        <v>45341.238194444442</v>
      </c>
      <c r="K7134" s="3">
        <v>45351.375</v>
      </c>
      <c r="L7134" s="3">
        <v>45351.375</v>
      </c>
      <c r="M7134" t="s">
        <v>15231</v>
      </c>
      <c r="N7134" s="4" t="s">
        <v>16037</v>
      </c>
      <c r="O7134" t="s">
        <v>25599</v>
      </c>
      <c r="P7134" t="s">
        <v>16</v>
      </c>
    </row>
    <row r="7135" spans="1:16" x14ac:dyDescent="0.25">
      <c r="A7135" t="s">
        <v>22245</v>
      </c>
      <c r="B7135" t="s">
        <v>7295</v>
      </c>
      <c r="C7135" t="s">
        <v>23902</v>
      </c>
      <c r="E7135" t="s">
        <v>24047</v>
      </c>
      <c r="J7135" s="3">
        <v>45341.237500000003</v>
      </c>
      <c r="K7135" s="3">
        <v>45351.375</v>
      </c>
      <c r="L7135" s="3">
        <v>45351.375</v>
      </c>
      <c r="M7135" t="s">
        <v>15232</v>
      </c>
      <c r="N7135" s="4" t="s">
        <v>16037</v>
      </c>
      <c r="O7135" t="s">
        <v>25600</v>
      </c>
      <c r="P7135" t="s">
        <v>16</v>
      </c>
    </row>
    <row r="7136" spans="1:16" x14ac:dyDescent="0.25">
      <c r="A7136" t="s">
        <v>22246</v>
      </c>
      <c r="B7136" t="s">
        <v>7296</v>
      </c>
      <c r="C7136" t="s">
        <v>23902</v>
      </c>
      <c r="E7136" t="s">
        <v>24047</v>
      </c>
      <c r="G7136">
        <v>45000</v>
      </c>
      <c r="J7136" s="3">
        <v>45341.236111111109</v>
      </c>
      <c r="K7136" s="3">
        <v>45351.375</v>
      </c>
      <c r="L7136" s="3">
        <v>45351.375</v>
      </c>
      <c r="M7136" t="s">
        <v>15233</v>
      </c>
      <c r="N7136" s="4" t="s">
        <v>16037</v>
      </c>
      <c r="O7136" t="s">
        <v>25601</v>
      </c>
      <c r="P7136" t="s">
        <v>16</v>
      </c>
    </row>
    <row r="7137" spans="1:16" x14ac:dyDescent="0.25">
      <c r="A7137" t="s">
        <v>22247</v>
      </c>
      <c r="B7137" t="s">
        <v>7297</v>
      </c>
      <c r="C7137" t="s">
        <v>23902</v>
      </c>
      <c r="E7137" t="s">
        <v>24047</v>
      </c>
      <c r="G7137">
        <v>20000</v>
      </c>
      <c r="J7137" s="3">
        <v>45341.241666666669</v>
      </c>
      <c r="K7137" s="3">
        <v>45351.375</v>
      </c>
      <c r="L7137" s="3">
        <v>45351.375</v>
      </c>
      <c r="M7137" t="s">
        <v>15234</v>
      </c>
      <c r="N7137" s="4" t="s">
        <v>16037</v>
      </c>
      <c r="O7137" t="s">
        <v>25602</v>
      </c>
      <c r="P7137" t="s">
        <v>16</v>
      </c>
    </row>
    <row r="7138" spans="1:16" x14ac:dyDescent="0.25">
      <c r="A7138" t="s">
        <v>22248</v>
      </c>
      <c r="B7138" t="s">
        <v>7298</v>
      </c>
      <c r="C7138" t="s">
        <v>23902</v>
      </c>
      <c r="E7138" t="s">
        <v>24047</v>
      </c>
      <c r="J7138" s="3">
        <v>45341.240277777775</v>
      </c>
      <c r="K7138" s="3">
        <v>45351.375</v>
      </c>
      <c r="L7138" s="3">
        <v>45351.375</v>
      </c>
      <c r="M7138" t="s">
        <v>15235</v>
      </c>
      <c r="N7138" s="4" t="s">
        <v>16037</v>
      </c>
      <c r="O7138" t="s">
        <v>25603</v>
      </c>
      <c r="P7138" t="s">
        <v>16</v>
      </c>
    </row>
    <row r="7139" spans="1:16" x14ac:dyDescent="0.25">
      <c r="A7139" t="s">
        <v>22249</v>
      </c>
      <c r="B7139" t="s">
        <v>7299</v>
      </c>
      <c r="C7139" t="s">
        <v>23902</v>
      </c>
      <c r="E7139" t="s">
        <v>24047</v>
      </c>
      <c r="J7139" s="3">
        <v>45341.239583333336</v>
      </c>
      <c r="K7139" s="3">
        <v>45351.375</v>
      </c>
      <c r="L7139" s="3">
        <v>45351.375</v>
      </c>
      <c r="M7139" t="s">
        <v>15236</v>
      </c>
      <c r="N7139" s="4" t="s">
        <v>16037</v>
      </c>
      <c r="O7139" t="s">
        <v>25604</v>
      </c>
      <c r="P7139" t="s">
        <v>16</v>
      </c>
    </row>
    <row r="7140" spans="1:16" x14ac:dyDescent="0.25">
      <c r="A7140" t="s">
        <v>22250</v>
      </c>
      <c r="B7140" t="s">
        <v>7300</v>
      </c>
      <c r="C7140" t="s">
        <v>23902</v>
      </c>
      <c r="E7140" t="s">
        <v>24047</v>
      </c>
      <c r="G7140">
        <v>130000</v>
      </c>
      <c r="J7140" s="3">
        <v>45341.377083333333</v>
      </c>
      <c r="K7140" s="3">
        <v>45351.375</v>
      </c>
      <c r="L7140" s="3">
        <v>45351.375</v>
      </c>
      <c r="M7140" t="s">
        <v>15237</v>
      </c>
      <c r="N7140" s="4" t="s">
        <v>16037</v>
      </c>
      <c r="O7140" t="s">
        <v>16143</v>
      </c>
      <c r="P7140" t="s">
        <v>16</v>
      </c>
    </row>
    <row r="7141" spans="1:16" x14ac:dyDescent="0.25">
      <c r="A7141" t="s">
        <v>147</v>
      </c>
      <c r="B7141" t="s">
        <v>7301</v>
      </c>
      <c r="C7141" t="s">
        <v>23902</v>
      </c>
      <c r="E7141" t="s">
        <v>24047</v>
      </c>
      <c r="J7141" s="3">
        <v>45341.317361111112</v>
      </c>
      <c r="K7141" s="3">
        <v>45351.333333333336</v>
      </c>
      <c r="L7141" s="3">
        <v>45351.333333333336</v>
      </c>
      <c r="M7141" t="s">
        <v>15238</v>
      </c>
      <c r="N7141" s="4" t="s">
        <v>16037</v>
      </c>
      <c r="P7141" t="s">
        <v>16</v>
      </c>
    </row>
    <row r="7142" spans="1:16" x14ac:dyDescent="0.25">
      <c r="A7142" t="s">
        <v>22251</v>
      </c>
      <c r="B7142" t="s">
        <v>7302</v>
      </c>
      <c r="C7142" t="s">
        <v>23902</v>
      </c>
      <c r="E7142" t="s">
        <v>24047</v>
      </c>
      <c r="J7142" s="3">
        <v>45340.363194444442</v>
      </c>
      <c r="K7142" s="3">
        <v>45350.375</v>
      </c>
      <c r="L7142" s="3">
        <v>45350.375</v>
      </c>
      <c r="M7142" t="s">
        <v>15239</v>
      </c>
      <c r="N7142" s="4" t="s">
        <v>16037</v>
      </c>
      <c r="O7142" t="s">
        <v>16208</v>
      </c>
      <c r="P7142" t="s">
        <v>16</v>
      </c>
    </row>
    <row r="7143" spans="1:16" x14ac:dyDescent="0.25">
      <c r="A7143" t="s">
        <v>22252</v>
      </c>
      <c r="B7143" t="s">
        <v>7303</v>
      </c>
      <c r="C7143" t="s">
        <v>23902</v>
      </c>
      <c r="E7143" t="s">
        <v>24047</v>
      </c>
      <c r="J7143" s="3">
        <v>45340.306250000001</v>
      </c>
      <c r="K7143" s="3">
        <v>45350.333333333336</v>
      </c>
      <c r="L7143" s="3">
        <v>45350.333333333336</v>
      </c>
      <c r="M7143" t="s">
        <v>15240</v>
      </c>
      <c r="N7143" s="4" t="s">
        <v>16037</v>
      </c>
      <c r="P7143" t="s">
        <v>16</v>
      </c>
    </row>
    <row r="7144" spans="1:16" x14ac:dyDescent="0.25">
      <c r="A7144" t="s">
        <v>22253</v>
      </c>
      <c r="B7144" t="s">
        <v>7304</v>
      </c>
      <c r="C7144" t="s">
        <v>23902</v>
      </c>
      <c r="E7144" t="s">
        <v>24047</v>
      </c>
      <c r="J7144" s="3">
        <v>45340.301388888889</v>
      </c>
      <c r="K7144" s="3">
        <v>45351.375</v>
      </c>
      <c r="L7144" s="3">
        <v>45351.375</v>
      </c>
      <c r="M7144" t="s">
        <v>15241</v>
      </c>
      <c r="N7144" s="4" t="s">
        <v>16037</v>
      </c>
      <c r="O7144" t="s">
        <v>25605</v>
      </c>
      <c r="P7144" t="s">
        <v>16</v>
      </c>
    </row>
    <row r="7145" spans="1:16" x14ac:dyDescent="0.25">
      <c r="A7145" t="s">
        <v>22254</v>
      </c>
      <c r="B7145" t="s">
        <v>7305</v>
      </c>
      <c r="C7145" t="s">
        <v>23902</v>
      </c>
      <c r="E7145" t="s">
        <v>24047</v>
      </c>
      <c r="J7145" s="3">
        <v>45340.29583333333</v>
      </c>
      <c r="K7145" s="3">
        <v>45350.333333333336</v>
      </c>
      <c r="L7145" s="3">
        <v>45350.333333333336</v>
      </c>
      <c r="M7145" t="s">
        <v>15242</v>
      </c>
      <c r="N7145" s="4" t="s">
        <v>16037</v>
      </c>
      <c r="P7145" t="s">
        <v>16</v>
      </c>
    </row>
    <row r="7146" spans="1:16" x14ac:dyDescent="0.25">
      <c r="A7146" t="s">
        <v>22255</v>
      </c>
      <c r="B7146" t="s">
        <v>7306</v>
      </c>
      <c r="C7146" t="s">
        <v>23902</v>
      </c>
      <c r="E7146" t="s">
        <v>24047</v>
      </c>
      <c r="J7146" s="3">
        <v>45340.503472222219</v>
      </c>
      <c r="K7146" s="3">
        <v>45342.041666666664</v>
      </c>
      <c r="L7146" s="3">
        <v>45342.041666666664</v>
      </c>
      <c r="M7146" t="s">
        <v>15243</v>
      </c>
      <c r="N7146" s="4" t="s">
        <v>16037</v>
      </c>
      <c r="P7146" t="s">
        <v>16</v>
      </c>
    </row>
    <row r="7147" spans="1:16" x14ac:dyDescent="0.25">
      <c r="A7147" t="s">
        <v>22256</v>
      </c>
      <c r="B7147" t="s">
        <v>7307</v>
      </c>
      <c r="C7147" t="s">
        <v>23902</v>
      </c>
      <c r="E7147" t="s">
        <v>24047</v>
      </c>
      <c r="J7147" s="3">
        <v>45340.48333333333</v>
      </c>
      <c r="K7147" s="3">
        <v>45342.25</v>
      </c>
      <c r="L7147" s="3">
        <v>45342.25</v>
      </c>
      <c r="M7147" t="s">
        <v>15244</v>
      </c>
      <c r="N7147" s="4" t="s">
        <v>16037</v>
      </c>
      <c r="P7147" t="s">
        <v>16</v>
      </c>
    </row>
    <row r="7148" spans="1:16" x14ac:dyDescent="0.25">
      <c r="A7148" t="s">
        <v>22257</v>
      </c>
      <c r="B7148" t="s">
        <v>7308</v>
      </c>
      <c r="C7148" t="s">
        <v>23902</v>
      </c>
      <c r="E7148" t="s">
        <v>24047</v>
      </c>
      <c r="J7148" s="3">
        <v>45339.399305555555</v>
      </c>
      <c r="K7148" s="3">
        <v>45350.375</v>
      </c>
      <c r="L7148" s="3">
        <v>45350.375</v>
      </c>
      <c r="M7148" t="s">
        <v>15245</v>
      </c>
      <c r="N7148" s="4" t="s">
        <v>16037</v>
      </c>
      <c r="O7148" t="s">
        <v>25606</v>
      </c>
      <c r="P7148" t="s">
        <v>16</v>
      </c>
    </row>
    <row r="7149" spans="1:16" x14ac:dyDescent="0.25">
      <c r="A7149" t="s">
        <v>22258</v>
      </c>
      <c r="B7149" t="s">
        <v>7309</v>
      </c>
      <c r="C7149" t="s">
        <v>23902</v>
      </c>
      <c r="E7149" t="s">
        <v>24047</v>
      </c>
      <c r="J7149" s="3">
        <v>45339.378472222219</v>
      </c>
      <c r="K7149" s="3">
        <v>45350.083333333336</v>
      </c>
      <c r="L7149" s="3">
        <v>45350.083333333336</v>
      </c>
      <c r="M7149" t="s">
        <v>15246</v>
      </c>
      <c r="N7149" s="4" t="s">
        <v>16037</v>
      </c>
      <c r="O7149" t="s">
        <v>25607</v>
      </c>
      <c r="P7149" t="s">
        <v>16</v>
      </c>
    </row>
    <row r="7150" spans="1:16" x14ac:dyDescent="0.25">
      <c r="A7150" t="s">
        <v>19734</v>
      </c>
      <c r="B7150" t="s">
        <v>7310</v>
      </c>
      <c r="C7150" t="s">
        <v>23902</v>
      </c>
      <c r="E7150" t="s">
        <v>24047</v>
      </c>
      <c r="J7150" s="3">
        <v>45339.349305555559</v>
      </c>
      <c r="K7150" s="3">
        <v>45349.375</v>
      </c>
      <c r="L7150" s="3">
        <v>45349.375</v>
      </c>
      <c r="M7150" t="s">
        <v>15247</v>
      </c>
      <c r="N7150" s="4" t="s">
        <v>16037</v>
      </c>
      <c r="P7150" t="s">
        <v>16</v>
      </c>
    </row>
    <row r="7151" spans="1:16" x14ac:dyDescent="0.25">
      <c r="A7151" t="s">
        <v>22259</v>
      </c>
      <c r="B7151" t="s">
        <v>7311</v>
      </c>
      <c r="C7151" t="s">
        <v>23902</v>
      </c>
      <c r="E7151" t="s">
        <v>24047</v>
      </c>
      <c r="G7151">
        <v>1500000</v>
      </c>
      <c r="I7151">
        <v>3</v>
      </c>
      <c r="J7151" s="3">
        <v>45339.331250000003</v>
      </c>
      <c r="K7151" s="3">
        <v>45349.333333333336</v>
      </c>
      <c r="L7151" s="3">
        <v>45349.333333333336</v>
      </c>
      <c r="M7151" t="s">
        <v>15248</v>
      </c>
      <c r="N7151" s="4" t="s">
        <v>16037</v>
      </c>
      <c r="O7151" t="s">
        <v>16143</v>
      </c>
      <c r="P7151" t="s">
        <v>16</v>
      </c>
    </row>
    <row r="7152" spans="1:16" x14ac:dyDescent="0.25">
      <c r="A7152" t="s">
        <v>22260</v>
      </c>
      <c r="B7152" t="s">
        <v>7312</v>
      </c>
      <c r="C7152" t="s">
        <v>23902</v>
      </c>
      <c r="E7152" t="s">
        <v>24047</v>
      </c>
      <c r="G7152">
        <v>100000</v>
      </c>
      <c r="J7152" s="3">
        <v>45339.324305555558</v>
      </c>
      <c r="K7152" s="3">
        <v>45349.333333333336</v>
      </c>
      <c r="L7152" s="3">
        <v>45349.333333333336</v>
      </c>
      <c r="M7152" t="s">
        <v>15249</v>
      </c>
      <c r="N7152" s="4" t="s">
        <v>16037</v>
      </c>
      <c r="P7152" t="s">
        <v>16</v>
      </c>
    </row>
    <row r="7153" spans="1:16" x14ac:dyDescent="0.25">
      <c r="A7153" t="s">
        <v>22261</v>
      </c>
      <c r="B7153" t="s">
        <v>7313</v>
      </c>
      <c r="C7153" t="s">
        <v>23902</v>
      </c>
      <c r="E7153" t="s">
        <v>24047</v>
      </c>
      <c r="J7153" s="3">
        <v>45339.311805555553</v>
      </c>
      <c r="K7153" s="3">
        <v>45349.333333333336</v>
      </c>
      <c r="L7153" s="3">
        <v>45349.333333333336</v>
      </c>
      <c r="M7153" t="s">
        <v>15250</v>
      </c>
      <c r="N7153" s="4" t="s">
        <v>16037</v>
      </c>
      <c r="O7153" t="s">
        <v>25608</v>
      </c>
      <c r="P7153" t="s">
        <v>16</v>
      </c>
    </row>
    <row r="7154" spans="1:16" x14ac:dyDescent="0.25">
      <c r="A7154" t="s">
        <v>22262</v>
      </c>
      <c r="B7154" t="s">
        <v>7314</v>
      </c>
      <c r="C7154" t="s">
        <v>23902</v>
      </c>
      <c r="E7154" t="s">
        <v>24047</v>
      </c>
      <c r="J7154" s="3">
        <v>45339.290277777778</v>
      </c>
      <c r="K7154" s="3">
        <v>45349.291666666664</v>
      </c>
      <c r="L7154" s="3">
        <v>45349.291666666664</v>
      </c>
      <c r="M7154" t="s">
        <v>15251</v>
      </c>
      <c r="N7154" s="4" t="s">
        <v>16037</v>
      </c>
      <c r="O7154" t="s">
        <v>25609</v>
      </c>
      <c r="P7154" t="s">
        <v>16</v>
      </c>
    </row>
    <row r="7155" spans="1:16" x14ac:dyDescent="0.25">
      <c r="A7155" t="s">
        <v>22263</v>
      </c>
      <c r="B7155" t="s">
        <v>7315</v>
      </c>
      <c r="C7155" t="s">
        <v>23902</v>
      </c>
      <c r="E7155" t="s">
        <v>24047</v>
      </c>
      <c r="J7155" s="3">
        <v>45339.262499999997</v>
      </c>
      <c r="K7155" s="3">
        <v>45349.291666666664</v>
      </c>
      <c r="L7155" s="3">
        <v>45349.291666666664</v>
      </c>
      <c r="M7155" t="s">
        <v>15252</v>
      </c>
      <c r="N7155" s="4" t="s">
        <v>16037</v>
      </c>
      <c r="P7155" t="s">
        <v>16</v>
      </c>
    </row>
    <row r="7156" spans="1:16" x14ac:dyDescent="0.25">
      <c r="A7156" t="s">
        <v>22264</v>
      </c>
      <c r="B7156" t="s">
        <v>7316</v>
      </c>
      <c r="C7156" t="s">
        <v>23902</v>
      </c>
      <c r="E7156" t="s">
        <v>24047</v>
      </c>
      <c r="J7156" s="3">
        <v>45339.236805555556</v>
      </c>
      <c r="K7156" s="3">
        <v>45349.25</v>
      </c>
      <c r="L7156" s="3">
        <v>45349.25</v>
      </c>
      <c r="M7156" t="s">
        <v>15253</v>
      </c>
      <c r="N7156" s="4" t="s">
        <v>16037</v>
      </c>
      <c r="P7156" t="s">
        <v>16</v>
      </c>
    </row>
    <row r="7157" spans="1:16" x14ac:dyDescent="0.25">
      <c r="A7157" t="s">
        <v>22265</v>
      </c>
      <c r="B7157" t="s">
        <v>7317</v>
      </c>
      <c r="C7157" t="s">
        <v>23902</v>
      </c>
      <c r="E7157" t="s">
        <v>24047</v>
      </c>
      <c r="J7157" s="3">
        <v>45339.23333333333</v>
      </c>
      <c r="K7157" s="3">
        <v>45349.25</v>
      </c>
      <c r="L7157" s="3">
        <v>45349.25</v>
      </c>
      <c r="M7157" t="s">
        <v>15254</v>
      </c>
      <c r="N7157" s="4" t="s">
        <v>16037</v>
      </c>
      <c r="P7157" t="s">
        <v>16</v>
      </c>
    </row>
    <row r="7158" spans="1:16" x14ac:dyDescent="0.25">
      <c r="A7158" t="s">
        <v>22266</v>
      </c>
      <c r="B7158" t="s">
        <v>7318</v>
      </c>
      <c r="C7158" t="s">
        <v>23902</v>
      </c>
      <c r="E7158" t="s">
        <v>24047</v>
      </c>
      <c r="J7158" s="3">
        <v>45339.118750000001</v>
      </c>
      <c r="K7158" s="3">
        <v>45349.125</v>
      </c>
      <c r="L7158" s="3">
        <v>45349.125</v>
      </c>
      <c r="M7158" t="s">
        <v>15255</v>
      </c>
      <c r="N7158" s="4" t="s">
        <v>16037</v>
      </c>
      <c r="O7158" t="s">
        <v>25608</v>
      </c>
      <c r="P7158" t="s">
        <v>16</v>
      </c>
    </row>
    <row r="7159" spans="1:16" x14ac:dyDescent="0.25">
      <c r="A7159" t="s">
        <v>22267</v>
      </c>
      <c r="B7159" t="s">
        <v>7319</v>
      </c>
      <c r="C7159" t="s">
        <v>23902</v>
      </c>
      <c r="E7159" t="s">
        <v>24047</v>
      </c>
      <c r="J7159" s="3">
        <v>45339.11041666667</v>
      </c>
      <c r="K7159" s="3">
        <v>45349.125</v>
      </c>
      <c r="L7159" s="3">
        <v>45349.125</v>
      </c>
      <c r="M7159" t="s">
        <v>15256</v>
      </c>
      <c r="N7159" s="4" t="s">
        <v>16037</v>
      </c>
      <c r="O7159" t="s">
        <v>25610</v>
      </c>
      <c r="P7159" t="s">
        <v>16</v>
      </c>
    </row>
    <row r="7160" spans="1:16" x14ac:dyDescent="0.25">
      <c r="A7160" t="s">
        <v>22268</v>
      </c>
      <c r="B7160" t="s">
        <v>7320</v>
      </c>
      <c r="C7160" t="s">
        <v>23902</v>
      </c>
      <c r="E7160" t="s">
        <v>24047</v>
      </c>
      <c r="J7160" s="3">
        <v>45339.09652777778</v>
      </c>
      <c r="K7160" s="3">
        <v>45349.125</v>
      </c>
      <c r="L7160" s="3">
        <v>45349.125</v>
      </c>
      <c r="M7160" t="s">
        <v>15257</v>
      </c>
      <c r="N7160" s="4" t="s">
        <v>16037</v>
      </c>
      <c r="O7160" t="s">
        <v>25611</v>
      </c>
      <c r="P7160" t="s">
        <v>16</v>
      </c>
    </row>
    <row r="7161" spans="1:16" x14ac:dyDescent="0.25">
      <c r="A7161" t="s">
        <v>22269</v>
      </c>
      <c r="B7161" t="s">
        <v>7321</v>
      </c>
      <c r="C7161" t="s">
        <v>23902</v>
      </c>
      <c r="E7161" t="s">
        <v>24047</v>
      </c>
      <c r="J7161" s="3">
        <v>45339.059027777781</v>
      </c>
      <c r="K7161" s="3">
        <v>45349.083333333336</v>
      </c>
      <c r="L7161" s="3">
        <v>45349.083333333336</v>
      </c>
      <c r="M7161" t="s">
        <v>15258</v>
      </c>
      <c r="N7161" s="4" t="s">
        <v>16037</v>
      </c>
      <c r="O7161" t="s">
        <v>25612</v>
      </c>
      <c r="P7161" t="s">
        <v>16</v>
      </c>
    </row>
    <row r="7162" spans="1:16" x14ac:dyDescent="0.25">
      <c r="A7162" t="s">
        <v>22270</v>
      </c>
      <c r="B7162" t="s">
        <v>7322</v>
      </c>
      <c r="C7162" t="s">
        <v>23902</v>
      </c>
      <c r="E7162" t="s">
        <v>24047</v>
      </c>
      <c r="J7162" s="3">
        <v>45339.052083333336</v>
      </c>
      <c r="K7162" s="3">
        <v>45349.083333333336</v>
      </c>
      <c r="L7162" s="3">
        <v>45349.083333333336</v>
      </c>
      <c r="M7162" t="s">
        <v>15259</v>
      </c>
      <c r="N7162" s="4" t="s">
        <v>16037</v>
      </c>
      <c r="O7162" t="s">
        <v>25613</v>
      </c>
      <c r="P7162" t="s">
        <v>16</v>
      </c>
    </row>
    <row r="7163" spans="1:16" x14ac:dyDescent="0.25">
      <c r="A7163" t="s">
        <v>22271</v>
      </c>
      <c r="B7163" t="s">
        <v>7323</v>
      </c>
      <c r="C7163" t="s">
        <v>23902</v>
      </c>
      <c r="E7163" t="s">
        <v>24047</v>
      </c>
      <c r="J7163" s="3">
        <v>45339.536805555559</v>
      </c>
      <c r="K7163" s="3">
        <v>45349.041666666664</v>
      </c>
      <c r="L7163" s="3">
        <v>45349.041666666664</v>
      </c>
      <c r="M7163" t="s">
        <v>15260</v>
      </c>
      <c r="N7163" s="4" t="s">
        <v>16037</v>
      </c>
      <c r="O7163" t="s">
        <v>25614</v>
      </c>
      <c r="P7163" t="s">
        <v>16</v>
      </c>
    </row>
    <row r="7164" spans="1:16" x14ac:dyDescent="0.25">
      <c r="A7164" t="s">
        <v>22272</v>
      </c>
      <c r="B7164" t="s">
        <v>7324</v>
      </c>
      <c r="C7164" t="s">
        <v>23902</v>
      </c>
      <c r="E7164" t="s">
        <v>24047</v>
      </c>
      <c r="J7164" s="3">
        <v>45339.473611111112</v>
      </c>
      <c r="K7164" s="3">
        <v>45349.5</v>
      </c>
      <c r="L7164" s="3">
        <v>45349.5</v>
      </c>
      <c r="M7164" t="s">
        <v>15261</v>
      </c>
      <c r="N7164" s="4" t="s">
        <v>16037</v>
      </c>
      <c r="O7164" t="s">
        <v>25615</v>
      </c>
      <c r="P7164" t="s">
        <v>16</v>
      </c>
    </row>
    <row r="7165" spans="1:16" x14ac:dyDescent="0.25">
      <c r="A7165" t="s">
        <v>22273</v>
      </c>
      <c r="B7165" t="s">
        <v>7325</v>
      </c>
      <c r="C7165" t="s">
        <v>23902</v>
      </c>
      <c r="E7165" t="s">
        <v>24047</v>
      </c>
      <c r="J7165" s="3">
        <v>45339.472916666666</v>
      </c>
      <c r="K7165" s="3">
        <v>45349.5</v>
      </c>
      <c r="L7165" s="3">
        <v>45349.5</v>
      </c>
      <c r="M7165" t="s">
        <v>15262</v>
      </c>
      <c r="N7165" s="4" t="s">
        <v>16037</v>
      </c>
      <c r="P7165" t="s">
        <v>16</v>
      </c>
    </row>
    <row r="7166" spans="1:16" x14ac:dyDescent="0.25">
      <c r="A7166" t="s">
        <v>22274</v>
      </c>
      <c r="B7166" t="s">
        <v>7326</v>
      </c>
      <c r="C7166" t="s">
        <v>23902</v>
      </c>
      <c r="E7166" t="s">
        <v>24047</v>
      </c>
      <c r="J7166" s="3">
        <v>45339.46597222222</v>
      </c>
      <c r="K7166" s="3">
        <v>45349.5</v>
      </c>
      <c r="L7166" s="3">
        <v>45349.5</v>
      </c>
      <c r="M7166" t="s">
        <v>15263</v>
      </c>
      <c r="N7166" s="4" t="s">
        <v>16037</v>
      </c>
      <c r="P7166" t="s">
        <v>16</v>
      </c>
    </row>
    <row r="7167" spans="1:16" x14ac:dyDescent="0.25">
      <c r="A7167" t="s">
        <v>22275</v>
      </c>
      <c r="B7167" t="s">
        <v>7327</v>
      </c>
      <c r="C7167" t="s">
        <v>23902</v>
      </c>
      <c r="E7167" t="s">
        <v>24047</v>
      </c>
      <c r="J7167" s="3">
        <v>45339.427083333336</v>
      </c>
      <c r="K7167" s="3">
        <v>45349.458333333336</v>
      </c>
      <c r="L7167" s="3">
        <v>45349.458333333336</v>
      </c>
      <c r="M7167" t="s">
        <v>15264</v>
      </c>
      <c r="N7167" s="4" t="s">
        <v>16037</v>
      </c>
      <c r="P7167" t="s">
        <v>16</v>
      </c>
    </row>
    <row r="7168" spans="1:16" x14ac:dyDescent="0.25">
      <c r="A7168" t="s">
        <v>22276</v>
      </c>
      <c r="B7168" t="s">
        <v>7328</v>
      </c>
      <c r="C7168" t="s">
        <v>23902</v>
      </c>
      <c r="E7168" t="s">
        <v>24047</v>
      </c>
      <c r="J7168" s="3">
        <v>45339.415277777778</v>
      </c>
      <c r="K7168" s="3">
        <v>45349.458333333336</v>
      </c>
      <c r="L7168" s="3">
        <v>45349.458333333336</v>
      </c>
      <c r="M7168" t="s">
        <v>15265</v>
      </c>
      <c r="N7168" s="4" t="s">
        <v>16037</v>
      </c>
      <c r="O7168" t="s">
        <v>16209</v>
      </c>
      <c r="P7168" t="s">
        <v>16</v>
      </c>
    </row>
    <row r="7169" spans="1:16" x14ac:dyDescent="0.25">
      <c r="A7169" t="s">
        <v>22277</v>
      </c>
      <c r="B7169" t="s">
        <v>7329</v>
      </c>
      <c r="C7169" t="s">
        <v>23902</v>
      </c>
      <c r="E7169" t="s">
        <v>24047</v>
      </c>
      <c r="J7169" s="3">
        <v>45339.408333333333</v>
      </c>
      <c r="K7169" s="3">
        <v>45349.416666666664</v>
      </c>
      <c r="L7169" s="3">
        <v>45349.416666666664</v>
      </c>
      <c r="M7169" t="s">
        <v>15266</v>
      </c>
      <c r="N7169" s="4" t="s">
        <v>16037</v>
      </c>
      <c r="O7169" t="s">
        <v>25010</v>
      </c>
      <c r="P7169" t="s">
        <v>16</v>
      </c>
    </row>
    <row r="7170" spans="1:16" x14ac:dyDescent="0.25">
      <c r="A7170" t="s">
        <v>22278</v>
      </c>
      <c r="B7170" t="s">
        <v>7330</v>
      </c>
      <c r="C7170" t="s">
        <v>23902</v>
      </c>
      <c r="E7170" t="s">
        <v>24047</v>
      </c>
      <c r="J7170" s="3">
        <v>45339.070833333331</v>
      </c>
      <c r="K7170" s="3">
        <v>45349.083333333336</v>
      </c>
      <c r="L7170" s="3">
        <v>45349.083333333336</v>
      </c>
      <c r="M7170" t="s">
        <v>15267</v>
      </c>
      <c r="N7170" s="4" t="s">
        <v>16037</v>
      </c>
      <c r="O7170" t="s">
        <v>25616</v>
      </c>
      <c r="P7170" t="s">
        <v>16</v>
      </c>
    </row>
    <row r="7171" spans="1:16" x14ac:dyDescent="0.25">
      <c r="A7171" t="s">
        <v>22279</v>
      </c>
      <c r="B7171" t="s">
        <v>7331</v>
      </c>
      <c r="C7171" t="s">
        <v>23922</v>
      </c>
      <c r="E7171" t="s">
        <v>24047</v>
      </c>
      <c r="J7171" s="3">
        <v>45341.102083333331</v>
      </c>
      <c r="K7171" s="3">
        <v>45352.375</v>
      </c>
      <c r="L7171" s="3">
        <v>45352.375</v>
      </c>
      <c r="M7171" t="s">
        <v>15268</v>
      </c>
      <c r="N7171" s="4" t="s">
        <v>16037</v>
      </c>
      <c r="P7171" t="s">
        <v>16</v>
      </c>
    </row>
    <row r="7172" spans="1:16" x14ac:dyDescent="0.25">
      <c r="A7172" t="s">
        <v>18372</v>
      </c>
      <c r="B7172" t="s">
        <v>7332</v>
      </c>
      <c r="C7172" t="s">
        <v>23902</v>
      </c>
      <c r="E7172" t="s">
        <v>24048</v>
      </c>
      <c r="I7172">
        <v>99000</v>
      </c>
      <c r="J7172" s="3">
        <v>45339.405555555553</v>
      </c>
      <c r="K7172" s="3">
        <v>45346.25</v>
      </c>
      <c r="L7172" s="3">
        <v>45346.25</v>
      </c>
      <c r="M7172" t="s">
        <v>15269</v>
      </c>
      <c r="N7172" s="4" t="s">
        <v>16037</v>
      </c>
      <c r="P7172" t="s">
        <v>16</v>
      </c>
    </row>
    <row r="7173" spans="1:16" x14ac:dyDescent="0.25">
      <c r="A7173" t="s">
        <v>22280</v>
      </c>
      <c r="B7173" t="s">
        <v>7333</v>
      </c>
      <c r="C7173" t="s">
        <v>23907</v>
      </c>
      <c r="E7173" t="s">
        <v>24048</v>
      </c>
      <c r="J7173" s="3">
        <v>45341.215277777781</v>
      </c>
      <c r="K7173" s="3">
        <v>45344.25</v>
      </c>
      <c r="L7173" s="3">
        <v>45344.25</v>
      </c>
      <c r="M7173" t="s">
        <v>15270</v>
      </c>
      <c r="N7173" s="4" t="s">
        <v>16037</v>
      </c>
      <c r="P7173" t="s">
        <v>16</v>
      </c>
    </row>
    <row r="7174" spans="1:16" x14ac:dyDescent="0.25">
      <c r="A7174" t="s">
        <v>22280</v>
      </c>
      <c r="B7174" t="s">
        <v>7334</v>
      </c>
      <c r="C7174" t="s">
        <v>23907</v>
      </c>
      <c r="E7174" t="s">
        <v>24048</v>
      </c>
      <c r="J7174" s="3">
        <v>45341.400694444441</v>
      </c>
      <c r="K7174" s="3">
        <v>45346.166666666664</v>
      </c>
      <c r="L7174" s="3">
        <v>45346.166666666664</v>
      </c>
      <c r="M7174" t="s">
        <v>15271</v>
      </c>
      <c r="N7174" s="4" t="s">
        <v>16037</v>
      </c>
      <c r="P7174" t="s">
        <v>16</v>
      </c>
    </row>
    <row r="7175" spans="1:16" x14ac:dyDescent="0.25">
      <c r="A7175" t="s">
        <v>22281</v>
      </c>
      <c r="B7175" t="s">
        <v>7335</v>
      </c>
      <c r="C7175" t="s">
        <v>23907</v>
      </c>
      <c r="E7175" t="s">
        <v>24048</v>
      </c>
      <c r="J7175" s="3">
        <v>45340.181250000001</v>
      </c>
      <c r="K7175" s="3">
        <v>45350.208333333336</v>
      </c>
      <c r="L7175" s="3">
        <v>45350.208333333336</v>
      </c>
      <c r="M7175" t="s">
        <v>15272</v>
      </c>
      <c r="N7175" s="4" t="s">
        <v>16037</v>
      </c>
      <c r="P7175" t="s">
        <v>16</v>
      </c>
    </row>
    <row r="7176" spans="1:16" x14ac:dyDescent="0.25">
      <c r="A7176" t="s">
        <v>22282</v>
      </c>
      <c r="B7176" t="s">
        <v>7336</v>
      </c>
      <c r="C7176" t="s">
        <v>23907</v>
      </c>
      <c r="E7176" t="s">
        <v>24048</v>
      </c>
      <c r="J7176" s="3">
        <v>45339.406944444447</v>
      </c>
      <c r="K7176" s="3">
        <v>45348.083333333336</v>
      </c>
      <c r="L7176" s="3">
        <v>45348.083333333336</v>
      </c>
      <c r="M7176" t="s">
        <v>15273</v>
      </c>
      <c r="N7176" s="4" t="s">
        <v>16037</v>
      </c>
      <c r="O7176" t="s">
        <v>25617</v>
      </c>
      <c r="P7176" t="s">
        <v>16</v>
      </c>
    </row>
    <row r="7177" spans="1:16" x14ac:dyDescent="0.25">
      <c r="A7177" t="s">
        <v>22283</v>
      </c>
      <c r="B7177" t="s">
        <v>7337</v>
      </c>
      <c r="C7177" t="s">
        <v>23918</v>
      </c>
      <c r="E7177" t="s">
        <v>24048</v>
      </c>
      <c r="J7177" s="3">
        <v>45340.398611111108</v>
      </c>
      <c r="K7177" s="3">
        <v>45343.375</v>
      </c>
      <c r="L7177" s="3">
        <v>45343.375</v>
      </c>
      <c r="M7177" t="s">
        <v>15274</v>
      </c>
      <c r="N7177" s="4" t="s">
        <v>16037</v>
      </c>
      <c r="P7177" t="s">
        <v>16</v>
      </c>
    </row>
    <row r="7178" spans="1:16" x14ac:dyDescent="0.25">
      <c r="A7178" t="s">
        <v>22284</v>
      </c>
      <c r="B7178" t="s">
        <v>7338</v>
      </c>
      <c r="C7178" t="s">
        <v>23918</v>
      </c>
      <c r="E7178" t="s">
        <v>24048</v>
      </c>
      <c r="J7178" s="3">
        <v>45340.396527777775</v>
      </c>
      <c r="K7178" s="3">
        <v>45349.333333333336</v>
      </c>
      <c r="L7178" s="3">
        <v>45349.333333333336</v>
      </c>
      <c r="M7178" t="s">
        <v>15275</v>
      </c>
      <c r="N7178" s="4" t="s">
        <v>16037</v>
      </c>
      <c r="O7178" t="s">
        <v>25618</v>
      </c>
      <c r="P7178" t="s">
        <v>16</v>
      </c>
    </row>
    <row r="7179" spans="1:16" x14ac:dyDescent="0.25">
      <c r="A7179" t="s">
        <v>22285</v>
      </c>
      <c r="B7179" t="s">
        <v>7339</v>
      </c>
      <c r="C7179" t="s">
        <v>23918</v>
      </c>
      <c r="E7179" t="s">
        <v>24048</v>
      </c>
      <c r="J7179" s="3">
        <v>45339.057638888888</v>
      </c>
      <c r="K7179" s="3">
        <v>45349.083333333336</v>
      </c>
      <c r="L7179" s="3">
        <v>45349.083333333336</v>
      </c>
      <c r="M7179" t="s">
        <v>15276</v>
      </c>
      <c r="N7179" s="4" t="s">
        <v>16037</v>
      </c>
      <c r="P7179" t="s">
        <v>16</v>
      </c>
    </row>
    <row r="7180" spans="1:16" x14ac:dyDescent="0.25">
      <c r="A7180" t="s">
        <v>22286</v>
      </c>
      <c r="B7180" t="s">
        <v>7340</v>
      </c>
      <c r="C7180" t="s">
        <v>23910</v>
      </c>
      <c r="E7180" t="s">
        <v>24049</v>
      </c>
      <c r="J7180" s="3">
        <v>45341.087500000001</v>
      </c>
      <c r="K7180" s="3">
        <v>45356.083333333336</v>
      </c>
      <c r="L7180" s="3">
        <v>45356.083333333336</v>
      </c>
      <c r="M7180" t="s">
        <v>15277</v>
      </c>
      <c r="N7180" s="4" t="s">
        <v>16037</v>
      </c>
      <c r="P7180" t="s">
        <v>16</v>
      </c>
    </row>
    <row r="7181" spans="1:16" x14ac:dyDescent="0.25">
      <c r="A7181" t="s">
        <v>22287</v>
      </c>
      <c r="B7181" t="s">
        <v>7341</v>
      </c>
      <c r="C7181" t="s">
        <v>23921</v>
      </c>
      <c r="E7181" t="s">
        <v>24049</v>
      </c>
      <c r="I7181">
        <v>45000</v>
      </c>
      <c r="J7181" s="3">
        <v>45339.123611111114</v>
      </c>
      <c r="K7181" s="3">
        <v>45353.125</v>
      </c>
      <c r="L7181" s="3">
        <v>45353.125</v>
      </c>
      <c r="M7181" t="s">
        <v>15278</v>
      </c>
      <c r="N7181" s="4" t="s">
        <v>16037</v>
      </c>
      <c r="O7181" t="s">
        <v>16210</v>
      </c>
      <c r="P7181" t="s">
        <v>16</v>
      </c>
    </row>
    <row r="7182" spans="1:16" x14ac:dyDescent="0.25">
      <c r="A7182" t="s">
        <v>22288</v>
      </c>
      <c r="B7182" t="s">
        <v>7342</v>
      </c>
      <c r="C7182" t="s">
        <v>23921</v>
      </c>
      <c r="E7182" t="s">
        <v>24049</v>
      </c>
      <c r="G7182">
        <v>72000</v>
      </c>
      <c r="J7182" s="3">
        <v>45339.431250000001</v>
      </c>
      <c r="K7182" s="3">
        <v>45349.458333333336</v>
      </c>
      <c r="L7182" s="3">
        <v>45349.458333333336</v>
      </c>
      <c r="M7182" t="s">
        <v>15279</v>
      </c>
      <c r="N7182" s="4" t="s">
        <v>16037</v>
      </c>
      <c r="O7182" t="s">
        <v>25619</v>
      </c>
      <c r="P7182" t="s">
        <v>16</v>
      </c>
    </row>
    <row r="7183" spans="1:16" x14ac:dyDescent="0.25">
      <c r="A7183" t="s">
        <v>22289</v>
      </c>
      <c r="B7183" t="s">
        <v>7343</v>
      </c>
      <c r="C7183" t="s">
        <v>23921</v>
      </c>
      <c r="E7183" t="s">
        <v>24049</v>
      </c>
      <c r="J7183" s="3">
        <v>45341.297222222223</v>
      </c>
      <c r="K7183" s="3">
        <v>45352.375</v>
      </c>
      <c r="L7183" s="3">
        <v>45352.375</v>
      </c>
      <c r="M7183" t="s">
        <v>15280</v>
      </c>
      <c r="N7183" s="4" t="s">
        <v>16037</v>
      </c>
      <c r="P7183" t="s">
        <v>16</v>
      </c>
    </row>
    <row r="7184" spans="1:16" x14ac:dyDescent="0.25">
      <c r="A7184" t="s">
        <v>22290</v>
      </c>
      <c r="B7184" t="s">
        <v>7344</v>
      </c>
      <c r="C7184" t="s">
        <v>23921</v>
      </c>
      <c r="E7184" t="s">
        <v>24049</v>
      </c>
      <c r="J7184" s="3">
        <v>45341.293055555558</v>
      </c>
      <c r="K7184" s="3">
        <v>45352.375</v>
      </c>
      <c r="L7184" s="3">
        <v>45352.375</v>
      </c>
      <c r="M7184" t="s">
        <v>15281</v>
      </c>
      <c r="N7184" s="4" t="s">
        <v>16037</v>
      </c>
      <c r="P7184" t="s">
        <v>16</v>
      </c>
    </row>
    <row r="7185" spans="1:16" x14ac:dyDescent="0.25">
      <c r="A7185" t="s">
        <v>22291</v>
      </c>
      <c r="B7185" t="s">
        <v>7345</v>
      </c>
      <c r="C7185" t="s">
        <v>23921</v>
      </c>
      <c r="E7185" t="s">
        <v>24049</v>
      </c>
      <c r="J7185" s="3">
        <v>45341.302083333336</v>
      </c>
      <c r="K7185" s="3">
        <v>45352.375</v>
      </c>
      <c r="L7185" s="3">
        <v>45352.375</v>
      </c>
      <c r="M7185" t="s">
        <v>15282</v>
      </c>
      <c r="N7185" s="4" t="s">
        <v>16037</v>
      </c>
      <c r="P7185" t="s">
        <v>16</v>
      </c>
    </row>
    <row r="7186" spans="1:16" x14ac:dyDescent="0.25">
      <c r="A7186" t="s">
        <v>22292</v>
      </c>
      <c r="B7186" t="s">
        <v>7346</v>
      </c>
      <c r="C7186" t="s">
        <v>23921</v>
      </c>
      <c r="E7186" t="s">
        <v>24049</v>
      </c>
      <c r="J7186" s="3">
        <v>45341.092361111114</v>
      </c>
      <c r="K7186" s="3">
        <v>45351.083333333336</v>
      </c>
      <c r="L7186" s="3">
        <v>45351.083333333336</v>
      </c>
      <c r="M7186" t="s">
        <v>15283</v>
      </c>
      <c r="N7186" s="4" t="s">
        <v>16037</v>
      </c>
      <c r="O7186" t="s">
        <v>16211</v>
      </c>
      <c r="P7186" t="s">
        <v>16</v>
      </c>
    </row>
    <row r="7187" spans="1:16" x14ac:dyDescent="0.25">
      <c r="A7187" t="s">
        <v>22293</v>
      </c>
      <c r="B7187" t="s">
        <v>7347</v>
      </c>
      <c r="C7187" t="s">
        <v>23921</v>
      </c>
      <c r="E7187" t="s">
        <v>24049</v>
      </c>
      <c r="J7187" s="3">
        <v>45341.089583333334</v>
      </c>
      <c r="K7187" s="3">
        <v>45351.125</v>
      </c>
      <c r="L7187" s="3">
        <v>45351.125</v>
      </c>
      <c r="M7187" t="s">
        <v>15284</v>
      </c>
      <c r="N7187" s="4" t="s">
        <v>16037</v>
      </c>
      <c r="O7187" t="s">
        <v>25620</v>
      </c>
      <c r="P7187" t="s">
        <v>16</v>
      </c>
    </row>
    <row r="7188" spans="1:16" x14ac:dyDescent="0.25">
      <c r="A7188" t="s">
        <v>22294</v>
      </c>
      <c r="B7188" t="s">
        <v>7348</v>
      </c>
      <c r="C7188" t="s">
        <v>23921</v>
      </c>
      <c r="E7188" t="s">
        <v>24049</v>
      </c>
      <c r="I7188">
        <v>16000</v>
      </c>
      <c r="J7188" s="3">
        <v>45341.515972222223</v>
      </c>
      <c r="K7188" s="3">
        <v>45352.041666666664</v>
      </c>
      <c r="L7188" s="3">
        <v>45352.041666666664</v>
      </c>
      <c r="M7188" t="s">
        <v>15285</v>
      </c>
      <c r="N7188" s="4" t="s">
        <v>16037</v>
      </c>
      <c r="P7188" t="s">
        <v>16</v>
      </c>
    </row>
    <row r="7189" spans="1:16" x14ac:dyDescent="0.25">
      <c r="A7189" t="s">
        <v>22295</v>
      </c>
      <c r="B7189" t="s">
        <v>7349</v>
      </c>
      <c r="C7189" t="s">
        <v>23921</v>
      </c>
      <c r="E7189" t="s">
        <v>24049</v>
      </c>
      <c r="J7189" s="3">
        <v>45341.484722222223</v>
      </c>
      <c r="K7189" s="3">
        <v>45362.5</v>
      </c>
      <c r="L7189" s="3">
        <v>45362.5</v>
      </c>
      <c r="M7189" t="s">
        <v>15286</v>
      </c>
      <c r="N7189" s="4" t="s">
        <v>16037</v>
      </c>
      <c r="P7189" t="s">
        <v>16</v>
      </c>
    </row>
    <row r="7190" spans="1:16" x14ac:dyDescent="0.25">
      <c r="A7190" t="s">
        <v>22296</v>
      </c>
      <c r="B7190" t="s">
        <v>7350</v>
      </c>
      <c r="C7190" t="s">
        <v>23921</v>
      </c>
      <c r="E7190" t="s">
        <v>24049</v>
      </c>
      <c r="J7190" s="3">
        <v>45341.37222222222</v>
      </c>
      <c r="K7190" s="3">
        <v>45351.375</v>
      </c>
      <c r="L7190" s="3">
        <v>45351.375</v>
      </c>
      <c r="M7190" t="s">
        <v>15287</v>
      </c>
      <c r="N7190" s="4" t="s">
        <v>16037</v>
      </c>
      <c r="P7190" t="s">
        <v>16</v>
      </c>
    </row>
    <row r="7191" spans="1:16" x14ac:dyDescent="0.25">
      <c r="A7191" t="s">
        <v>22297</v>
      </c>
      <c r="B7191" t="s">
        <v>7351</v>
      </c>
      <c r="C7191" t="s">
        <v>23921</v>
      </c>
      <c r="E7191" t="s">
        <v>24049</v>
      </c>
      <c r="G7191">
        <v>44000</v>
      </c>
      <c r="J7191" s="3">
        <v>45341.369444444441</v>
      </c>
      <c r="K7191" s="3">
        <v>45346.375</v>
      </c>
      <c r="L7191" s="3">
        <v>45346.375</v>
      </c>
      <c r="M7191" t="s">
        <v>15288</v>
      </c>
      <c r="N7191" s="4" t="s">
        <v>16037</v>
      </c>
      <c r="P7191" t="s">
        <v>16</v>
      </c>
    </row>
    <row r="7192" spans="1:16" x14ac:dyDescent="0.25">
      <c r="A7192" t="s">
        <v>16534</v>
      </c>
      <c r="B7192" t="s">
        <v>7352</v>
      </c>
      <c r="C7192" t="s">
        <v>23921</v>
      </c>
      <c r="E7192" t="s">
        <v>24049</v>
      </c>
      <c r="J7192" s="3">
        <v>45340.077777777777</v>
      </c>
      <c r="K7192" s="3">
        <v>45355.416666666664</v>
      </c>
      <c r="L7192" s="3">
        <v>45355.416666666664</v>
      </c>
      <c r="M7192" t="s">
        <v>15289</v>
      </c>
      <c r="N7192" s="4" t="s">
        <v>16037</v>
      </c>
      <c r="P7192" t="s">
        <v>16</v>
      </c>
    </row>
    <row r="7193" spans="1:16" x14ac:dyDescent="0.25">
      <c r="A7193" t="s">
        <v>22298</v>
      </c>
      <c r="B7193" t="s">
        <v>7353</v>
      </c>
      <c r="C7193" t="s">
        <v>23921</v>
      </c>
      <c r="E7193" t="s">
        <v>24049</v>
      </c>
      <c r="J7193" s="3">
        <v>45340.052777777775</v>
      </c>
      <c r="K7193" s="3">
        <v>45350.041666666664</v>
      </c>
      <c r="L7193" s="3">
        <v>45350.041666666664</v>
      </c>
      <c r="M7193" t="s">
        <v>15290</v>
      </c>
      <c r="N7193" s="4" t="s">
        <v>16037</v>
      </c>
      <c r="P7193" t="s">
        <v>16</v>
      </c>
    </row>
    <row r="7194" spans="1:16" x14ac:dyDescent="0.25">
      <c r="A7194" t="s">
        <v>22299</v>
      </c>
      <c r="B7194" t="s">
        <v>7354</v>
      </c>
      <c r="C7194" t="s">
        <v>23921</v>
      </c>
      <c r="E7194" t="s">
        <v>24049</v>
      </c>
      <c r="I7194">
        <v>1527500</v>
      </c>
      <c r="J7194" s="3">
        <v>45340.525694444441</v>
      </c>
      <c r="K7194" s="3">
        <v>45362.041666666664</v>
      </c>
      <c r="L7194" s="3">
        <v>45362.041666666664</v>
      </c>
      <c r="M7194" t="s">
        <v>15291</v>
      </c>
      <c r="N7194" s="4" t="s">
        <v>16037</v>
      </c>
      <c r="P7194" t="s">
        <v>16</v>
      </c>
    </row>
    <row r="7195" spans="1:16" x14ac:dyDescent="0.25">
      <c r="A7195" t="s">
        <v>22300</v>
      </c>
      <c r="B7195" t="s">
        <v>7355</v>
      </c>
      <c r="C7195" t="s">
        <v>23921</v>
      </c>
      <c r="E7195" t="s">
        <v>24049</v>
      </c>
      <c r="J7195" s="3">
        <v>45339.372916666667</v>
      </c>
      <c r="K7195" s="3">
        <v>45342.375</v>
      </c>
      <c r="L7195" s="3">
        <v>45342.375</v>
      </c>
      <c r="M7195" t="s">
        <v>15292</v>
      </c>
      <c r="N7195" s="4" t="s">
        <v>16037</v>
      </c>
      <c r="P7195" t="s">
        <v>16</v>
      </c>
    </row>
    <row r="7196" spans="1:16" x14ac:dyDescent="0.25">
      <c r="A7196" t="s">
        <v>22301</v>
      </c>
      <c r="B7196" t="s">
        <v>7356</v>
      </c>
      <c r="C7196" t="s">
        <v>23921</v>
      </c>
      <c r="E7196" t="s">
        <v>24049</v>
      </c>
      <c r="J7196" s="3">
        <v>45339.0625</v>
      </c>
      <c r="K7196" s="3">
        <v>45360.416666666664</v>
      </c>
      <c r="L7196" s="3">
        <v>45360.416666666664</v>
      </c>
      <c r="M7196" t="s">
        <v>15293</v>
      </c>
      <c r="N7196" s="4" t="s">
        <v>16037</v>
      </c>
      <c r="P7196" t="s">
        <v>16</v>
      </c>
    </row>
    <row r="7197" spans="1:16" x14ac:dyDescent="0.25">
      <c r="A7197" t="s">
        <v>22302</v>
      </c>
      <c r="B7197" t="s">
        <v>7357</v>
      </c>
      <c r="C7197" t="s">
        <v>23921</v>
      </c>
      <c r="E7197" t="s">
        <v>24049</v>
      </c>
      <c r="J7197" s="3">
        <v>45339.061805555553</v>
      </c>
      <c r="K7197" s="3">
        <v>45349.083333333336</v>
      </c>
      <c r="L7197" s="3">
        <v>45349.083333333336</v>
      </c>
      <c r="M7197" t="s">
        <v>15294</v>
      </c>
      <c r="N7197" s="4" t="s">
        <v>16037</v>
      </c>
      <c r="O7197" t="s">
        <v>16212</v>
      </c>
      <c r="P7197" t="s">
        <v>16</v>
      </c>
    </row>
    <row r="7198" spans="1:16" x14ac:dyDescent="0.25">
      <c r="A7198" t="s">
        <v>22303</v>
      </c>
      <c r="B7198" t="s">
        <v>7358</v>
      </c>
      <c r="C7198" t="s">
        <v>23921</v>
      </c>
      <c r="E7198" t="s">
        <v>24049</v>
      </c>
      <c r="J7198" s="3">
        <v>45339.527777777781</v>
      </c>
      <c r="K7198" s="3">
        <v>45349.041666666664</v>
      </c>
      <c r="L7198" s="3">
        <v>45349.041666666664</v>
      </c>
      <c r="M7198" t="s">
        <v>15295</v>
      </c>
      <c r="N7198" s="4" t="s">
        <v>16037</v>
      </c>
      <c r="P7198" t="s">
        <v>16</v>
      </c>
    </row>
    <row r="7199" spans="1:16" x14ac:dyDescent="0.25">
      <c r="A7199" t="s">
        <v>22304</v>
      </c>
      <c r="B7199" t="s">
        <v>7359</v>
      </c>
      <c r="C7199" t="s">
        <v>23921</v>
      </c>
      <c r="E7199" t="s">
        <v>24049</v>
      </c>
      <c r="J7199" s="3">
        <v>45339.479166666664</v>
      </c>
      <c r="K7199" s="3">
        <v>45360.375</v>
      </c>
      <c r="L7199" s="3">
        <v>45360.375</v>
      </c>
      <c r="M7199" t="s">
        <v>15296</v>
      </c>
      <c r="N7199" s="4" t="s">
        <v>16037</v>
      </c>
      <c r="P7199" t="s">
        <v>16</v>
      </c>
    </row>
    <row r="7200" spans="1:16" x14ac:dyDescent="0.25">
      <c r="A7200" t="s">
        <v>22305</v>
      </c>
      <c r="B7200" t="s">
        <v>7360</v>
      </c>
      <c r="C7200" t="s">
        <v>23921</v>
      </c>
      <c r="E7200" t="s">
        <v>24049</v>
      </c>
      <c r="J7200" s="3">
        <v>45339.477083333331</v>
      </c>
      <c r="K7200" s="3">
        <v>45349.375</v>
      </c>
      <c r="L7200" s="3">
        <v>45349.375</v>
      </c>
      <c r="M7200" t="s">
        <v>15297</v>
      </c>
      <c r="N7200" s="4" t="s">
        <v>16037</v>
      </c>
      <c r="P7200" t="s">
        <v>16</v>
      </c>
    </row>
    <row r="7201" spans="1:16" x14ac:dyDescent="0.25">
      <c r="A7201" t="s">
        <v>22306</v>
      </c>
      <c r="B7201" t="s">
        <v>7361</v>
      </c>
      <c r="C7201" t="s">
        <v>23921</v>
      </c>
      <c r="E7201" t="s">
        <v>24049</v>
      </c>
      <c r="J7201" s="3">
        <v>45339.450694444444</v>
      </c>
      <c r="K7201" s="3">
        <v>45349.458333333336</v>
      </c>
      <c r="L7201" s="3">
        <v>45349.458333333336</v>
      </c>
      <c r="M7201" t="s">
        <v>15298</v>
      </c>
      <c r="N7201" s="4" t="s">
        <v>16037</v>
      </c>
      <c r="O7201" t="s">
        <v>25621</v>
      </c>
      <c r="P7201" t="s">
        <v>16</v>
      </c>
    </row>
    <row r="7202" spans="1:16" x14ac:dyDescent="0.25">
      <c r="A7202" t="s">
        <v>22307</v>
      </c>
      <c r="B7202" t="s">
        <v>7362</v>
      </c>
      <c r="C7202" t="s">
        <v>23921</v>
      </c>
      <c r="E7202" t="s">
        <v>24049</v>
      </c>
      <c r="J7202" s="3">
        <v>45339.4375</v>
      </c>
      <c r="K7202" s="3">
        <v>45349.458333333336</v>
      </c>
      <c r="L7202" s="3">
        <v>45349.458333333336</v>
      </c>
      <c r="M7202" t="s">
        <v>15299</v>
      </c>
      <c r="N7202" s="4" t="s">
        <v>16037</v>
      </c>
      <c r="O7202" t="s">
        <v>25621</v>
      </c>
      <c r="P7202" t="s">
        <v>16</v>
      </c>
    </row>
    <row r="7203" spans="1:16" x14ac:dyDescent="0.25">
      <c r="A7203" t="s">
        <v>22308</v>
      </c>
      <c r="B7203" t="s">
        <v>7363</v>
      </c>
      <c r="C7203" t="s">
        <v>23921</v>
      </c>
      <c r="E7203" t="s">
        <v>24049</v>
      </c>
      <c r="J7203" s="3">
        <v>45339.415277777778</v>
      </c>
      <c r="K7203" s="3">
        <v>45343.416666666664</v>
      </c>
      <c r="L7203" s="3">
        <v>45343.416666666664</v>
      </c>
      <c r="M7203" t="s">
        <v>15300</v>
      </c>
      <c r="N7203" s="4" t="s">
        <v>16037</v>
      </c>
      <c r="P7203" t="s">
        <v>16</v>
      </c>
    </row>
    <row r="7204" spans="1:16" x14ac:dyDescent="0.25">
      <c r="A7204" t="s">
        <v>22309</v>
      </c>
      <c r="B7204" t="s">
        <v>7364</v>
      </c>
      <c r="C7204" t="s">
        <v>23921</v>
      </c>
      <c r="E7204" t="s">
        <v>24049</v>
      </c>
      <c r="I7204">
        <v>24983</v>
      </c>
      <c r="J7204" s="3">
        <v>45339.498611111114</v>
      </c>
      <c r="K7204" s="3">
        <v>45349.5</v>
      </c>
      <c r="L7204" s="3">
        <v>45349.5</v>
      </c>
      <c r="M7204" t="s">
        <v>15301</v>
      </c>
      <c r="N7204" s="4" t="s">
        <v>16037</v>
      </c>
      <c r="P7204" t="s">
        <v>16</v>
      </c>
    </row>
    <row r="7205" spans="1:16" x14ac:dyDescent="0.25">
      <c r="A7205" t="s">
        <v>22310</v>
      </c>
      <c r="B7205" t="s">
        <v>7365</v>
      </c>
      <c r="C7205" t="s">
        <v>23901</v>
      </c>
      <c r="E7205" t="s">
        <v>24049</v>
      </c>
      <c r="J7205" s="3">
        <v>45341.174305555556</v>
      </c>
      <c r="K7205" s="3">
        <v>45351.208333333336</v>
      </c>
      <c r="L7205" s="3">
        <v>45351.208333333336</v>
      </c>
      <c r="M7205" t="s">
        <v>15302</v>
      </c>
      <c r="N7205" s="4" t="s">
        <v>16037</v>
      </c>
      <c r="O7205" t="s">
        <v>25622</v>
      </c>
      <c r="P7205" t="s">
        <v>16</v>
      </c>
    </row>
    <row r="7206" spans="1:16" x14ac:dyDescent="0.25">
      <c r="A7206" t="s">
        <v>22311</v>
      </c>
      <c r="B7206" t="s">
        <v>7366</v>
      </c>
      <c r="C7206" t="s">
        <v>23901</v>
      </c>
      <c r="E7206" t="s">
        <v>24049</v>
      </c>
      <c r="J7206" s="3">
        <v>45341.117361111108</v>
      </c>
      <c r="K7206" s="3">
        <v>45351.125</v>
      </c>
      <c r="L7206" s="3">
        <v>45351.125</v>
      </c>
      <c r="M7206" t="s">
        <v>15303</v>
      </c>
      <c r="N7206" s="4" t="s">
        <v>16037</v>
      </c>
      <c r="P7206" t="s">
        <v>16</v>
      </c>
    </row>
    <row r="7207" spans="1:16" x14ac:dyDescent="0.25">
      <c r="A7207" t="s">
        <v>22312</v>
      </c>
      <c r="B7207" t="s">
        <v>7367</v>
      </c>
      <c r="C7207" t="s">
        <v>23901</v>
      </c>
      <c r="E7207" t="s">
        <v>24049</v>
      </c>
      <c r="J7207" s="3">
        <v>45341.465277777781</v>
      </c>
      <c r="K7207" s="3">
        <v>45351.458333333336</v>
      </c>
      <c r="L7207" s="3">
        <v>45351.458333333336</v>
      </c>
      <c r="M7207" t="s">
        <v>15304</v>
      </c>
      <c r="N7207" s="4" t="s">
        <v>16037</v>
      </c>
      <c r="P7207" t="s">
        <v>16</v>
      </c>
    </row>
    <row r="7208" spans="1:16" x14ac:dyDescent="0.25">
      <c r="A7208" t="s">
        <v>22313</v>
      </c>
      <c r="B7208" t="s">
        <v>7368</v>
      </c>
      <c r="C7208" t="s">
        <v>23901</v>
      </c>
      <c r="E7208" t="s">
        <v>24049</v>
      </c>
      <c r="G7208">
        <v>131000</v>
      </c>
      <c r="J7208" s="3">
        <v>45341.381944444445</v>
      </c>
      <c r="K7208" s="3">
        <v>45348.458333333336</v>
      </c>
      <c r="L7208" s="3">
        <v>45348.458333333336</v>
      </c>
      <c r="M7208" t="s">
        <v>15305</v>
      </c>
      <c r="N7208" s="4" t="s">
        <v>16037</v>
      </c>
      <c r="P7208" t="s">
        <v>16</v>
      </c>
    </row>
    <row r="7209" spans="1:16" x14ac:dyDescent="0.25">
      <c r="A7209" t="s">
        <v>22314</v>
      </c>
      <c r="B7209" t="s">
        <v>7369</v>
      </c>
      <c r="C7209" t="s">
        <v>23901</v>
      </c>
      <c r="E7209" t="s">
        <v>24049</v>
      </c>
      <c r="J7209" s="3">
        <v>45340.07916666667</v>
      </c>
      <c r="K7209" s="3">
        <v>45350.083333333336</v>
      </c>
      <c r="L7209" s="3">
        <v>45350.083333333336</v>
      </c>
      <c r="M7209" t="s">
        <v>15306</v>
      </c>
      <c r="N7209" s="4" t="s">
        <v>16037</v>
      </c>
      <c r="P7209" t="s">
        <v>16</v>
      </c>
    </row>
    <row r="7210" spans="1:16" x14ac:dyDescent="0.25">
      <c r="A7210" t="s">
        <v>22315</v>
      </c>
      <c r="B7210" t="s">
        <v>7370</v>
      </c>
      <c r="C7210" t="s">
        <v>23901</v>
      </c>
      <c r="E7210" t="s">
        <v>24049</v>
      </c>
      <c r="J7210" s="3">
        <v>45339.097222222219</v>
      </c>
      <c r="K7210" s="3">
        <v>45350.083333333336</v>
      </c>
      <c r="L7210" s="3">
        <v>45350.083333333336</v>
      </c>
      <c r="M7210" t="s">
        <v>15307</v>
      </c>
      <c r="N7210" s="4" t="s">
        <v>16037</v>
      </c>
      <c r="O7210" t="s">
        <v>25623</v>
      </c>
      <c r="P7210" t="s">
        <v>16</v>
      </c>
    </row>
    <row r="7211" spans="1:16" x14ac:dyDescent="0.25">
      <c r="A7211" t="s">
        <v>22316</v>
      </c>
      <c r="B7211" t="s">
        <v>7371</v>
      </c>
      <c r="C7211" t="s">
        <v>23901</v>
      </c>
      <c r="E7211" t="s">
        <v>24049</v>
      </c>
      <c r="J7211" s="3">
        <v>45339.510416666664</v>
      </c>
      <c r="K7211" s="3">
        <v>45360.458333333336</v>
      </c>
      <c r="L7211" s="3">
        <v>45360.458333333336</v>
      </c>
      <c r="M7211" t="s">
        <v>15308</v>
      </c>
      <c r="N7211" s="4" t="s">
        <v>16037</v>
      </c>
      <c r="P7211" t="s">
        <v>16</v>
      </c>
    </row>
    <row r="7212" spans="1:16" x14ac:dyDescent="0.25">
      <c r="A7212" t="s">
        <v>22317</v>
      </c>
      <c r="B7212" t="s">
        <v>7372</v>
      </c>
      <c r="C7212" t="s">
        <v>23902</v>
      </c>
      <c r="E7212" t="s">
        <v>24049</v>
      </c>
      <c r="J7212" s="3">
        <v>45341.275000000001</v>
      </c>
      <c r="K7212" s="3">
        <v>45352.166666666664</v>
      </c>
      <c r="L7212" s="3">
        <v>45352.166666666664</v>
      </c>
      <c r="M7212" t="s">
        <v>15309</v>
      </c>
      <c r="N7212" s="4" t="s">
        <v>16037</v>
      </c>
      <c r="P7212" t="s">
        <v>16</v>
      </c>
    </row>
    <row r="7213" spans="1:16" x14ac:dyDescent="0.25">
      <c r="A7213" t="s">
        <v>22318</v>
      </c>
      <c r="B7213" t="s">
        <v>7373</v>
      </c>
      <c r="C7213" t="s">
        <v>23902</v>
      </c>
      <c r="E7213" t="s">
        <v>24049</v>
      </c>
      <c r="J7213" s="3">
        <v>45339.057638888888</v>
      </c>
      <c r="K7213" s="3">
        <v>45349.083333333336</v>
      </c>
      <c r="L7213" s="3">
        <v>45349.083333333336</v>
      </c>
      <c r="M7213" t="s">
        <v>15310</v>
      </c>
      <c r="N7213" s="4" t="s">
        <v>16037</v>
      </c>
      <c r="P7213" t="s">
        <v>16</v>
      </c>
    </row>
    <row r="7214" spans="1:16" x14ac:dyDescent="0.25">
      <c r="A7214" t="s">
        <v>22319</v>
      </c>
      <c r="B7214" t="s">
        <v>7374</v>
      </c>
      <c r="C7214" t="s">
        <v>23902</v>
      </c>
      <c r="E7214" t="s">
        <v>24049</v>
      </c>
      <c r="J7214" s="3">
        <v>45339.529861111114</v>
      </c>
      <c r="K7214" s="3">
        <v>45349.041666666664</v>
      </c>
      <c r="L7214" s="3">
        <v>45349.041666666664</v>
      </c>
      <c r="M7214" t="s">
        <v>15311</v>
      </c>
      <c r="N7214" s="4" t="s">
        <v>16037</v>
      </c>
      <c r="O7214" t="s">
        <v>25624</v>
      </c>
      <c r="P7214" t="s">
        <v>16</v>
      </c>
    </row>
    <row r="7215" spans="1:16" x14ac:dyDescent="0.25">
      <c r="A7215" t="s">
        <v>22320</v>
      </c>
      <c r="B7215" t="s">
        <v>7375</v>
      </c>
      <c r="C7215" t="s">
        <v>23907</v>
      </c>
      <c r="E7215" t="s">
        <v>24049</v>
      </c>
      <c r="I7215">
        <v>90700</v>
      </c>
      <c r="J7215" s="3">
        <v>45341.517361111109</v>
      </c>
      <c r="K7215" s="3">
        <v>45355.5</v>
      </c>
      <c r="L7215" s="3">
        <v>45355.5</v>
      </c>
      <c r="M7215" t="s">
        <v>15312</v>
      </c>
      <c r="N7215" s="4" t="s">
        <v>16037</v>
      </c>
      <c r="O7215" t="s">
        <v>25625</v>
      </c>
      <c r="P7215" t="s">
        <v>16</v>
      </c>
    </row>
    <row r="7216" spans="1:16" x14ac:dyDescent="0.25">
      <c r="A7216" t="s">
        <v>16244</v>
      </c>
      <c r="B7216" t="s">
        <v>7376</v>
      </c>
      <c r="C7216" t="s">
        <v>23907</v>
      </c>
      <c r="E7216" t="s">
        <v>24049</v>
      </c>
      <c r="J7216" s="3">
        <v>45341.38958333333</v>
      </c>
      <c r="K7216" s="3">
        <v>45351.416666666664</v>
      </c>
      <c r="L7216" s="3">
        <v>45351.416666666664</v>
      </c>
      <c r="M7216" t="s">
        <v>15313</v>
      </c>
      <c r="N7216" s="4" t="s">
        <v>16037</v>
      </c>
      <c r="P7216" t="s">
        <v>16</v>
      </c>
    </row>
    <row r="7217" spans="1:16" x14ac:dyDescent="0.25">
      <c r="A7217" t="s">
        <v>22321</v>
      </c>
      <c r="B7217" t="s">
        <v>7377</v>
      </c>
      <c r="C7217" t="s">
        <v>23907</v>
      </c>
      <c r="E7217" t="s">
        <v>24049</v>
      </c>
      <c r="J7217" s="3">
        <v>45331.211111111108</v>
      </c>
      <c r="K7217" s="3">
        <v>45343.5</v>
      </c>
      <c r="L7217" s="3">
        <v>45343.5</v>
      </c>
      <c r="M7217" t="s">
        <v>15314</v>
      </c>
      <c r="N7217" s="4" t="s">
        <v>16037</v>
      </c>
      <c r="P7217" t="s">
        <v>16</v>
      </c>
    </row>
    <row r="7218" spans="1:16" x14ac:dyDescent="0.25">
      <c r="A7218" t="s">
        <v>22322</v>
      </c>
      <c r="B7218" t="s">
        <v>7378</v>
      </c>
      <c r="C7218" t="s">
        <v>23918</v>
      </c>
      <c r="E7218" t="s">
        <v>24049</v>
      </c>
      <c r="G7218">
        <v>115750</v>
      </c>
      <c r="J7218" s="3">
        <v>45341.493055555555</v>
      </c>
      <c r="K7218" s="3">
        <v>45351.5</v>
      </c>
      <c r="L7218" s="3">
        <v>45351.5</v>
      </c>
      <c r="M7218" t="s">
        <v>15315</v>
      </c>
      <c r="N7218" s="4" t="s">
        <v>16037</v>
      </c>
      <c r="P7218" t="s">
        <v>16</v>
      </c>
    </row>
    <row r="7219" spans="1:16" x14ac:dyDescent="0.25">
      <c r="A7219" t="s">
        <v>22323</v>
      </c>
      <c r="B7219" t="s">
        <v>7379</v>
      </c>
      <c r="C7219" t="s">
        <v>23918</v>
      </c>
      <c r="E7219" t="s">
        <v>24049</v>
      </c>
      <c r="J7219" s="3">
        <v>45341.297222222223</v>
      </c>
      <c r="K7219" s="3">
        <v>45348.375</v>
      </c>
      <c r="L7219" s="3">
        <v>45348.375</v>
      </c>
      <c r="M7219" t="s">
        <v>15316</v>
      </c>
      <c r="N7219" s="4" t="s">
        <v>16037</v>
      </c>
      <c r="P7219" t="s">
        <v>16</v>
      </c>
    </row>
    <row r="7220" spans="1:16" x14ac:dyDescent="0.25">
      <c r="A7220" t="s">
        <v>22324</v>
      </c>
      <c r="B7220" t="s">
        <v>7380</v>
      </c>
      <c r="C7220" t="s">
        <v>23918</v>
      </c>
      <c r="E7220" t="s">
        <v>24049</v>
      </c>
      <c r="J7220" s="3">
        <v>45341.25</v>
      </c>
      <c r="K7220" s="3">
        <v>45351.25</v>
      </c>
      <c r="L7220" s="3">
        <v>45351.25</v>
      </c>
      <c r="M7220" t="s">
        <v>15317</v>
      </c>
      <c r="N7220" s="4" t="s">
        <v>16037</v>
      </c>
      <c r="O7220" t="s">
        <v>25626</v>
      </c>
      <c r="P7220" t="s">
        <v>16</v>
      </c>
    </row>
    <row r="7221" spans="1:16" x14ac:dyDescent="0.25">
      <c r="A7221" t="s">
        <v>22325</v>
      </c>
      <c r="B7221" t="s">
        <v>7381</v>
      </c>
      <c r="C7221" t="s">
        <v>23918</v>
      </c>
      <c r="E7221" t="s">
        <v>24049</v>
      </c>
      <c r="I7221">
        <v>48700</v>
      </c>
      <c r="J7221" s="3">
        <v>45339.469444444447</v>
      </c>
      <c r="K7221" s="3">
        <v>45349.5</v>
      </c>
      <c r="L7221" s="3">
        <v>45349.5</v>
      </c>
      <c r="M7221" t="s">
        <v>15318</v>
      </c>
      <c r="N7221" s="4" t="s">
        <v>16037</v>
      </c>
      <c r="O7221" t="s">
        <v>25627</v>
      </c>
      <c r="P7221" t="s">
        <v>16</v>
      </c>
    </row>
    <row r="7222" spans="1:16" x14ac:dyDescent="0.25">
      <c r="A7222" t="s">
        <v>22326</v>
      </c>
      <c r="B7222" t="s">
        <v>7382</v>
      </c>
      <c r="C7222" t="s">
        <v>23918</v>
      </c>
      <c r="E7222" t="s">
        <v>24049</v>
      </c>
      <c r="J7222" s="3">
        <v>45339.509027777778</v>
      </c>
      <c r="K7222" s="3">
        <v>45350.375</v>
      </c>
      <c r="L7222" s="3">
        <v>45350.375</v>
      </c>
      <c r="M7222" t="s">
        <v>15319</v>
      </c>
      <c r="N7222" s="4" t="s">
        <v>16037</v>
      </c>
      <c r="O7222" t="s">
        <v>25628</v>
      </c>
      <c r="P7222" t="s">
        <v>16</v>
      </c>
    </row>
    <row r="7223" spans="1:16" x14ac:dyDescent="0.25">
      <c r="A7223" t="s">
        <v>22327</v>
      </c>
      <c r="B7223" t="s">
        <v>7383</v>
      </c>
      <c r="C7223" t="s">
        <v>23901</v>
      </c>
      <c r="E7223" t="s">
        <v>23</v>
      </c>
      <c r="J7223" s="3">
        <v>45341.144444444442</v>
      </c>
      <c r="K7223" s="3">
        <v>45351.166666666664</v>
      </c>
      <c r="L7223" s="3">
        <v>45351.166666666664</v>
      </c>
      <c r="M7223" t="s">
        <v>15320</v>
      </c>
      <c r="N7223" s="4" t="s">
        <v>16037</v>
      </c>
      <c r="P7223" t="s">
        <v>16</v>
      </c>
    </row>
    <row r="7224" spans="1:16" x14ac:dyDescent="0.25">
      <c r="A7224" t="s">
        <v>22328</v>
      </c>
      <c r="B7224" t="s">
        <v>7384</v>
      </c>
      <c r="C7224" t="s">
        <v>23901</v>
      </c>
      <c r="E7224" t="s">
        <v>23</v>
      </c>
      <c r="J7224" s="3">
        <v>45341.124305555553</v>
      </c>
      <c r="K7224" s="3">
        <v>45351.125</v>
      </c>
      <c r="L7224" s="3">
        <v>45351.125</v>
      </c>
      <c r="M7224" t="s">
        <v>15321</v>
      </c>
      <c r="N7224" s="4" t="s">
        <v>16037</v>
      </c>
      <c r="P7224" t="s">
        <v>16</v>
      </c>
    </row>
    <row r="7225" spans="1:16" x14ac:dyDescent="0.25">
      <c r="A7225" t="s">
        <v>22329</v>
      </c>
      <c r="B7225" t="s">
        <v>7385</v>
      </c>
      <c r="C7225" t="s">
        <v>23901</v>
      </c>
      <c r="E7225" t="s">
        <v>23</v>
      </c>
      <c r="J7225" s="3">
        <v>45341.113888888889</v>
      </c>
      <c r="K7225" s="3">
        <v>45351.125</v>
      </c>
      <c r="L7225" s="3">
        <v>45351.125</v>
      </c>
      <c r="M7225" t="s">
        <v>15322</v>
      </c>
      <c r="N7225" s="4" t="s">
        <v>16037</v>
      </c>
      <c r="P7225" t="s">
        <v>16</v>
      </c>
    </row>
    <row r="7226" spans="1:16" x14ac:dyDescent="0.25">
      <c r="A7226" t="s">
        <v>22256</v>
      </c>
      <c r="B7226" t="s">
        <v>7386</v>
      </c>
      <c r="C7226" t="s">
        <v>23901</v>
      </c>
      <c r="E7226" t="s">
        <v>23</v>
      </c>
      <c r="J7226" s="3">
        <v>45341.384027777778</v>
      </c>
      <c r="K7226" s="3">
        <v>45351.5</v>
      </c>
      <c r="L7226" s="3">
        <v>45351.5</v>
      </c>
      <c r="M7226" t="s">
        <v>15323</v>
      </c>
      <c r="N7226" s="4" t="s">
        <v>16037</v>
      </c>
      <c r="P7226" t="s">
        <v>16</v>
      </c>
    </row>
    <row r="7227" spans="1:16" x14ac:dyDescent="0.25">
      <c r="A7227" t="s">
        <v>22330</v>
      </c>
      <c r="B7227" t="s">
        <v>7387</v>
      </c>
      <c r="C7227" t="s">
        <v>23901</v>
      </c>
      <c r="E7227" t="s">
        <v>23</v>
      </c>
      <c r="J7227" s="3">
        <v>45339.054861111108</v>
      </c>
      <c r="K7227" s="3">
        <v>45349.083333333336</v>
      </c>
      <c r="L7227" s="3">
        <v>45349.083333333336</v>
      </c>
      <c r="M7227" t="s">
        <v>15324</v>
      </c>
      <c r="N7227" s="4" t="s">
        <v>16037</v>
      </c>
      <c r="P7227" t="s">
        <v>16</v>
      </c>
    </row>
    <row r="7228" spans="1:16" x14ac:dyDescent="0.25">
      <c r="A7228" t="s">
        <v>22331</v>
      </c>
      <c r="B7228" t="s">
        <v>7388</v>
      </c>
      <c r="C7228" t="s">
        <v>23901</v>
      </c>
      <c r="E7228" t="s">
        <v>23</v>
      </c>
      <c r="J7228" s="3">
        <v>45339.526388888888</v>
      </c>
      <c r="K7228" s="3">
        <v>45349.041666666664</v>
      </c>
      <c r="L7228" s="3">
        <v>45349.041666666664</v>
      </c>
      <c r="M7228" t="s">
        <v>15325</v>
      </c>
      <c r="N7228" s="4" t="s">
        <v>16037</v>
      </c>
      <c r="P7228" t="s">
        <v>16</v>
      </c>
    </row>
    <row r="7229" spans="1:16" x14ac:dyDescent="0.25">
      <c r="A7229" t="s">
        <v>22332</v>
      </c>
      <c r="B7229" t="s">
        <v>7389</v>
      </c>
      <c r="C7229" t="s">
        <v>23901</v>
      </c>
      <c r="E7229" t="s">
        <v>23</v>
      </c>
      <c r="J7229" s="3">
        <v>45336.523611111108</v>
      </c>
      <c r="K7229" s="3">
        <v>45342.416666666664</v>
      </c>
      <c r="L7229" s="3">
        <v>45342.416666666664</v>
      </c>
      <c r="M7229" t="s">
        <v>15326</v>
      </c>
      <c r="N7229" s="4" t="s">
        <v>16037</v>
      </c>
      <c r="P7229" t="s">
        <v>16</v>
      </c>
    </row>
    <row r="7230" spans="1:16" x14ac:dyDescent="0.25">
      <c r="A7230" t="s">
        <v>19875</v>
      </c>
      <c r="B7230" t="s">
        <v>7390</v>
      </c>
      <c r="C7230" t="s">
        <v>23902</v>
      </c>
      <c r="E7230" t="s">
        <v>23</v>
      </c>
      <c r="J7230" s="3">
        <v>45341.522916666669</v>
      </c>
      <c r="K7230" s="3">
        <v>45348.041666666664</v>
      </c>
      <c r="L7230" s="3">
        <v>45348.041666666664</v>
      </c>
      <c r="M7230" t="s">
        <v>15327</v>
      </c>
      <c r="N7230" s="4" t="s">
        <v>16037</v>
      </c>
      <c r="P7230" t="s">
        <v>16</v>
      </c>
    </row>
    <row r="7231" spans="1:16" x14ac:dyDescent="0.25">
      <c r="A7231" t="s">
        <v>22333</v>
      </c>
      <c r="B7231" t="s">
        <v>7391</v>
      </c>
      <c r="C7231" t="s">
        <v>23902</v>
      </c>
      <c r="E7231" t="s">
        <v>23</v>
      </c>
      <c r="J7231" s="3">
        <v>45341.217361111114</v>
      </c>
      <c r="K7231" s="3">
        <v>45351.25</v>
      </c>
      <c r="L7231" s="3">
        <v>45351.25</v>
      </c>
      <c r="M7231" t="s">
        <v>15328</v>
      </c>
      <c r="N7231" s="4" t="s">
        <v>16037</v>
      </c>
      <c r="O7231" t="s">
        <v>25629</v>
      </c>
      <c r="P7231" t="s">
        <v>16</v>
      </c>
    </row>
    <row r="7232" spans="1:16" x14ac:dyDescent="0.25">
      <c r="A7232" t="s">
        <v>22334</v>
      </c>
      <c r="B7232" t="s">
        <v>7392</v>
      </c>
      <c r="C7232" t="s">
        <v>23902</v>
      </c>
      <c r="E7232" t="s">
        <v>23</v>
      </c>
      <c r="J7232" s="3">
        <v>45341.237500000003</v>
      </c>
      <c r="K7232" s="3">
        <v>45351.25</v>
      </c>
      <c r="L7232" s="3">
        <v>45351.25</v>
      </c>
      <c r="M7232" t="s">
        <v>15329</v>
      </c>
      <c r="N7232" s="4" t="s">
        <v>16037</v>
      </c>
      <c r="O7232" t="s">
        <v>25630</v>
      </c>
      <c r="P7232" t="s">
        <v>16</v>
      </c>
    </row>
    <row r="7233" spans="1:16" x14ac:dyDescent="0.25">
      <c r="A7233" t="s">
        <v>22335</v>
      </c>
      <c r="B7233" t="s">
        <v>7393</v>
      </c>
      <c r="C7233" t="s">
        <v>23902</v>
      </c>
      <c r="E7233" t="s">
        <v>23</v>
      </c>
      <c r="G7233">
        <v>821351</v>
      </c>
      <c r="J7233" s="3">
        <v>45340.23333333333</v>
      </c>
      <c r="K7233" s="3">
        <v>45350.25</v>
      </c>
      <c r="L7233" s="3">
        <v>45350.25</v>
      </c>
      <c r="M7233" t="s">
        <v>15330</v>
      </c>
      <c r="N7233" s="4" t="s">
        <v>16037</v>
      </c>
      <c r="O7233" t="s">
        <v>25631</v>
      </c>
      <c r="P7233" t="s">
        <v>16</v>
      </c>
    </row>
    <row r="7234" spans="1:16" x14ac:dyDescent="0.25">
      <c r="A7234" t="s">
        <v>22336</v>
      </c>
      <c r="B7234" t="s">
        <v>7394</v>
      </c>
      <c r="C7234" t="s">
        <v>23902</v>
      </c>
      <c r="E7234" t="s">
        <v>23</v>
      </c>
      <c r="J7234" s="3">
        <v>45340.525000000001</v>
      </c>
      <c r="K7234" s="3">
        <v>45350.041666666664</v>
      </c>
      <c r="L7234" s="3">
        <v>45350.041666666664</v>
      </c>
      <c r="M7234" t="s">
        <v>15331</v>
      </c>
      <c r="N7234" s="4" t="s">
        <v>16037</v>
      </c>
      <c r="O7234" t="s">
        <v>16213</v>
      </c>
      <c r="P7234" t="s">
        <v>16</v>
      </c>
    </row>
    <row r="7235" spans="1:16" x14ac:dyDescent="0.25">
      <c r="A7235" t="s">
        <v>22337</v>
      </c>
      <c r="B7235" t="s">
        <v>7395</v>
      </c>
      <c r="C7235" t="s">
        <v>23902</v>
      </c>
      <c r="E7235" t="s">
        <v>23</v>
      </c>
      <c r="J7235" s="3">
        <v>45339.325694444444</v>
      </c>
      <c r="K7235" s="3">
        <v>45349.333333333336</v>
      </c>
      <c r="L7235" s="3">
        <v>45349.333333333336</v>
      </c>
      <c r="M7235" t="s">
        <v>15332</v>
      </c>
      <c r="N7235" s="4" t="s">
        <v>16037</v>
      </c>
      <c r="O7235" t="s">
        <v>24845</v>
      </c>
      <c r="P7235" t="s">
        <v>16</v>
      </c>
    </row>
    <row r="7236" spans="1:16" x14ac:dyDescent="0.25">
      <c r="A7236" t="s">
        <v>22338</v>
      </c>
      <c r="B7236" t="s">
        <v>7396</v>
      </c>
      <c r="C7236" t="s">
        <v>23902</v>
      </c>
      <c r="E7236" t="s">
        <v>23</v>
      </c>
      <c r="J7236" s="3">
        <v>45339.307638888888</v>
      </c>
      <c r="K7236" s="3">
        <v>45349.333333333336</v>
      </c>
      <c r="L7236" s="3">
        <v>45349.333333333336</v>
      </c>
      <c r="M7236" t="s">
        <v>15333</v>
      </c>
      <c r="N7236" s="4" t="s">
        <v>16037</v>
      </c>
      <c r="O7236" t="s">
        <v>16213</v>
      </c>
      <c r="P7236" t="s">
        <v>16</v>
      </c>
    </row>
    <row r="7237" spans="1:16" x14ac:dyDescent="0.25">
      <c r="A7237" t="s">
        <v>22339</v>
      </c>
      <c r="B7237" t="s">
        <v>7397</v>
      </c>
      <c r="C7237" t="s">
        <v>23902</v>
      </c>
      <c r="E7237" t="s">
        <v>23</v>
      </c>
      <c r="J7237" s="3">
        <v>45339.304861111108</v>
      </c>
      <c r="K7237" s="3">
        <v>45349.333333333336</v>
      </c>
      <c r="L7237" s="3">
        <v>45349.333333333336</v>
      </c>
      <c r="M7237" t="s">
        <v>15334</v>
      </c>
      <c r="N7237" s="4" t="s">
        <v>16037</v>
      </c>
      <c r="O7237" t="s">
        <v>24724</v>
      </c>
      <c r="P7237" t="s">
        <v>16</v>
      </c>
    </row>
    <row r="7238" spans="1:16" x14ac:dyDescent="0.25">
      <c r="A7238" t="s">
        <v>22340</v>
      </c>
      <c r="B7238" t="s">
        <v>7398</v>
      </c>
      <c r="C7238" t="s">
        <v>23902</v>
      </c>
      <c r="E7238" t="s">
        <v>23</v>
      </c>
      <c r="J7238" s="3">
        <v>45339.268055555556</v>
      </c>
      <c r="K7238" s="3">
        <v>45360.291666666664</v>
      </c>
      <c r="L7238" s="3">
        <v>45360.291666666664</v>
      </c>
      <c r="M7238" t="s">
        <v>15335</v>
      </c>
      <c r="N7238" s="4" t="s">
        <v>16037</v>
      </c>
      <c r="P7238" t="s">
        <v>16</v>
      </c>
    </row>
    <row r="7239" spans="1:16" x14ac:dyDescent="0.25">
      <c r="A7239" t="s">
        <v>22341</v>
      </c>
      <c r="B7239" t="s">
        <v>7399</v>
      </c>
      <c r="C7239" t="s">
        <v>23902</v>
      </c>
      <c r="E7239" t="s">
        <v>23</v>
      </c>
      <c r="J7239" s="3">
        <v>45339.527083333334</v>
      </c>
      <c r="K7239" s="3">
        <v>45349.041666666664</v>
      </c>
      <c r="L7239" s="3">
        <v>45349.041666666664</v>
      </c>
      <c r="M7239" t="s">
        <v>15336</v>
      </c>
      <c r="N7239" s="4" t="s">
        <v>16037</v>
      </c>
      <c r="O7239" t="s">
        <v>25632</v>
      </c>
      <c r="P7239" t="s">
        <v>16</v>
      </c>
    </row>
    <row r="7240" spans="1:16" x14ac:dyDescent="0.25">
      <c r="A7240" t="s">
        <v>22342</v>
      </c>
      <c r="B7240" t="s">
        <v>7400</v>
      </c>
      <c r="C7240" t="s">
        <v>23902</v>
      </c>
      <c r="E7240" t="s">
        <v>23</v>
      </c>
      <c r="J7240" s="3">
        <v>45339.519444444442</v>
      </c>
      <c r="K7240" s="3">
        <v>45349.041666666664</v>
      </c>
      <c r="L7240" s="3">
        <v>45349.041666666664</v>
      </c>
      <c r="M7240" t="s">
        <v>15337</v>
      </c>
      <c r="N7240" s="4" t="s">
        <v>16037</v>
      </c>
      <c r="O7240" t="s">
        <v>16214</v>
      </c>
      <c r="P7240" t="s">
        <v>16</v>
      </c>
    </row>
    <row r="7241" spans="1:16" x14ac:dyDescent="0.25">
      <c r="A7241" t="s">
        <v>22343</v>
      </c>
      <c r="B7241" t="s">
        <v>7401</v>
      </c>
      <c r="C7241" t="s">
        <v>23902</v>
      </c>
      <c r="E7241" t="s">
        <v>23</v>
      </c>
      <c r="J7241" s="3">
        <v>45339.486805555556</v>
      </c>
      <c r="K7241" s="3">
        <v>45349.5</v>
      </c>
      <c r="L7241" s="3">
        <v>45349.5</v>
      </c>
      <c r="M7241" t="s">
        <v>15338</v>
      </c>
      <c r="N7241" s="4" t="s">
        <v>16037</v>
      </c>
      <c r="O7241" t="s">
        <v>24844</v>
      </c>
      <c r="P7241" t="s">
        <v>16</v>
      </c>
    </row>
    <row r="7242" spans="1:16" x14ac:dyDescent="0.25">
      <c r="A7242" t="s">
        <v>22344</v>
      </c>
      <c r="B7242" t="s">
        <v>7402</v>
      </c>
      <c r="C7242" t="s">
        <v>23902</v>
      </c>
      <c r="E7242" t="s">
        <v>23</v>
      </c>
      <c r="J7242" s="3">
        <v>45338.446527777778</v>
      </c>
      <c r="K7242" s="3">
        <v>45349.375</v>
      </c>
      <c r="L7242" s="3">
        <v>45349.375</v>
      </c>
      <c r="M7242" t="s">
        <v>15339</v>
      </c>
      <c r="N7242" s="4" t="s">
        <v>16037</v>
      </c>
      <c r="O7242" t="s">
        <v>25633</v>
      </c>
      <c r="P7242" t="s">
        <v>16</v>
      </c>
    </row>
    <row r="7243" spans="1:16" x14ac:dyDescent="0.25">
      <c r="A7243" t="s">
        <v>22345</v>
      </c>
      <c r="B7243" t="s">
        <v>7403</v>
      </c>
      <c r="C7243" t="s">
        <v>23905</v>
      </c>
      <c r="E7243" t="s">
        <v>23</v>
      </c>
      <c r="J7243" s="3">
        <v>45339.175694444442</v>
      </c>
      <c r="K7243" s="3">
        <v>45360.041666666664</v>
      </c>
      <c r="L7243" s="3">
        <v>45360.041666666664</v>
      </c>
      <c r="M7243" t="s">
        <v>15340</v>
      </c>
      <c r="N7243" s="4" t="s">
        <v>16037</v>
      </c>
      <c r="P7243" t="s">
        <v>16</v>
      </c>
    </row>
    <row r="7244" spans="1:16" x14ac:dyDescent="0.25">
      <c r="A7244" t="s">
        <v>22346</v>
      </c>
      <c r="B7244" t="s">
        <v>7404</v>
      </c>
      <c r="C7244" t="s">
        <v>23905</v>
      </c>
      <c r="E7244" t="s">
        <v>23</v>
      </c>
      <c r="J7244" s="3">
        <v>45339.126388888886</v>
      </c>
      <c r="K7244" s="3">
        <v>45360.041666666664</v>
      </c>
      <c r="L7244" s="3">
        <v>45360.041666666664</v>
      </c>
      <c r="M7244" t="s">
        <v>15341</v>
      </c>
      <c r="N7244" s="4" t="s">
        <v>16037</v>
      </c>
      <c r="P7244" t="s">
        <v>16</v>
      </c>
    </row>
    <row r="7245" spans="1:16" x14ac:dyDescent="0.25">
      <c r="A7245" t="s">
        <v>22347</v>
      </c>
      <c r="B7245" t="s">
        <v>7405</v>
      </c>
      <c r="C7245" t="s">
        <v>23902</v>
      </c>
      <c r="E7245" t="s">
        <v>23</v>
      </c>
      <c r="J7245" s="3">
        <v>45340.237500000003</v>
      </c>
      <c r="K7245" s="3">
        <v>45350.25</v>
      </c>
      <c r="L7245" s="3">
        <v>45350.25</v>
      </c>
      <c r="M7245" t="s">
        <v>15342</v>
      </c>
      <c r="N7245" s="4" t="s">
        <v>16037</v>
      </c>
      <c r="P7245" t="s">
        <v>16</v>
      </c>
    </row>
    <row r="7246" spans="1:16" x14ac:dyDescent="0.25">
      <c r="A7246" t="s">
        <v>22348</v>
      </c>
      <c r="B7246" t="s">
        <v>7406</v>
      </c>
      <c r="C7246" t="s">
        <v>23902</v>
      </c>
      <c r="E7246" t="s">
        <v>23</v>
      </c>
      <c r="J7246" s="3">
        <v>45340.211805555555</v>
      </c>
      <c r="K7246" s="3">
        <v>45350.25</v>
      </c>
      <c r="L7246" s="3">
        <v>45350.25</v>
      </c>
      <c r="M7246" t="s">
        <v>15343</v>
      </c>
      <c r="N7246" s="4" t="s">
        <v>16037</v>
      </c>
      <c r="P7246" t="s">
        <v>16</v>
      </c>
    </row>
    <row r="7247" spans="1:16" x14ac:dyDescent="0.25">
      <c r="A7247" t="s">
        <v>22349</v>
      </c>
      <c r="B7247" t="s">
        <v>7407</v>
      </c>
      <c r="C7247" t="s">
        <v>23902</v>
      </c>
      <c r="E7247" t="s">
        <v>23</v>
      </c>
      <c r="J7247" s="3">
        <v>45339.334722222222</v>
      </c>
      <c r="K7247" s="3">
        <v>45349.375</v>
      </c>
      <c r="L7247" s="3">
        <v>45349.375</v>
      </c>
      <c r="M7247" t="s">
        <v>15344</v>
      </c>
      <c r="N7247" s="4" t="s">
        <v>16037</v>
      </c>
      <c r="P7247" t="s">
        <v>16</v>
      </c>
    </row>
    <row r="7248" spans="1:16" x14ac:dyDescent="0.25">
      <c r="A7248" t="s">
        <v>22350</v>
      </c>
      <c r="B7248" t="s">
        <v>7408</v>
      </c>
      <c r="C7248" t="s">
        <v>23902</v>
      </c>
      <c r="E7248" t="s">
        <v>23</v>
      </c>
      <c r="J7248" s="3">
        <v>45339.320138888892</v>
      </c>
      <c r="K7248" s="3">
        <v>45349.333333333336</v>
      </c>
      <c r="L7248" s="3">
        <v>45349.333333333336</v>
      </c>
      <c r="M7248" t="s">
        <v>15345</v>
      </c>
      <c r="N7248" s="4" t="s">
        <v>16037</v>
      </c>
      <c r="P7248" t="s">
        <v>16</v>
      </c>
    </row>
    <row r="7249" spans="1:16" x14ac:dyDescent="0.25">
      <c r="A7249" t="s">
        <v>22351</v>
      </c>
      <c r="B7249" t="s">
        <v>7409</v>
      </c>
      <c r="C7249" t="s">
        <v>23902</v>
      </c>
      <c r="E7249" t="s">
        <v>23</v>
      </c>
      <c r="G7249">
        <v>2220357</v>
      </c>
      <c r="I7249">
        <v>44407</v>
      </c>
      <c r="J7249" s="3">
        <v>45339.057638888888</v>
      </c>
      <c r="K7249" s="3">
        <v>45353.083333333336</v>
      </c>
      <c r="L7249" s="3">
        <v>45353.083333333336</v>
      </c>
      <c r="M7249" t="s">
        <v>15346</v>
      </c>
      <c r="N7249" s="4" t="s">
        <v>16037</v>
      </c>
      <c r="P7249" t="s">
        <v>16</v>
      </c>
    </row>
    <row r="7250" spans="1:16" x14ac:dyDescent="0.25">
      <c r="A7250" t="s">
        <v>22352</v>
      </c>
      <c r="B7250" t="s">
        <v>7410</v>
      </c>
      <c r="C7250" t="s">
        <v>23902</v>
      </c>
      <c r="E7250" t="s">
        <v>23</v>
      </c>
      <c r="J7250" s="3">
        <v>45339.243055555555</v>
      </c>
      <c r="K7250" s="3">
        <v>45367.416666666664</v>
      </c>
      <c r="L7250" s="3">
        <v>45367.416666666664</v>
      </c>
      <c r="M7250" t="s">
        <v>15347</v>
      </c>
      <c r="N7250" s="4" t="s">
        <v>16037</v>
      </c>
      <c r="P7250" t="s">
        <v>16</v>
      </c>
    </row>
    <row r="7251" spans="1:16" x14ac:dyDescent="0.25">
      <c r="A7251" t="s">
        <v>22353</v>
      </c>
      <c r="B7251" t="s">
        <v>7411</v>
      </c>
      <c r="C7251" t="s">
        <v>23902</v>
      </c>
      <c r="E7251" t="s">
        <v>24050</v>
      </c>
      <c r="J7251" s="3">
        <v>45339.298611111109</v>
      </c>
      <c r="K7251" s="3">
        <v>45349.333333333336</v>
      </c>
      <c r="L7251" s="3">
        <v>45349.333333333336</v>
      </c>
      <c r="M7251" t="s">
        <v>15348</v>
      </c>
      <c r="N7251" s="4" t="s">
        <v>16037</v>
      </c>
      <c r="O7251" t="s">
        <v>25634</v>
      </c>
      <c r="P7251" t="s">
        <v>16</v>
      </c>
    </row>
    <row r="7252" spans="1:16" x14ac:dyDescent="0.25">
      <c r="A7252" t="s">
        <v>22354</v>
      </c>
      <c r="B7252" t="s">
        <v>7412</v>
      </c>
      <c r="C7252" t="s">
        <v>23902</v>
      </c>
      <c r="E7252" t="s">
        <v>24050</v>
      </c>
      <c r="J7252" s="3">
        <v>45339.440972222219</v>
      </c>
      <c r="K7252" s="3">
        <v>45349.458333333336</v>
      </c>
      <c r="L7252" s="3">
        <v>45349.458333333336</v>
      </c>
      <c r="M7252" t="s">
        <v>15349</v>
      </c>
      <c r="N7252" s="4" t="s">
        <v>16037</v>
      </c>
      <c r="O7252" t="s">
        <v>25635</v>
      </c>
      <c r="P7252" t="s">
        <v>16</v>
      </c>
    </row>
    <row r="7253" spans="1:16" x14ac:dyDescent="0.25">
      <c r="A7253" t="s">
        <v>22355</v>
      </c>
      <c r="B7253" t="s">
        <v>7413</v>
      </c>
      <c r="C7253" t="s">
        <v>23902</v>
      </c>
      <c r="E7253" t="s">
        <v>24050</v>
      </c>
      <c r="J7253" s="3">
        <v>45341.238888888889</v>
      </c>
      <c r="K7253" s="3">
        <v>45351.166666666664</v>
      </c>
      <c r="L7253" s="3">
        <v>45351.166666666664</v>
      </c>
      <c r="M7253" t="s">
        <v>15350</v>
      </c>
      <c r="N7253" s="4" t="s">
        <v>16037</v>
      </c>
      <c r="O7253" t="s">
        <v>25216</v>
      </c>
      <c r="P7253" t="s">
        <v>16</v>
      </c>
    </row>
    <row r="7254" spans="1:16" x14ac:dyDescent="0.25">
      <c r="A7254" t="s">
        <v>22356</v>
      </c>
      <c r="B7254" t="s">
        <v>7414</v>
      </c>
      <c r="C7254" t="s">
        <v>23902</v>
      </c>
      <c r="E7254" t="s">
        <v>24050</v>
      </c>
      <c r="J7254" s="3">
        <v>45341.237500000003</v>
      </c>
      <c r="K7254" s="3">
        <v>45351.166666666664</v>
      </c>
      <c r="L7254" s="3">
        <v>45351.166666666664</v>
      </c>
      <c r="M7254" t="s">
        <v>15351</v>
      </c>
      <c r="N7254" s="4" t="s">
        <v>16037</v>
      </c>
      <c r="O7254" t="s">
        <v>25216</v>
      </c>
      <c r="P7254" t="s">
        <v>16</v>
      </c>
    </row>
    <row r="7255" spans="1:16" x14ac:dyDescent="0.25">
      <c r="A7255" t="s">
        <v>22357</v>
      </c>
      <c r="B7255" t="s">
        <v>7415</v>
      </c>
      <c r="C7255" t="s">
        <v>23902</v>
      </c>
      <c r="E7255" t="s">
        <v>24050</v>
      </c>
      <c r="J7255" s="3">
        <v>45341.236111111109</v>
      </c>
      <c r="K7255" s="3">
        <v>45351.166666666664</v>
      </c>
      <c r="L7255" s="3">
        <v>45351.166666666664</v>
      </c>
      <c r="M7255" t="s">
        <v>15352</v>
      </c>
      <c r="N7255" s="4" t="s">
        <v>16037</v>
      </c>
      <c r="O7255" t="s">
        <v>25636</v>
      </c>
      <c r="P7255" t="s">
        <v>16</v>
      </c>
    </row>
    <row r="7256" spans="1:16" x14ac:dyDescent="0.25">
      <c r="A7256" t="s">
        <v>22358</v>
      </c>
      <c r="B7256" t="s">
        <v>7416</v>
      </c>
      <c r="C7256" t="s">
        <v>23902</v>
      </c>
      <c r="E7256" t="s">
        <v>24050</v>
      </c>
      <c r="J7256" s="3">
        <v>45341.261111111111</v>
      </c>
      <c r="K7256" s="3">
        <v>45351.166666666664</v>
      </c>
      <c r="L7256" s="3">
        <v>45351.166666666664</v>
      </c>
      <c r="M7256" t="s">
        <v>15353</v>
      </c>
      <c r="N7256" s="4" t="s">
        <v>16037</v>
      </c>
      <c r="O7256" t="s">
        <v>25519</v>
      </c>
      <c r="P7256" t="s">
        <v>16</v>
      </c>
    </row>
    <row r="7257" spans="1:16" x14ac:dyDescent="0.25">
      <c r="A7257" t="s">
        <v>22359</v>
      </c>
      <c r="B7257" t="s">
        <v>7417</v>
      </c>
      <c r="C7257" t="s">
        <v>23902</v>
      </c>
      <c r="E7257" t="s">
        <v>24050</v>
      </c>
      <c r="G7257">
        <v>100000</v>
      </c>
      <c r="J7257" s="3">
        <v>45341.259722222225</v>
      </c>
      <c r="K7257" s="3">
        <v>45351.208333333336</v>
      </c>
      <c r="L7257" s="3">
        <v>45351.208333333336</v>
      </c>
      <c r="M7257" t="s">
        <v>15354</v>
      </c>
      <c r="N7257" s="4" t="s">
        <v>16037</v>
      </c>
      <c r="O7257" t="s">
        <v>25519</v>
      </c>
      <c r="P7257" t="s">
        <v>16</v>
      </c>
    </row>
    <row r="7258" spans="1:16" x14ac:dyDescent="0.25">
      <c r="A7258" t="s">
        <v>22360</v>
      </c>
      <c r="B7258" t="s">
        <v>7418</v>
      </c>
      <c r="C7258" t="s">
        <v>23902</v>
      </c>
      <c r="E7258" t="s">
        <v>24050</v>
      </c>
      <c r="J7258" s="3">
        <v>45341.254861111112</v>
      </c>
      <c r="K7258" s="3">
        <v>45351.208333333336</v>
      </c>
      <c r="L7258" s="3">
        <v>45351.208333333336</v>
      </c>
      <c r="M7258" t="s">
        <v>15355</v>
      </c>
      <c r="N7258" s="4" t="s">
        <v>16037</v>
      </c>
      <c r="O7258" t="s">
        <v>25519</v>
      </c>
      <c r="P7258" t="s">
        <v>16</v>
      </c>
    </row>
    <row r="7259" spans="1:16" x14ac:dyDescent="0.25">
      <c r="A7259" t="s">
        <v>22361</v>
      </c>
      <c r="B7259" t="s">
        <v>7419</v>
      </c>
      <c r="C7259" t="s">
        <v>23902</v>
      </c>
      <c r="E7259" t="s">
        <v>24050</v>
      </c>
      <c r="J7259" s="3">
        <v>45341.240277777775</v>
      </c>
      <c r="K7259" s="3">
        <v>45351.166666666664</v>
      </c>
      <c r="L7259" s="3">
        <v>45351.166666666664</v>
      </c>
      <c r="M7259" t="s">
        <v>15356</v>
      </c>
      <c r="N7259" s="4" t="s">
        <v>16037</v>
      </c>
      <c r="O7259" t="s">
        <v>25637</v>
      </c>
      <c r="P7259" t="s">
        <v>16</v>
      </c>
    </row>
    <row r="7260" spans="1:16" x14ac:dyDescent="0.25">
      <c r="A7260" t="s">
        <v>22362</v>
      </c>
      <c r="B7260" t="s">
        <v>7420</v>
      </c>
      <c r="C7260" t="s">
        <v>23902</v>
      </c>
      <c r="E7260" t="s">
        <v>24050</v>
      </c>
      <c r="J7260" s="3">
        <v>45341.239583333336</v>
      </c>
      <c r="K7260" s="3">
        <v>45351.166666666664</v>
      </c>
      <c r="L7260" s="3">
        <v>45351.166666666664</v>
      </c>
      <c r="M7260" t="s">
        <v>15357</v>
      </c>
      <c r="N7260" s="4" t="s">
        <v>16037</v>
      </c>
      <c r="O7260" t="s">
        <v>25638</v>
      </c>
      <c r="P7260" t="s">
        <v>16</v>
      </c>
    </row>
    <row r="7261" spans="1:16" x14ac:dyDescent="0.25">
      <c r="A7261" t="s">
        <v>22363</v>
      </c>
      <c r="B7261" t="s">
        <v>7421</v>
      </c>
      <c r="C7261" t="s">
        <v>23902</v>
      </c>
      <c r="E7261" t="s">
        <v>24050</v>
      </c>
      <c r="J7261" s="3">
        <v>45341.239583333336</v>
      </c>
      <c r="K7261" s="3">
        <v>45351.041666666664</v>
      </c>
      <c r="L7261" s="3">
        <v>45351.041666666664</v>
      </c>
      <c r="M7261" t="s">
        <v>15358</v>
      </c>
      <c r="N7261" s="4" t="s">
        <v>16037</v>
      </c>
      <c r="O7261" t="s">
        <v>16215</v>
      </c>
      <c r="P7261" t="s">
        <v>16</v>
      </c>
    </row>
    <row r="7262" spans="1:16" x14ac:dyDescent="0.25">
      <c r="A7262" t="s">
        <v>22364</v>
      </c>
      <c r="B7262" t="s">
        <v>7422</v>
      </c>
      <c r="C7262" t="s">
        <v>23902</v>
      </c>
      <c r="E7262" t="s">
        <v>24050</v>
      </c>
      <c r="J7262" s="3">
        <v>45341.472222222219</v>
      </c>
      <c r="K7262" s="3">
        <v>45351.5</v>
      </c>
      <c r="L7262" s="3">
        <v>45351.5</v>
      </c>
      <c r="M7262" t="s">
        <v>15359</v>
      </c>
      <c r="N7262" s="4" t="s">
        <v>16037</v>
      </c>
      <c r="P7262" t="s">
        <v>16</v>
      </c>
    </row>
    <row r="7263" spans="1:16" x14ac:dyDescent="0.25">
      <c r="A7263" t="s">
        <v>22365</v>
      </c>
      <c r="B7263" t="s">
        <v>7423</v>
      </c>
      <c r="C7263" t="s">
        <v>23902</v>
      </c>
      <c r="E7263" t="s">
        <v>24050</v>
      </c>
      <c r="J7263" s="3">
        <v>45340.326388888891</v>
      </c>
      <c r="K7263" s="3">
        <v>45350.083333333336</v>
      </c>
      <c r="L7263" s="3">
        <v>45350.083333333336</v>
      </c>
      <c r="M7263" t="s">
        <v>15360</v>
      </c>
      <c r="N7263" s="4" t="s">
        <v>16037</v>
      </c>
      <c r="O7263" t="s">
        <v>25639</v>
      </c>
      <c r="P7263" t="s">
        <v>16</v>
      </c>
    </row>
    <row r="7264" spans="1:16" x14ac:dyDescent="0.25">
      <c r="A7264" t="s">
        <v>22366</v>
      </c>
      <c r="B7264" t="s">
        <v>7424</v>
      </c>
      <c r="C7264" t="s">
        <v>23902</v>
      </c>
      <c r="E7264" t="s">
        <v>24050</v>
      </c>
      <c r="J7264" s="3">
        <v>45340.04583333333</v>
      </c>
      <c r="K7264" s="3">
        <v>45351.083333333336</v>
      </c>
      <c r="L7264" s="3">
        <v>45351.083333333336</v>
      </c>
      <c r="M7264" t="s">
        <v>15361</v>
      </c>
      <c r="N7264" s="4" t="s">
        <v>16037</v>
      </c>
      <c r="O7264" t="s">
        <v>25640</v>
      </c>
      <c r="P7264" t="s">
        <v>16</v>
      </c>
    </row>
    <row r="7265" spans="1:16" x14ac:dyDescent="0.25">
      <c r="A7265" t="s">
        <v>19092</v>
      </c>
      <c r="B7265" t="s">
        <v>7425</v>
      </c>
      <c r="C7265" t="s">
        <v>23916</v>
      </c>
      <c r="E7265" t="s">
        <v>58</v>
      </c>
      <c r="J7265" s="3">
        <v>45339.224999999999</v>
      </c>
      <c r="K7265" s="3">
        <v>45349.25</v>
      </c>
      <c r="L7265" s="3">
        <v>45349.25</v>
      </c>
      <c r="M7265" t="s">
        <v>15362</v>
      </c>
      <c r="N7265" s="4" t="s">
        <v>16037</v>
      </c>
      <c r="P7265" t="s">
        <v>16</v>
      </c>
    </row>
    <row r="7266" spans="1:16" x14ac:dyDescent="0.25">
      <c r="A7266" t="s">
        <v>16244</v>
      </c>
      <c r="B7266" t="s">
        <v>7426</v>
      </c>
      <c r="C7266" t="s">
        <v>23905</v>
      </c>
      <c r="E7266" t="s">
        <v>58</v>
      </c>
      <c r="J7266" s="3">
        <v>45341.275000000001</v>
      </c>
      <c r="K7266" s="3">
        <v>45351.291666666664</v>
      </c>
      <c r="L7266" s="3">
        <v>45351.291666666664</v>
      </c>
      <c r="M7266" t="s">
        <v>15363</v>
      </c>
      <c r="N7266" s="4" t="s">
        <v>16037</v>
      </c>
      <c r="P7266" t="s">
        <v>16</v>
      </c>
    </row>
    <row r="7267" spans="1:16" x14ac:dyDescent="0.25">
      <c r="A7267" t="s">
        <v>16244</v>
      </c>
      <c r="B7267" t="s">
        <v>7427</v>
      </c>
      <c r="C7267" t="s">
        <v>23905</v>
      </c>
      <c r="E7267" t="s">
        <v>58</v>
      </c>
      <c r="J7267" s="3">
        <v>45341.370833333334</v>
      </c>
      <c r="K7267" s="3">
        <v>45352.375</v>
      </c>
      <c r="L7267" s="3">
        <v>45352.375</v>
      </c>
      <c r="M7267" t="s">
        <v>15364</v>
      </c>
      <c r="N7267" s="4" t="s">
        <v>16037</v>
      </c>
      <c r="P7267" t="s">
        <v>16</v>
      </c>
    </row>
    <row r="7268" spans="1:16" x14ac:dyDescent="0.25">
      <c r="A7268" t="s">
        <v>16244</v>
      </c>
      <c r="B7268" t="s">
        <v>7428</v>
      </c>
      <c r="C7268" t="s">
        <v>23905</v>
      </c>
      <c r="E7268" t="s">
        <v>58</v>
      </c>
      <c r="J7268" s="3">
        <v>45341.362500000003</v>
      </c>
      <c r="K7268" s="3">
        <v>45352.375</v>
      </c>
      <c r="L7268" s="3">
        <v>45352.375</v>
      </c>
      <c r="M7268" t="s">
        <v>15365</v>
      </c>
      <c r="N7268" s="4" t="s">
        <v>16037</v>
      </c>
      <c r="P7268" t="s">
        <v>16</v>
      </c>
    </row>
    <row r="7269" spans="1:16" x14ac:dyDescent="0.25">
      <c r="A7269" t="s">
        <v>16244</v>
      </c>
      <c r="B7269" t="s">
        <v>7429</v>
      </c>
      <c r="C7269" t="s">
        <v>23905</v>
      </c>
      <c r="E7269" t="s">
        <v>58</v>
      </c>
      <c r="J7269" s="3">
        <v>45341.356944444444</v>
      </c>
      <c r="K7269" s="3">
        <v>45352.375</v>
      </c>
      <c r="L7269" s="3">
        <v>45352.375</v>
      </c>
      <c r="M7269" t="s">
        <v>15366</v>
      </c>
      <c r="N7269" s="4" t="s">
        <v>16037</v>
      </c>
      <c r="P7269" t="s">
        <v>16</v>
      </c>
    </row>
    <row r="7270" spans="1:16" x14ac:dyDescent="0.25">
      <c r="A7270" t="s">
        <v>16244</v>
      </c>
      <c r="B7270" t="s">
        <v>7430</v>
      </c>
      <c r="C7270" t="s">
        <v>23905</v>
      </c>
      <c r="E7270" t="s">
        <v>58</v>
      </c>
      <c r="J7270" s="3">
        <v>45341.379166666666</v>
      </c>
      <c r="K7270" s="3">
        <v>45352.375</v>
      </c>
      <c r="L7270" s="3">
        <v>45352.375</v>
      </c>
      <c r="M7270" t="s">
        <v>15367</v>
      </c>
      <c r="N7270" s="4" t="s">
        <v>16037</v>
      </c>
      <c r="P7270" t="s">
        <v>16</v>
      </c>
    </row>
    <row r="7271" spans="1:16" x14ac:dyDescent="0.25">
      <c r="A7271" t="s">
        <v>22367</v>
      </c>
      <c r="B7271" t="s">
        <v>7431</v>
      </c>
      <c r="C7271" t="s">
        <v>23909</v>
      </c>
      <c r="E7271" t="s">
        <v>58</v>
      </c>
      <c r="J7271" s="3">
        <v>45341.318749999999</v>
      </c>
      <c r="K7271" s="3">
        <v>45366.041666666664</v>
      </c>
      <c r="L7271" s="3">
        <v>45366.041666666664</v>
      </c>
      <c r="M7271" t="s">
        <v>15368</v>
      </c>
      <c r="N7271" s="4" t="s">
        <v>16037</v>
      </c>
      <c r="P7271" t="s">
        <v>16</v>
      </c>
    </row>
    <row r="7272" spans="1:16" x14ac:dyDescent="0.25">
      <c r="A7272" t="s">
        <v>22368</v>
      </c>
      <c r="B7272" t="s">
        <v>7432</v>
      </c>
      <c r="C7272" t="s">
        <v>23909</v>
      </c>
      <c r="E7272" t="s">
        <v>58</v>
      </c>
      <c r="G7272">
        <v>402900</v>
      </c>
      <c r="J7272" s="3">
        <v>45339.380555555559</v>
      </c>
      <c r="K7272" s="3">
        <v>45360.416666666664</v>
      </c>
      <c r="L7272" s="3">
        <v>45360.416666666664</v>
      </c>
      <c r="M7272" t="s">
        <v>15369</v>
      </c>
      <c r="N7272" s="4" t="s">
        <v>16037</v>
      </c>
      <c r="P7272" t="s">
        <v>16</v>
      </c>
    </row>
    <row r="7273" spans="1:16" x14ac:dyDescent="0.25">
      <c r="A7273" t="s">
        <v>22369</v>
      </c>
      <c r="B7273" t="s">
        <v>7433</v>
      </c>
      <c r="C7273" t="s">
        <v>23927</v>
      </c>
      <c r="E7273" t="s">
        <v>58</v>
      </c>
      <c r="J7273" s="3">
        <v>45341.220833333333</v>
      </c>
      <c r="K7273" s="3">
        <v>45351.041666666664</v>
      </c>
      <c r="L7273" s="3">
        <v>45351.041666666664</v>
      </c>
      <c r="M7273" t="s">
        <v>15370</v>
      </c>
      <c r="N7273" s="4" t="s">
        <v>16037</v>
      </c>
      <c r="P7273" t="s">
        <v>16</v>
      </c>
    </row>
    <row r="7274" spans="1:16" x14ac:dyDescent="0.25">
      <c r="A7274" t="s">
        <v>22370</v>
      </c>
      <c r="B7274" t="s">
        <v>7434</v>
      </c>
      <c r="C7274" t="s">
        <v>23901</v>
      </c>
      <c r="E7274" t="s">
        <v>58</v>
      </c>
      <c r="J7274" s="3">
        <v>45341.440972222219</v>
      </c>
      <c r="K7274" s="3">
        <v>45363.375</v>
      </c>
      <c r="L7274" s="3">
        <v>45363.375</v>
      </c>
      <c r="M7274" t="s">
        <v>15371</v>
      </c>
      <c r="N7274" s="4" t="s">
        <v>16037</v>
      </c>
      <c r="P7274" t="s">
        <v>16</v>
      </c>
    </row>
    <row r="7275" spans="1:16" x14ac:dyDescent="0.25">
      <c r="A7275" t="s">
        <v>22371</v>
      </c>
      <c r="B7275" t="s">
        <v>7435</v>
      </c>
      <c r="C7275" t="s">
        <v>23901</v>
      </c>
      <c r="E7275" t="s">
        <v>58</v>
      </c>
      <c r="J7275" s="3">
        <v>45341.047222222223</v>
      </c>
      <c r="K7275" s="3">
        <v>45363.375</v>
      </c>
      <c r="L7275" s="3">
        <v>45363.375</v>
      </c>
      <c r="M7275" t="s">
        <v>15372</v>
      </c>
      <c r="N7275" s="4" t="s">
        <v>16037</v>
      </c>
      <c r="P7275" t="s">
        <v>16</v>
      </c>
    </row>
    <row r="7276" spans="1:16" x14ac:dyDescent="0.25">
      <c r="A7276" t="s">
        <v>22372</v>
      </c>
      <c r="B7276" t="s">
        <v>7436</v>
      </c>
      <c r="C7276" t="s">
        <v>23902</v>
      </c>
      <c r="E7276" t="s">
        <v>58</v>
      </c>
      <c r="J7276" s="3">
        <v>45341.435416666667</v>
      </c>
      <c r="K7276" s="3">
        <v>45351.458333333336</v>
      </c>
      <c r="L7276" s="3">
        <v>45351.458333333336</v>
      </c>
      <c r="M7276" t="s">
        <v>15373</v>
      </c>
      <c r="N7276" s="4" t="s">
        <v>16037</v>
      </c>
      <c r="P7276" t="s">
        <v>16</v>
      </c>
    </row>
    <row r="7277" spans="1:16" x14ac:dyDescent="0.25">
      <c r="A7277" t="s">
        <v>19440</v>
      </c>
      <c r="B7277" t="s">
        <v>7437</v>
      </c>
      <c r="C7277" t="s">
        <v>23902</v>
      </c>
      <c r="E7277" t="s">
        <v>58</v>
      </c>
      <c r="G7277">
        <v>1996800</v>
      </c>
      <c r="I7277">
        <v>60000</v>
      </c>
      <c r="J7277" s="3">
        <v>45341.538194444445</v>
      </c>
      <c r="K7277" s="3">
        <v>45352.041666666664</v>
      </c>
      <c r="L7277" s="3">
        <v>45352.041666666664</v>
      </c>
      <c r="M7277" t="s">
        <v>15374</v>
      </c>
      <c r="N7277" s="4" t="s">
        <v>16037</v>
      </c>
      <c r="P7277" t="s">
        <v>16</v>
      </c>
    </row>
    <row r="7278" spans="1:16" x14ac:dyDescent="0.25">
      <c r="A7278" t="s">
        <v>16244</v>
      </c>
      <c r="B7278" t="s">
        <v>7438</v>
      </c>
      <c r="C7278" t="s">
        <v>23902</v>
      </c>
      <c r="E7278" t="s">
        <v>58</v>
      </c>
      <c r="J7278" s="3">
        <v>45341.519444444442</v>
      </c>
      <c r="K7278" s="3">
        <v>45352.375</v>
      </c>
      <c r="L7278" s="3">
        <v>45352.375</v>
      </c>
      <c r="M7278" t="s">
        <v>15375</v>
      </c>
      <c r="N7278" s="4" t="s">
        <v>16037</v>
      </c>
      <c r="P7278" t="s">
        <v>16</v>
      </c>
    </row>
    <row r="7279" spans="1:16" x14ac:dyDescent="0.25">
      <c r="A7279" t="s">
        <v>16244</v>
      </c>
      <c r="B7279" t="s">
        <v>7439</v>
      </c>
      <c r="C7279" t="s">
        <v>23902</v>
      </c>
      <c r="E7279" t="s">
        <v>58</v>
      </c>
      <c r="G7279">
        <v>123218.8</v>
      </c>
      <c r="J7279" s="3">
        <v>45341.51666666667</v>
      </c>
      <c r="K7279" s="3">
        <v>45352.375</v>
      </c>
      <c r="L7279" s="3">
        <v>45352.375</v>
      </c>
      <c r="M7279" t="s">
        <v>15376</v>
      </c>
      <c r="N7279" s="4" t="s">
        <v>16037</v>
      </c>
      <c r="P7279" t="s">
        <v>16</v>
      </c>
    </row>
    <row r="7280" spans="1:16" x14ac:dyDescent="0.25">
      <c r="A7280" t="s">
        <v>22373</v>
      </c>
      <c r="B7280" t="s">
        <v>7440</v>
      </c>
      <c r="C7280" t="s">
        <v>23902</v>
      </c>
      <c r="E7280" t="s">
        <v>58</v>
      </c>
      <c r="J7280" s="3">
        <v>45341.246527777781</v>
      </c>
      <c r="K7280" s="3">
        <v>45351.25</v>
      </c>
      <c r="L7280" s="3">
        <v>45351.25</v>
      </c>
      <c r="M7280" t="s">
        <v>15377</v>
      </c>
      <c r="N7280" s="4" t="s">
        <v>16037</v>
      </c>
      <c r="P7280" t="s">
        <v>16</v>
      </c>
    </row>
    <row r="7281" spans="1:16" x14ac:dyDescent="0.25">
      <c r="A7281" t="s">
        <v>22374</v>
      </c>
      <c r="B7281" t="s">
        <v>7441</v>
      </c>
      <c r="C7281" t="s">
        <v>23902</v>
      </c>
      <c r="E7281" t="s">
        <v>58</v>
      </c>
      <c r="J7281" s="3">
        <v>45341.354166666664</v>
      </c>
      <c r="K7281" s="3">
        <v>45351.375</v>
      </c>
      <c r="L7281" s="3">
        <v>45351.375</v>
      </c>
      <c r="M7281" t="s">
        <v>15378</v>
      </c>
      <c r="N7281" s="4" t="s">
        <v>16037</v>
      </c>
      <c r="O7281" t="s">
        <v>25641</v>
      </c>
      <c r="P7281" t="s">
        <v>16</v>
      </c>
    </row>
    <row r="7282" spans="1:16" x14ac:dyDescent="0.25">
      <c r="A7282" t="s">
        <v>22375</v>
      </c>
      <c r="B7282" t="s">
        <v>7442</v>
      </c>
      <c r="C7282" t="s">
        <v>23902</v>
      </c>
      <c r="E7282" t="s">
        <v>58</v>
      </c>
      <c r="J7282" s="3">
        <v>45341.347222222219</v>
      </c>
      <c r="K7282" s="3">
        <v>45351.375</v>
      </c>
      <c r="L7282" s="3">
        <v>45351.375</v>
      </c>
      <c r="M7282" t="s">
        <v>15379</v>
      </c>
      <c r="N7282" s="4" t="s">
        <v>16037</v>
      </c>
      <c r="O7282" t="s">
        <v>25642</v>
      </c>
      <c r="P7282" t="s">
        <v>16</v>
      </c>
    </row>
    <row r="7283" spans="1:16" x14ac:dyDescent="0.25">
      <c r="A7283" t="s">
        <v>16244</v>
      </c>
      <c r="B7283" t="s">
        <v>7443</v>
      </c>
      <c r="C7283" t="s">
        <v>23902</v>
      </c>
      <c r="E7283" t="s">
        <v>58</v>
      </c>
      <c r="J7283" s="3">
        <v>45341.51458333333</v>
      </c>
      <c r="K7283" s="3">
        <v>45352.375</v>
      </c>
      <c r="L7283" s="3">
        <v>45352.375</v>
      </c>
      <c r="M7283" t="s">
        <v>15380</v>
      </c>
      <c r="N7283" s="4" t="s">
        <v>16037</v>
      </c>
      <c r="P7283" t="s">
        <v>16</v>
      </c>
    </row>
    <row r="7284" spans="1:16" x14ac:dyDescent="0.25">
      <c r="A7284" t="s">
        <v>22376</v>
      </c>
      <c r="B7284" t="s">
        <v>7444</v>
      </c>
      <c r="C7284" t="s">
        <v>23902</v>
      </c>
      <c r="E7284" t="s">
        <v>58</v>
      </c>
      <c r="J7284" s="3">
        <v>45341.434027777781</v>
      </c>
      <c r="K7284" s="3">
        <v>45351.458333333336</v>
      </c>
      <c r="L7284" s="3">
        <v>45351.458333333336</v>
      </c>
      <c r="M7284" t="s">
        <v>15381</v>
      </c>
      <c r="N7284" s="4" t="s">
        <v>16037</v>
      </c>
      <c r="P7284" t="s">
        <v>16</v>
      </c>
    </row>
    <row r="7285" spans="1:16" x14ac:dyDescent="0.25">
      <c r="A7285" t="s">
        <v>22377</v>
      </c>
      <c r="B7285" t="s">
        <v>7445</v>
      </c>
      <c r="C7285" t="s">
        <v>23902</v>
      </c>
      <c r="E7285" t="s">
        <v>58</v>
      </c>
      <c r="J7285" s="3">
        <v>45341.370138888888</v>
      </c>
      <c r="K7285" s="3">
        <v>45355.375</v>
      </c>
      <c r="L7285" s="3">
        <v>45355.375</v>
      </c>
      <c r="M7285" t="s">
        <v>15382</v>
      </c>
      <c r="N7285" s="4" t="s">
        <v>16037</v>
      </c>
      <c r="O7285" t="s">
        <v>25643</v>
      </c>
      <c r="P7285" t="s">
        <v>16</v>
      </c>
    </row>
    <row r="7286" spans="1:16" x14ac:dyDescent="0.25">
      <c r="A7286" t="s">
        <v>22378</v>
      </c>
      <c r="B7286" t="s">
        <v>7446</v>
      </c>
      <c r="C7286" t="s">
        <v>23902</v>
      </c>
      <c r="E7286" t="s">
        <v>58</v>
      </c>
      <c r="J7286" s="3">
        <v>45339.315972222219</v>
      </c>
      <c r="K7286" s="3">
        <v>45349.333333333336</v>
      </c>
      <c r="L7286" s="3">
        <v>45349.333333333336</v>
      </c>
      <c r="M7286" t="s">
        <v>15383</v>
      </c>
      <c r="N7286" s="4" t="s">
        <v>16037</v>
      </c>
      <c r="P7286" t="s">
        <v>16</v>
      </c>
    </row>
    <row r="7287" spans="1:16" x14ac:dyDescent="0.25">
      <c r="A7287" t="s">
        <v>22379</v>
      </c>
      <c r="B7287" t="s">
        <v>7447</v>
      </c>
      <c r="C7287" t="s">
        <v>23902</v>
      </c>
      <c r="E7287" t="s">
        <v>58</v>
      </c>
      <c r="J7287" s="3">
        <v>45339.223611111112</v>
      </c>
      <c r="K7287" s="3">
        <v>45349.208333333336</v>
      </c>
      <c r="L7287" s="3">
        <v>45349.208333333336</v>
      </c>
      <c r="M7287" t="s">
        <v>15384</v>
      </c>
      <c r="N7287" s="4" t="s">
        <v>16037</v>
      </c>
      <c r="O7287" t="s">
        <v>25644</v>
      </c>
      <c r="P7287" t="s">
        <v>16</v>
      </c>
    </row>
    <row r="7288" spans="1:16" x14ac:dyDescent="0.25">
      <c r="A7288" t="s">
        <v>17144</v>
      </c>
      <c r="B7288" t="s">
        <v>7448</v>
      </c>
      <c r="C7288" t="s">
        <v>23902</v>
      </c>
      <c r="E7288" t="s">
        <v>58</v>
      </c>
      <c r="I7288">
        <v>11628</v>
      </c>
      <c r="J7288" s="3">
        <v>45339.164583333331</v>
      </c>
      <c r="K7288" s="3">
        <v>45349.5</v>
      </c>
      <c r="L7288" s="3">
        <v>45349.5</v>
      </c>
      <c r="M7288" t="s">
        <v>15385</v>
      </c>
      <c r="N7288" s="4" t="s">
        <v>16037</v>
      </c>
      <c r="P7288" t="s">
        <v>16</v>
      </c>
    </row>
    <row r="7289" spans="1:16" x14ac:dyDescent="0.25">
      <c r="A7289" t="s">
        <v>22380</v>
      </c>
      <c r="B7289" t="s">
        <v>7449</v>
      </c>
      <c r="C7289" t="s">
        <v>23902</v>
      </c>
      <c r="E7289" t="s">
        <v>58</v>
      </c>
      <c r="J7289" s="3">
        <v>45339.088194444441</v>
      </c>
      <c r="K7289" s="3">
        <v>45344.375</v>
      </c>
      <c r="L7289" s="3">
        <v>45344.375</v>
      </c>
      <c r="M7289" t="s">
        <v>15386</v>
      </c>
      <c r="N7289" s="4" t="s">
        <v>16037</v>
      </c>
      <c r="P7289" t="s">
        <v>16</v>
      </c>
    </row>
    <row r="7290" spans="1:16" x14ac:dyDescent="0.25">
      <c r="A7290" t="s">
        <v>22381</v>
      </c>
      <c r="B7290" t="s">
        <v>7450</v>
      </c>
      <c r="C7290" t="s">
        <v>23902</v>
      </c>
      <c r="E7290" t="s">
        <v>58</v>
      </c>
      <c r="I7290">
        <v>54626</v>
      </c>
      <c r="J7290" s="3">
        <v>45339.054861111108</v>
      </c>
      <c r="K7290" s="3">
        <v>45360.083333333336</v>
      </c>
      <c r="L7290" s="3">
        <v>45360.083333333336</v>
      </c>
      <c r="M7290" t="s">
        <v>15387</v>
      </c>
      <c r="N7290" s="4" t="s">
        <v>16037</v>
      </c>
      <c r="P7290" t="s">
        <v>16</v>
      </c>
    </row>
    <row r="7291" spans="1:16" x14ac:dyDescent="0.25">
      <c r="A7291" t="s">
        <v>22382</v>
      </c>
      <c r="B7291" t="s">
        <v>7451</v>
      </c>
      <c r="C7291" t="s">
        <v>23902</v>
      </c>
      <c r="E7291" t="s">
        <v>58</v>
      </c>
      <c r="I7291">
        <v>195720</v>
      </c>
      <c r="J7291" s="3">
        <v>45339.489583333336</v>
      </c>
      <c r="K7291" s="3">
        <v>45360.5</v>
      </c>
      <c r="L7291" s="3">
        <v>45360.5</v>
      </c>
      <c r="M7291" t="s">
        <v>15388</v>
      </c>
      <c r="N7291" s="4" t="s">
        <v>16037</v>
      </c>
      <c r="P7291" t="s">
        <v>16</v>
      </c>
    </row>
    <row r="7292" spans="1:16" x14ac:dyDescent="0.25">
      <c r="A7292" t="s">
        <v>22383</v>
      </c>
      <c r="B7292" t="s">
        <v>7452</v>
      </c>
      <c r="C7292" t="s">
        <v>23902</v>
      </c>
      <c r="E7292" t="s">
        <v>58</v>
      </c>
      <c r="G7292">
        <v>250000</v>
      </c>
      <c r="J7292" s="3">
        <v>45339.475694444445</v>
      </c>
      <c r="K7292" s="3">
        <v>45345.5</v>
      </c>
      <c r="L7292" s="3">
        <v>45345.5</v>
      </c>
      <c r="M7292" t="s">
        <v>15389</v>
      </c>
      <c r="N7292" s="4" t="s">
        <v>16037</v>
      </c>
      <c r="P7292" t="s">
        <v>16</v>
      </c>
    </row>
    <row r="7293" spans="1:16" x14ac:dyDescent="0.25">
      <c r="A7293" t="s">
        <v>22384</v>
      </c>
      <c r="B7293" t="s">
        <v>7453</v>
      </c>
      <c r="C7293" t="s">
        <v>23902</v>
      </c>
      <c r="E7293" t="s">
        <v>58</v>
      </c>
      <c r="I7293">
        <v>27000</v>
      </c>
      <c r="J7293" s="3">
        <v>45339.402777777781</v>
      </c>
      <c r="K7293" s="3">
        <v>45349.416666666664</v>
      </c>
      <c r="L7293" s="3">
        <v>45349.416666666664</v>
      </c>
      <c r="M7293" t="s">
        <v>15390</v>
      </c>
      <c r="N7293" s="4" t="s">
        <v>16037</v>
      </c>
      <c r="P7293" t="s">
        <v>16</v>
      </c>
    </row>
    <row r="7294" spans="1:16" x14ac:dyDescent="0.25">
      <c r="A7294" t="s">
        <v>22385</v>
      </c>
      <c r="B7294" t="s">
        <v>7454</v>
      </c>
      <c r="C7294" t="s">
        <v>23902</v>
      </c>
      <c r="E7294" t="s">
        <v>58</v>
      </c>
      <c r="J7294" s="3">
        <v>45339.492361111108</v>
      </c>
      <c r="K7294" s="3">
        <v>45349.5</v>
      </c>
      <c r="L7294" s="3">
        <v>45349.5</v>
      </c>
      <c r="M7294" t="s">
        <v>15391</v>
      </c>
      <c r="N7294" s="4" t="s">
        <v>16037</v>
      </c>
      <c r="P7294" t="s">
        <v>16</v>
      </c>
    </row>
    <row r="7295" spans="1:16" x14ac:dyDescent="0.25">
      <c r="A7295" t="s">
        <v>16530</v>
      </c>
      <c r="B7295" t="s">
        <v>7455</v>
      </c>
      <c r="C7295" t="s">
        <v>23918</v>
      </c>
      <c r="E7295" t="s">
        <v>58</v>
      </c>
      <c r="I7295">
        <v>28650</v>
      </c>
      <c r="J7295" s="3">
        <v>45339.15</v>
      </c>
      <c r="K7295" s="3">
        <v>45360.166666666664</v>
      </c>
      <c r="L7295" s="3">
        <v>45360.166666666664</v>
      </c>
      <c r="M7295" t="s">
        <v>15392</v>
      </c>
      <c r="N7295" s="4" t="s">
        <v>16037</v>
      </c>
      <c r="P7295" t="s">
        <v>16</v>
      </c>
    </row>
    <row r="7296" spans="1:16" x14ac:dyDescent="0.25">
      <c r="A7296" t="s">
        <v>22386</v>
      </c>
      <c r="B7296" t="s">
        <v>7456</v>
      </c>
      <c r="C7296" t="s">
        <v>23912</v>
      </c>
      <c r="E7296" t="s">
        <v>58</v>
      </c>
      <c r="J7296" s="3">
        <v>45341.130555555559</v>
      </c>
      <c r="K7296" s="3">
        <v>45362.25</v>
      </c>
      <c r="L7296" s="3">
        <v>45362.25</v>
      </c>
      <c r="M7296" t="s">
        <v>15393</v>
      </c>
      <c r="N7296" s="4" t="s">
        <v>16037</v>
      </c>
      <c r="P7296" t="s">
        <v>16</v>
      </c>
    </row>
    <row r="7297" spans="1:16" x14ac:dyDescent="0.25">
      <c r="A7297" t="s">
        <v>22387</v>
      </c>
      <c r="B7297" t="s">
        <v>7457</v>
      </c>
      <c r="C7297" t="s">
        <v>23912</v>
      </c>
      <c r="E7297" t="s">
        <v>58</v>
      </c>
      <c r="J7297" s="3">
        <v>45341.509027777778</v>
      </c>
      <c r="K7297" s="3">
        <v>45362.25</v>
      </c>
      <c r="L7297" s="3">
        <v>45362.25</v>
      </c>
      <c r="M7297" t="s">
        <v>15394</v>
      </c>
      <c r="N7297" s="4" t="s">
        <v>16037</v>
      </c>
      <c r="P7297" t="s">
        <v>16</v>
      </c>
    </row>
    <row r="7298" spans="1:16" x14ac:dyDescent="0.25">
      <c r="A7298" t="s">
        <v>22388</v>
      </c>
      <c r="B7298" t="s">
        <v>7458</v>
      </c>
      <c r="C7298" t="s">
        <v>23912</v>
      </c>
      <c r="E7298" t="s">
        <v>58</v>
      </c>
      <c r="J7298" s="3">
        <v>45340.218055555553</v>
      </c>
      <c r="K7298" s="3">
        <v>45362.208333333336</v>
      </c>
      <c r="L7298" s="3">
        <v>45362.208333333336</v>
      </c>
      <c r="M7298" t="s">
        <v>15395</v>
      </c>
      <c r="N7298" s="4" t="s">
        <v>16037</v>
      </c>
      <c r="P7298" t="s">
        <v>16</v>
      </c>
    </row>
    <row r="7299" spans="1:16" x14ac:dyDescent="0.25">
      <c r="A7299" t="s">
        <v>22389</v>
      </c>
      <c r="B7299" t="s">
        <v>7459</v>
      </c>
      <c r="C7299" t="s">
        <v>23912</v>
      </c>
      <c r="E7299" t="s">
        <v>58</v>
      </c>
      <c r="J7299" s="3">
        <v>45339.122916666667</v>
      </c>
      <c r="K7299" s="3">
        <v>45353.375</v>
      </c>
      <c r="L7299" s="3">
        <v>45353.375</v>
      </c>
      <c r="M7299" t="s">
        <v>15396</v>
      </c>
      <c r="N7299" s="4" t="s">
        <v>16037</v>
      </c>
      <c r="P7299" t="s">
        <v>16</v>
      </c>
    </row>
    <row r="7300" spans="1:16" x14ac:dyDescent="0.25">
      <c r="A7300" t="s">
        <v>22390</v>
      </c>
      <c r="B7300" t="s">
        <v>7460</v>
      </c>
      <c r="C7300" t="s">
        <v>23912</v>
      </c>
      <c r="E7300" t="s">
        <v>58</v>
      </c>
      <c r="J7300" s="3">
        <v>45339.467361111114</v>
      </c>
      <c r="K7300" s="3">
        <v>45349.375</v>
      </c>
      <c r="L7300" s="3">
        <v>45349.375</v>
      </c>
      <c r="M7300" t="s">
        <v>15397</v>
      </c>
      <c r="N7300" s="4" t="s">
        <v>16037</v>
      </c>
      <c r="P7300" t="s">
        <v>16</v>
      </c>
    </row>
    <row r="7301" spans="1:16" x14ac:dyDescent="0.25">
      <c r="A7301" t="s">
        <v>18988</v>
      </c>
      <c r="B7301" t="s">
        <v>7461</v>
      </c>
      <c r="C7301" t="s">
        <v>23911</v>
      </c>
      <c r="E7301" t="s">
        <v>58</v>
      </c>
      <c r="J7301" s="3">
        <v>45339.52847222222</v>
      </c>
      <c r="K7301" s="3">
        <v>45360.041666666664</v>
      </c>
      <c r="L7301" s="3">
        <v>45360.041666666664</v>
      </c>
      <c r="M7301" t="s">
        <v>15398</v>
      </c>
      <c r="N7301" s="4" t="s">
        <v>16037</v>
      </c>
      <c r="P7301" t="s">
        <v>16</v>
      </c>
    </row>
    <row r="7302" spans="1:16" x14ac:dyDescent="0.25">
      <c r="A7302" t="s">
        <v>16286</v>
      </c>
      <c r="B7302" t="s">
        <v>7462</v>
      </c>
      <c r="C7302" t="s">
        <v>23942</v>
      </c>
      <c r="E7302" t="s">
        <v>58</v>
      </c>
      <c r="J7302" s="3">
        <v>45341.074999999997</v>
      </c>
      <c r="K7302" s="3">
        <v>45362.083333333336</v>
      </c>
      <c r="L7302" s="3">
        <v>45362.083333333336</v>
      </c>
      <c r="M7302" t="s">
        <v>15399</v>
      </c>
      <c r="N7302" s="4" t="s">
        <v>16037</v>
      </c>
      <c r="P7302" t="s">
        <v>16</v>
      </c>
    </row>
    <row r="7303" spans="1:16" x14ac:dyDescent="0.25">
      <c r="A7303" t="s">
        <v>21818</v>
      </c>
      <c r="B7303" t="s">
        <v>7463</v>
      </c>
      <c r="C7303" t="s">
        <v>23942</v>
      </c>
      <c r="E7303" t="s">
        <v>58</v>
      </c>
      <c r="J7303" s="3">
        <v>45341.071527777778</v>
      </c>
      <c r="K7303" s="3">
        <v>45362.083333333336</v>
      </c>
      <c r="L7303" s="3">
        <v>45362.083333333336</v>
      </c>
      <c r="M7303" t="s">
        <v>15400</v>
      </c>
      <c r="N7303" s="4" t="s">
        <v>16037</v>
      </c>
      <c r="P7303" t="s">
        <v>16</v>
      </c>
    </row>
    <row r="7304" spans="1:16" x14ac:dyDescent="0.25">
      <c r="A7304" t="s">
        <v>22391</v>
      </c>
      <c r="B7304" t="s">
        <v>7464</v>
      </c>
      <c r="C7304" t="s">
        <v>23942</v>
      </c>
      <c r="E7304" t="s">
        <v>58</v>
      </c>
      <c r="I7304">
        <v>44000</v>
      </c>
      <c r="J7304" s="3">
        <v>45341.209027777775</v>
      </c>
      <c r="K7304" s="3">
        <v>45363.208333333336</v>
      </c>
      <c r="L7304" s="3">
        <v>45363.208333333336</v>
      </c>
      <c r="M7304" t="s">
        <v>15401</v>
      </c>
      <c r="N7304" s="4" t="s">
        <v>16037</v>
      </c>
      <c r="P7304" t="s">
        <v>16</v>
      </c>
    </row>
    <row r="7305" spans="1:16" x14ac:dyDescent="0.25">
      <c r="A7305" t="s">
        <v>17599</v>
      </c>
      <c r="B7305" t="s">
        <v>7465</v>
      </c>
      <c r="C7305" t="s">
        <v>23942</v>
      </c>
      <c r="E7305" t="s">
        <v>58</v>
      </c>
      <c r="J7305" s="3">
        <v>45341.113194444442</v>
      </c>
      <c r="K7305" s="3">
        <v>45362.125</v>
      </c>
      <c r="L7305" s="3">
        <v>45362.125</v>
      </c>
      <c r="M7305" t="s">
        <v>15402</v>
      </c>
      <c r="N7305" s="4" t="s">
        <v>16037</v>
      </c>
      <c r="P7305" t="s">
        <v>16</v>
      </c>
    </row>
    <row r="7306" spans="1:16" x14ac:dyDescent="0.25">
      <c r="A7306" t="s">
        <v>22392</v>
      </c>
      <c r="B7306" t="s">
        <v>7466</v>
      </c>
      <c r="C7306" t="s">
        <v>23942</v>
      </c>
      <c r="E7306" t="s">
        <v>58</v>
      </c>
      <c r="I7306">
        <v>38000</v>
      </c>
      <c r="J7306" s="3">
        <v>45341.48333333333</v>
      </c>
      <c r="K7306" s="3">
        <v>45364.5</v>
      </c>
      <c r="L7306" s="3">
        <v>45364.5</v>
      </c>
      <c r="M7306" t="s">
        <v>15403</v>
      </c>
      <c r="N7306" s="4" t="s">
        <v>16037</v>
      </c>
      <c r="P7306" t="s">
        <v>16</v>
      </c>
    </row>
    <row r="7307" spans="1:16" x14ac:dyDescent="0.25">
      <c r="A7307" t="s">
        <v>22393</v>
      </c>
      <c r="B7307" t="s">
        <v>7467</v>
      </c>
      <c r="C7307" t="s">
        <v>23942</v>
      </c>
      <c r="E7307" t="s">
        <v>58</v>
      </c>
      <c r="J7307" s="3">
        <v>45341.46875</v>
      </c>
      <c r="K7307" s="3">
        <v>45364.458333333336</v>
      </c>
      <c r="L7307" s="3">
        <v>45364.458333333336</v>
      </c>
      <c r="M7307" t="s">
        <v>15404</v>
      </c>
      <c r="N7307" s="4" t="s">
        <v>16037</v>
      </c>
      <c r="P7307" t="s">
        <v>16</v>
      </c>
    </row>
    <row r="7308" spans="1:16" x14ac:dyDescent="0.25">
      <c r="A7308" t="s">
        <v>22394</v>
      </c>
      <c r="B7308" t="s">
        <v>7468</v>
      </c>
      <c r="C7308" t="s">
        <v>23902</v>
      </c>
      <c r="E7308" t="s">
        <v>58</v>
      </c>
      <c r="G7308">
        <v>297760</v>
      </c>
      <c r="J7308" s="3">
        <v>45341.527777777781</v>
      </c>
      <c r="K7308" s="3">
        <v>45351.041666666664</v>
      </c>
      <c r="L7308" s="3">
        <v>45351.041666666664</v>
      </c>
      <c r="M7308" t="s">
        <v>15405</v>
      </c>
      <c r="N7308" s="4" t="s">
        <v>16037</v>
      </c>
      <c r="O7308" t="s">
        <v>25645</v>
      </c>
      <c r="P7308" t="s">
        <v>16</v>
      </c>
    </row>
    <row r="7309" spans="1:16" x14ac:dyDescent="0.25">
      <c r="A7309" t="s">
        <v>22395</v>
      </c>
      <c r="B7309" t="s">
        <v>7469</v>
      </c>
      <c r="C7309" t="s">
        <v>23902</v>
      </c>
      <c r="E7309" t="s">
        <v>58</v>
      </c>
      <c r="J7309" s="3">
        <v>45341.213194444441</v>
      </c>
      <c r="K7309" s="3">
        <v>45355.416666666664</v>
      </c>
      <c r="L7309" s="3">
        <v>45355.416666666664</v>
      </c>
      <c r="M7309" t="s">
        <v>15406</v>
      </c>
      <c r="N7309" s="4" t="s">
        <v>16037</v>
      </c>
      <c r="O7309" t="s">
        <v>25646</v>
      </c>
      <c r="P7309" t="s">
        <v>16</v>
      </c>
    </row>
    <row r="7310" spans="1:16" x14ac:dyDescent="0.25">
      <c r="A7310" t="s">
        <v>22396</v>
      </c>
      <c r="B7310" t="s">
        <v>7470</v>
      </c>
      <c r="C7310" t="s">
        <v>23902</v>
      </c>
      <c r="E7310" t="s">
        <v>58</v>
      </c>
      <c r="J7310" s="3">
        <v>45341.209027777775</v>
      </c>
      <c r="K7310" s="3">
        <v>45355.416666666664</v>
      </c>
      <c r="L7310" s="3">
        <v>45355.416666666664</v>
      </c>
      <c r="M7310" t="s">
        <v>15407</v>
      </c>
      <c r="N7310" s="4" t="s">
        <v>16037</v>
      </c>
      <c r="O7310" t="s">
        <v>25647</v>
      </c>
      <c r="P7310" t="s">
        <v>16</v>
      </c>
    </row>
    <row r="7311" spans="1:16" x14ac:dyDescent="0.25">
      <c r="A7311" t="s">
        <v>22397</v>
      </c>
      <c r="B7311" t="s">
        <v>7471</v>
      </c>
      <c r="C7311" t="s">
        <v>23902</v>
      </c>
      <c r="E7311" t="s">
        <v>58</v>
      </c>
      <c r="J7311" s="3">
        <v>45341.204861111109</v>
      </c>
      <c r="K7311" s="3">
        <v>45355.416666666664</v>
      </c>
      <c r="L7311" s="3">
        <v>45355.416666666664</v>
      </c>
      <c r="M7311" t="s">
        <v>15408</v>
      </c>
      <c r="N7311" s="4" t="s">
        <v>16037</v>
      </c>
      <c r="O7311" t="s">
        <v>25648</v>
      </c>
      <c r="P7311" t="s">
        <v>16</v>
      </c>
    </row>
    <row r="7312" spans="1:16" x14ac:dyDescent="0.25">
      <c r="A7312" t="s">
        <v>22398</v>
      </c>
      <c r="B7312" t="s">
        <v>7472</v>
      </c>
      <c r="C7312" t="s">
        <v>23902</v>
      </c>
      <c r="E7312" t="s">
        <v>58</v>
      </c>
      <c r="J7312" s="3">
        <v>45341.198611111111</v>
      </c>
      <c r="K7312" s="3">
        <v>45355.416666666664</v>
      </c>
      <c r="L7312" s="3">
        <v>45355.416666666664</v>
      </c>
      <c r="M7312" t="s">
        <v>15409</v>
      </c>
      <c r="N7312" s="4" t="s">
        <v>16037</v>
      </c>
      <c r="O7312" t="s">
        <v>25646</v>
      </c>
      <c r="P7312" t="s">
        <v>16</v>
      </c>
    </row>
    <row r="7313" spans="1:16" x14ac:dyDescent="0.25">
      <c r="A7313" t="s">
        <v>22399</v>
      </c>
      <c r="B7313" t="s">
        <v>7473</v>
      </c>
      <c r="C7313" t="s">
        <v>23902</v>
      </c>
      <c r="E7313" t="s">
        <v>58</v>
      </c>
      <c r="I7313">
        <v>18000</v>
      </c>
      <c r="J7313" s="3">
        <v>45341.470138888886</v>
      </c>
      <c r="K7313" s="3">
        <v>45351.5</v>
      </c>
      <c r="L7313" s="3">
        <v>45351.5</v>
      </c>
      <c r="M7313" t="s">
        <v>15410</v>
      </c>
      <c r="N7313" s="4" t="s">
        <v>16037</v>
      </c>
      <c r="P7313" t="s">
        <v>16</v>
      </c>
    </row>
    <row r="7314" spans="1:16" x14ac:dyDescent="0.25">
      <c r="A7314" t="s">
        <v>22400</v>
      </c>
      <c r="B7314" t="s">
        <v>7474</v>
      </c>
      <c r="C7314" t="s">
        <v>23902</v>
      </c>
      <c r="E7314" t="s">
        <v>58</v>
      </c>
      <c r="J7314" s="3">
        <v>45339.522222222222</v>
      </c>
      <c r="K7314" s="3">
        <v>45350.041666666664</v>
      </c>
      <c r="L7314" s="3">
        <v>45350.041666666664</v>
      </c>
      <c r="M7314" t="s">
        <v>15411</v>
      </c>
      <c r="N7314" s="4" t="s">
        <v>16037</v>
      </c>
      <c r="O7314">
        <v>100000</v>
      </c>
      <c r="P7314" t="s">
        <v>16</v>
      </c>
    </row>
    <row r="7315" spans="1:16" x14ac:dyDescent="0.25">
      <c r="A7315" t="s">
        <v>22401</v>
      </c>
      <c r="B7315" t="s">
        <v>7475</v>
      </c>
      <c r="C7315" t="s">
        <v>23902</v>
      </c>
      <c r="E7315" t="s">
        <v>58</v>
      </c>
      <c r="I7315">
        <v>36800</v>
      </c>
      <c r="J7315" s="3">
        <v>45339.479166666664</v>
      </c>
      <c r="K7315" s="3">
        <v>45349.5</v>
      </c>
      <c r="L7315" s="3">
        <v>45349.5</v>
      </c>
      <c r="M7315" t="s">
        <v>15412</v>
      </c>
      <c r="N7315" s="4" t="s">
        <v>16037</v>
      </c>
      <c r="O7315" t="s">
        <v>16216</v>
      </c>
      <c r="P7315" t="s">
        <v>16</v>
      </c>
    </row>
    <row r="7316" spans="1:16" x14ac:dyDescent="0.25">
      <c r="A7316" t="s">
        <v>22402</v>
      </c>
      <c r="B7316" t="s">
        <v>7476</v>
      </c>
      <c r="C7316" t="s">
        <v>23902</v>
      </c>
      <c r="E7316" t="s">
        <v>58</v>
      </c>
      <c r="J7316" s="3">
        <v>45339.424305555556</v>
      </c>
      <c r="K7316" s="3">
        <v>45360.458333333336</v>
      </c>
      <c r="L7316" s="3">
        <v>45360.458333333336</v>
      </c>
      <c r="M7316" t="s">
        <v>15413</v>
      </c>
      <c r="N7316" s="4" t="s">
        <v>16037</v>
      </c>
      <c r="O7316" t="s">
        <v>25649</v>
      </c>
      <c r="P7316" t="s">
        <v>16</v>
      </c>
    </row>
    <row r="7317" spans="1:16" x14ac:dyDescent="0.25">
      <c r="A7317" t="s">
        <v>22403</v>
      </c>
      <c r="B7317" t="s">
        <v>7477</v>
      </c>
      <c r="C7317" t="s">
        <v>23902</v>
      </c>
      <c r="E7317" t="s">
        <v>58</v>
      </c>
      <c r="J7317" s="3">
        <v>45339.404861111114</v>
      </c>
      <c r="K7317" s="3">
        <v>45350.416666666664</v>
      </c>
      <c r="L7317" s="3">
        <v>45350.416666666664</v>
      </c>
      <c r="M7317" t="s">
        <v>15414</v>
      </c>
      <c r="N7317" s="4" t="s">
        <v>16037</v>
      </c>
      <c r="O7317" t="s">
        <v>25650</v>
      </c>
      <c r="P7317" t="s">
        <v>16</v>
      </c>
    </row>
    <row r="7318" spans="1:16" x14ac:dyDescent="0.25">
      <c r="A7318" t="s">
        <v>22404</v>
      </c>
      <c r="B7318" t="s">
        <v>7478</v>
      </c>
      <c r="C7318" t="s">
        <v>23902</v>
      </c>
      <c r="E7318" t="s">
        <v>58</v>
      </c>
      <c r="J7318" s="3">
        <v>45339.395138888889</v>
      </c>
      <c r="K7318" s="3">
        <v>45350.458333333336</v>
      </c>
      <c r="L7318" s="3">
        <v>45350.458333333336</v>
      </c>
      <c r="M7318" t="s">
        <v>15415</v>
      </c>
      <c r="N7318" s="4" t="s">
        <v>16037</v>
      </c>
      <c r="P7318" t="s">
        <v>16</v>
      </c>
    </row>
    <row r="7319" spans="1:16" x14ac:dyDescent="0.25">
      <c r="A7319" t="s">
        <v>22405</v>
      </c>
      <c r="B7319" t="s">
        <v>7479</v>
      </c>
      <c r="C7319" t="s">
        <v>23902</v>
      </c>
      <c r="E7319" t="s">
        <v>58</v>
      </c>
      <c r="J7319" s="3">
        <v>45339.390277777777</v>
      </c>
      <c r="K7319" s="3">
        <v>45349.375</v>
      </c>
      <c r="L7319" s="3">
        <v>45349.375</v>
      </c>
      <c r="M7319" t="s">
        <v>15416</v>
      </c>
      <c r="N7319" s="4" t="s">
        <v>16037</v>
      </c>
      <c r="O7319" t="s">
        <v>25651</v>
      </c>
      <c r="P7319" t="s">
        <v>16</v>
      </c>
    </row>
    <row r="7320" spans="1:16" x14ac:dyDescent="0.25">
      <c r="A7320" t="s">
        <v>22406</v>
      </c>
      <c r="B7320" t="s">
        <v>7480</v>
      </c>
      <c r="C7320" t="s">
        <v>23902</v>
      </c>
      <c r="E7320" t="s">
        <v>58</v>
      </c>
      <c r="J7320" s="3">
        <v>45339.366666666669</v>
      </c>
      <c r="K7320" s="3">
        <v>45349.375</v>
      </c>
      <c r="L7320" s="3">
        <v>45349.375</v>
      </c>
      <c r="M7320" t="s">
        <v>15417</v>
      </c>
      <c r="N7320" s="4" t="s">
        <v>16037</v>
      </c>
      <c r="O7320" t="s">
        <v>25652</v>
      </c>
      <c r="P7320" t="s">
        <v>16</v>
      </c>
    </row>
    <row r="7321" spans="1:16" x14ac:dyDescent="0.25">
      <c r="A7321" t="s">
        <v>22407</v>
      </c>
      <c r="B7321" t="s">
        <v>7481</v>
      </c>
      <c r="C7321" t="s">
        <v>23918</v>
      </c>
      <c r="E7321" t="s">
        <v>58</v>
      </c>
      <c r="J7321" s="3">
        <v>45341.047222222223</v>
      </c>
      <c r="K7321" s="3">
        <v>45362.5</v>
      </c>
      <c r="L7321" s="3">
        <v>45362.5</v>
      </c>
      <c r="M7321" t="s">
        <v>15418</v>
      </c>
      <c r="N7321" s="4" t="s">
        <v>16037</v>
      </c>
      <c r="O7321" t="s">
        <v>25653</v>
      </c>
      <c r="P7321" t="s">
        <v>16</v>
      </c>
    </row>
    <row r="7322" spans="1:16" x14ac:dyDescent="0.25">
      <c r="A7322" t="s">
        <v>22408</v>
      </c>
      <c r="B7322" t="s">
        <v>7482</v>
      </c>
      <c r="C7322" t="s">
        <v>23907</v>
      </c>
      <c r="E7322" t="s">
        <v>24051</v>
      </c>
      <c r="J7322" s="3">
        <v>45341.199305555558</v>
      </c>
      <c r="K7322" s="3">
        <v>45351.208333333336</v>
      </c>
      <c r="L7322" s="3">
        <v>45351.208333333336</v>
      </c>
      <c r="M7322" t="s">
        <v>15419</v>
      </c>
      <c r="N7322" s="4" t="s">
        <v>16037</v>
      </c>
      <c r="O7322" t="s">
        <v>25654</v>
      </c>
      <c r="P7322" t="s">
        <v>16</v>
      </c>
    </row>
    <row r="7323" spans="1:16" x14ac:dyDescent="0.25">
      <c r="A7323" t="s">
        <v>22409</v>
      </c>
      <c r="B7323" t="s">
        <v>7483</v>
      </c>
      <c r="C7323" t="s">
        <v>23907</v>
      </c>
      <c r="E7323" t="s">
        <v>24051</v>
      </c>
      <c r="J7323" s="3">
        <v>45341.427777777775</v>
      </c>
      <c r="K7323" s="3">
        <v>45348.208333333336</v>
      </c>
      <c r="L7323" s="3">
        <v>45348.208333333336</v>
      </c>
      <c r="M7323" t="s">
        <v>15420</v>
      </c>
      <c r="N7323" s="4" t="s">
        <v>16037</v>
      </c>
      <c r="O7323" t="s">
        <v>25655</v>
      </c>
      <c r="P7323" t="s">
        <v>16</v>
      </c>
    </row>
    <row r="7324" spans="1:16" x14ac:dyDescent="0.25">
      <c r="A7324" t="s">
        <v>22410</v>
      </c>
      <c r="B7324" t="s">
        <v>7484</v>
      </c>
      <c r="C7324" t="s">
        <v>23913</v>
      </c>
      <c r="E7324" t="s">
        <v>24051</v>
      </c>
      <c r="J7324" s="3">
        <v>45341.133333333331</v>
      </c>
      <c r="K7324" s="3">
        <v>45358.458333333336</v>
      </c>
      <c r="L7324" s="3">
        <v>45358.458333333336</v>
      </c>
      <c r="M7324" t="s">
        <v>15421</v>
      </c>
      <c r="N7324" s="4" t="s">
        <v>16037</v>
      </c>
      <c r="P7324" t="s">
        <v>16</v>
      </c>
    </row>
    <row r="7325" spans="1:16" x14ac:dyDescent="0.25">
      <c r="A7325" t="s">
        <v>22411</v>
      </c>
      <c r="B7325" t="s">
        <v>7485</v>
      </c>
      <c r="C7325" t="s">
        <v>23902</v>
      </c>
      <c r="E7325" t="s">
        <v>24052</v>
      </c>
      <c r="G7325">
        <v>2497000</v>
      </c>
      <c r="I7325">
        <v>72700</v>
      </c>
      <c r="J7325" s="3">
        <v>45341.220833333333</v>
      </c>
      <c r="K7325" s="3">
        <v>45351.25</v>
      </c>
      <c r="L7325" s="3">
        <v>45351.25</v>
      </c>
      <c r="M7325" t="s">
        <v>15422</v>
      </c>
      <c r="N7325" s="4" t="s">
        <v>16037</v>
      </c>
      <c r="O7325" t="s">
        <v>25656</v>
      </c>
      <c r="P7325" t="s">
        <v>16</v>
      </c>
    </row>
    <row r="7326" spans="1:16" x14ac:dyDescent="0.25">
      <c r="A7326" t="s">
        <v>22412</v>
      </c>
      <c r="B7326" t="s">
        <v>7486</v>
      </c>
      <c r="C7326" t="s">
        <v>23907</v>
      </c>
      <c r="E7326" t="s">
        <v>24052</v>
      </c>
      <c r="J7326" s="3">
        <v>45341.237500000003</v>
      </c>
      <c r="K7326" s="3">
        <v>45351.25</v>
      </c>
      <c r="L7326" s="3">
        <v>45351.25</v>
      </c>
      <c r="M7326" t="s">
        <v>15423</v>
      </c>
      <c r="N7326" s="4" t="s">
        <v>16037</v>
      </c>
      <c r="P7326" t="s">
        <v>16</v>
      </c>
    </row>
    <row r="7327" spans="1:16" x14ac:dyDescent="0.25">
      <c r="A7327" t="s">
        <v>22413</v>
      </c>
      <c r="B7327" t="s">
        <v>7487</v>
      </c>
      <c r="C7327" t="s">
        <v>23916</v>
      </c>
      <c r="E7327" t="s">
        <v>24052</v>
      </c>
      <c r="J7327" s="3">
        <v>45341.486111111109</v>
      </c>
      <c r="K7327" s="3">
        <v>45351.375</v>
      </c>
      <c r="L7327" s="3">
        <v>45351.375</v>
      </c>
      <c r="M7327" t="s">
        <v>15424</v>
      </c>
      <c r="N7327" s="4" t="s">
        <v>16037</v>
      </c>
      <c r="P7327" t="s">
        <v>16</v>
      </c>
    </row>
    <row r="7328" spans="1:16" x14ac:dyDescent="0.25">
      <c r="A7328" t="s">
        <v>22414</v>
      </c>
      <c r="B7328" t="s">
        <v>7488</v>
      </c>
      <c r="C7328" t="s">
        <v>23916</v>
      </c>
      <c r="E7328" t="s">
        <v>24052</v>
      </c>
      <c r="J7328" s="3">
        <v>45341.502083333333</v>
      </c>
      <c r="K7328" s="3">
        <v>45351.375</v>
      </c>
      <c r="L7328" s="3">
        <v>45351.375</v>
      </c>
      <c r="M7328" t="s">
        <v>15425</v>
      </c>
      <c r="N7328" s="4" t="s">
        <v>16037</v>
      </c>
      <c r="P7328" t="s">
        <v>16</v>
      </c>
    </row>
    <row r="7329" spans="1:16" x14ac:dyDescent="0.25">
      <c r="A7329" t="s">
        <v>22415</v>
      </c>
      <c r="B7329" t="s">
        <v>7489</v>
      </c>
      <c r="C7329" t="s">
        <v>23907</v>
      </c>
      <c r="E7329" t="s">
        <v>24052</v>
      </c>
      <c r="J7329" s="3">
        <v>45339.238888888889</v>
      </c>
      <c r="K7329" s="3">
        <v>45355.5</v>
      </c>
      <c r="L7329" s="3">
        <v>45355.5</v>
      </c>
      <c r="M7329" t="s">
        <v>15426</v>
      </c>
      <c r="N7329" s="4" t="s">
        <v>16037</v>
      </c>
      <c r="P7329" t="s">
        <v>16</v>
      </c>
    </row>
    <row r="7330" spans="1:16" x14ac:dyDescent="0.25">
      <c r="A7330" t="s">
        <v>22416</v>
      </c>
      <c r="B7330" t="s">
        <v>7490</v>
      </c>
      <c r="C7330" t="s">
        <v>23907</v>
      </c>
      <c r="E7330" t="s">
        <v>24052</v>
      </c>
      <c r="J7330" s="3">
        <v>45339.234722222223</v>
      </c>
      <c r="K7330" s="3">
        <v>45355.5</v>
      </c>
      <c r="L7330" s="3">
        <v>45355.5</v>
      </c>
      <c r="M7330" t="s">
        <v>15427</v>
      </c>
      <c r="N7330" s="4" t="s">
        <v>16037</v>
      </c>
      <c r="P7330" t="s">
        <v>16</v>
      </c>
    </row>
    <row r="7331" spans="1:16" x14ac:dyDescent="0.25">
      <c r="A7331" t="s">
        <v>16494</v>
      </c>
      <c r="B7331" t="s">
        <v>7491</v>
      </c>
      <c r="C7331" t="s">
        <v>23907</v>
      </c>
      <c r="E7331" t="s">
        <v>24052</v>
      </c>
      <c r="J7331" s="3">
        <v>45339.375694444447</v>
      </c>
      <c r="K7331" s="3">
        <v>45350.416666666664</v>
      </c>
      <c r="L7331" s="3">
        <v>45350.416666666664</v>
      </c>
      <c r="M7331" t="s">
        <v>15428</v>
      </c>
      <c r="N7331" s="4" t="s">
        <v>16037</v>
      </c>
      <c r="P7331" t="s">
        <v>16</v>
      </c>
    </row>
    <row r="7332" spans="1:16" x14ac:dyDescent="0.25">
      <c r="A7332" t="s">
        <v>22417</v>
      </c>
      <c r="B7332" t="s">
        <v>7492</v>
      </c>
      <c r="C7332" t="s">
        <v>23918</v>
      </c>
      <c r="E7332" t="s">
        <v>24052</v>
      </c>
      <c r="G7332">
        <v>250000</v>
      </c>
      <c r="J7332" s="3">
        <v>45341.048611111109</v>
      </c>
      <c r="K7332" s="3">
        <v>45344.041666666664</v>
      </c>
      <c r="L7332" s="3">
        <v>45344.041666666664</v>
      </c>
      <c r="M7332" t="s">
        <v>15429</v>
      </c>
      <c r="N7332" s="4" t="s">
        <v>16037</v>
      </c>
      <c r="P7332" t="s">
        <v>16</v>
      </c>
    </row>
    <row r="7333" spans="1:16" x14ac:dyDescent="0.25">
      <c r="A7333" t="s">
        <v>22418</v>
      </c>
      <c r="B7333" t="s">
        <v>7493</v>
      </c>
      <c r="C7333" t="s">
        <v>23918</v>
      </c>
      <c r="E7333" t="s">
        <v>24052</v>
      </c>
      <c r="G7333">
        <v>250000</v>
      </c>
      <c r="J7333" s="3">
        <v>45341.067361111112</v>
      </c>
      <c r="K7333" s="3">
        <v>45344.083333333336</v>
      </c>
      <c r="L7333" s="3">
        <v>45344.083333333336</v>
      </c>
      <c r="M7333" t="s">
        <v>15430</v>
      </c>
      <c r="N7333" s="4" t="s">
        <v>16037</v>
      </c>
      <c r="P7333" t="s">
        <v>16</v>
      </c>
    </row>
    <row r="7334" spans="1:16" x14ac:dyDescent="0.25">
      <c r="A7334" t="s">
        <v>22419</v>
      </c>
      <c r="B7334" t="s">
        <v>7494</v>
      </c>
      <c r="C7334" t="s">
        <v>23918</v>
      </c>
      <c r="E7334" t="s">
        <v>24052</v>
      </c>
      <c r="J7334" s="3">
        <v>45341.135416666664</v>
      </c>
      <c r="K7334" s="3">
        <v>45351.166666666664</v>
      </c>
      <c r="L7334" s="3">
        <v>45351.166666666664</v>
      </c>
      <c r="M7334" t="s">
        <v>15431</v>
      </c>
      <c r="N7334" s="4" t="s">
        <v>16037</v>
      </c>
      <c r="P7334" t="s">
        <v>16</v>
      </c>
    </row>
    <row r="7335" spans="1:16" x14ac:dyDescent="0.25">
      <c r="A7335" t="s">
        <v>22420</v>
      </c>
      <c r="B7335" t="s">
        <v>7495</v>
      </c>
      <c r="C7335" t="s">
        <v>23918</v>
      </c>
      <c r="E7335" t="s">
        <v>24052</v>
      </c>
      <c r="J7335" s="3">
        <v>45339.48541666667</v>
      </c>
      <c r="K7335" s="3">
        <v>45346.5</v>
      </c>
      <c r="L7335" s="3">
        <v>45346.5</v>
      </c>
      <c r="M7335" t="s">
        <v>15432</v>
      </c>
      <c r="N7335" s="4" t="s">
        <v>16037</v>
      </c>
      <c r="P7335" t="s">
        <v>16</v>
      </c>
    </row>
    <row r="7336" spans="1:16" x14ac:dyDescent="0.25">
      <c r="A7336" t="s">
        <v>22421</v>
      </c>
      <c r="B7336" t="s">
        <v>7496</v>
      </c>
      <c r="C7336" t="s">
        <v>23918</v>
      </c>
      <c r="E7336" t="s">
        <v>24052</v>
      </c>
      <c r="J7336" s="3">
        <v>45339.44027777778</v>
      </c>
      <c r="K7336" s="3">
        <v>45355.208333333336</v>
      </c>
      <c r="L7336" s="3">
        <v>45355.208333333336</v>
      </c>
      <c r="M7336" t="s">
        <v>15433</v>
      </c>
      <c r="N7336" s="4" t="s">
        <v>16037</v>
      </c>
      <c r="P7336" t="s">
        <v>16</v>
      </c>
    </row>
    <row r="7337" spans="1:16" x14ac:dyDescent="0.25">
      <c r="A7337" t="s">
        <v>22422</v>
      </c>
      <c r="B7337" t="s">
        <v>7497</v>
      </c>
      <c r="C7337" t="s">
        <v>23918</v>
      </c>
      <c r="E7337" t="s">
        <v>24052</v>
      </c>
      <c r="G7337">
        <v>2299218</v>
      </c>
      <c r="I7337">
        <v>45000</v>
      </c>
      <c r="J7337" s="3">
        <v>45339.439583333333</v>
      </c>
      <c r="K7337" s="3">
        <v>45360.458333333336</v>
      </c>
      <c r="L7337" s="3">
        <v>45360.458333333336</v>
      </c>
      <c r="M7337" t="s">
        <v>15434</v>
      </c>
      <c r="N7337" s="4" t="s">
        <v>16037</v>
      </c>
      <c r="P7337" t="s">
        <v>16</v>
      </c>
    </row>
    <row r="7338" spans="1:16" x14ac:dyDescent="0.25">
      <c r="A7338" t="s">
        <v>19480</v>
      </c>
      <c r="B7338" t="s">
        <v>7498</v>
      </c>
      <c r="C7338" t="s">
        <v>23910</v>
      </c>
      <c r="E7338" t="s">
        <v>24053</v>
      </c>
      <c r="I7338">
        <v>227000</v>
      </c>
      <c r="J7338" s="3">
        <v>45341.211805555555</v>
      </c>
      <c r="K7338" s="3">
        <v>45351.208333333336</v>
      </c>
      <c r="L7338" s="3">
        <v>45351.208333333336</v>
      </c>
      <c r="M7338" t="s">
        <v>15435</v>
      </c>
      <c r="N7338" s="4" t="s">
        <v>16037</v>
      </c>
      <c r="P7338" t="s">
        <v>16</v>
      </c>
    </row>
    <row r="7339" spans="1:16" x14ac:dyDescent="0.25">
      <c r="A7339" t="s">
        <v>22423</v>
      </c>
      <c r="B7339" t="s">
        <v>7499</v>
      </c>
      <c r="C7339" t="s">
        <v>23910</v>
      </c>
      <c r="E7339" t="s">
        <v>24053</v>
      </c>
      <c r="J7339" s="3">
        <v>45341.222916666666</v>
      </c>
      <c r="K7339" s="3">
        <v>45351.208333333336</v>
      </c>
      <c r="L7339" s="3">
        <v>45351.208333333336</v>
      </c>
      <c r="M7339" t="s">
        <v>15436</v>
      </c>
      <c r="N7339" s="4" t="s">
        <v>16037</v>
      </c>
      <c r="P7339" t="s">
        <v>16</v>
      </c>
    </row>
    <row r="7340" spans="1:16" x14ac:dyDescent="0.25">
      <c r="A7340" t="s">
        <v>22424</v>
      </c>
      <c r="B7340" t="s">
        <v>7500</v>
      </c>
      <c r="C7340" t="s">
        <v>23910</v>
      </c>
      <c r="E7340" t="s">
        <v>24053</v>
      </c>
      <c r="J7340" s="3">
        <v>45339.232638888891</v>
      </c>
      <c r="K7340" s="3">
        <v>45350.375</v>
      </c>
      <c r="L7340" s="3">
        <v>45350.375</v>
      </c>
      <c r="M7340" t="s">
        <v>15437</v>
      </c>
      <c r="N7340" s="4" t="s">
        <v>16037</v>
      </c>
      <c r="P7340" t="s">
        <v>16</v>
      </c>
    </row>
    <row r="7341" spans="1:16" x14ac:dyDescent="0.25">
      <c r="A7341" t="s">
        <v>22425</v>
      </c>
      <c r="B7341" t="s">
        <v>7501</v>
      </c>
      <c r="C7341" t="s">
        <v>23910</v>
      </c>
      <c r="E7341" t="s">
        <v>24053</v>
      </c>
      <c r="J7341" s="3">
        <v>45339.227083333331</v>
      </c>
      <c r="K7341" s="3">
        <v>45350.375</v>
      </c>
      <c r="L7341" s="3">
        <v>45350.375</v>
      </c>
      <c r="M7341" t="s">
        <v>15438</v>
      </c>
      <c r="N7341" s="4" t="s">
        <v>16037</v>
      </c>
      <c r="P7341" t="s">
        <v>16</v>
      </c>
    </row>
    <row r="7342" spans="1:16" x14ac:dyDescent="0.25">
      <c r="A7342" t="s">
        <v>22426</v>
      </c>
      <c r="B7342" t="s">
        <v>7502</v>
      </c>
      <c r="C7342" t="s">
        <v>23910</v>
      </c>
      <c r="E7342" t="s">
        <v>24053</v>
      </c>
      <c r="J7342" s="3">
        <v>45339.224999999999</v>
      </c>
      <c r="K7342" s="3">
        <v>45350.25</v>
      </c>
      <c r="L7342" s="3">
        <v>45350.25</v>
      </c>
      <c r="M7342" t="s">
        <v>15439</v>
      </c>
      <c r="N7342" s="4" t="s">
        <v>16037</v>
      </c>
      <c r="P7342" t="s">
        <v>16</v>
      </c>
    </row>
    <row r="7343" spans="1:16" x14ac:dyDescent="0.25">
      <c r="A7343" t="s">
        <v>22427</v>
      </c>
      <c r="B7343" t="s">
        <v>7503</v>
      </c>
      <c r="C7343" t="s">
        <v>23910</v>
      </c>
      <c r="E7343" t="s">
        <v>24053</v>
      </c>
      <c r="J7343" s="3">
        <v>45339.22152777778</v>
      </c>
      <c r="K7343" s="3">
        <v>45349.25</v>
      </c>
      <c r="L7343" s="3">
        <v>45349.25</v>
      </c>
      <c r="M7343" t="s">
        <v>15440</v>
      </c>
      <c r="N7343" s="4" t="s">
        <v>16037</v>
      </c>
      <c r="P7343" t="s">
        <v>16</v>
      </c>
    </row>
    <row r="7344" spans="1:16" x14ac:dyDescent="0.25">
      <c r="A7344" t="s">
        <v>22428</v>
      </c>
      <c r="B7344" t="s">
        <v>7504</v>
      </c>
      <c r="C7344" t="s">
        <v>23910</v>
      </c>
      <c r="E7344" t="s">
        <v>24053</v>
      </c>
      <c r="J7344" s="3">
        <v>45339.220138888886</v>
      </c>
      <c r="K7344" s="3">
        <v>45349.25</v>
      </c>
      <c r="L7344" s="3">
        <v>45349.25</v>
      </c>
      <c r="M7344" t="s">
        <v>15441</v>
      </c>
      <c r="N7344" s="4" t="s">
        <v>16037</v>
      </c>
      <c r="P7344" t="s">
        <v>16</v>
      </c>
    </row>
    <row r="7345" spans="1:16" x14ac:dyDescent="0.25">
      <c r="A7345" t="s">
        <v>22429</v>
      </c>
      <c r="B7345" t="s">
        <v>7505</v>
      </c>
      <c r="C7345" t="s">
        <v>23910</v>
      </c>
      <c r="E7345" t="s">
        <v>24053</v>
      </c>
      <c r="J7345" s="3">
        <v>45339.218055555553</v>
      </c>
      <c r="K7345" s="3">
        <v>45349.25</v>
      </c>
      <c r="L7345" s="3">
        <v>45349.25</v>
      </c>
      <c r="M7345" t="s">
        <v>15442</v>
      </c>
      <c r="N7345" s="4" t="s">
        <v>16037</v>
      </c>
      <c r="P7345" t="s">
        <v>16</v>
      </c>
    </row>
    <row r="7346" spans="1:16" x14ac:dyDescent="0.25">
      <c r="A7346" t="s">
        <v>22430</v>
      </c>
      <c r="B7346" t="s">
        <v>7506</v>
      </c>
      <c r="C7346" t="s">
        <v>23910</v>
      </c>
      <c r="E7346" t="s">
        <v>24053</v>
      </c>
      <c r="J7346" s="3">
        <v>45339.21597222222</v>
      </c>
      <c r="K7346" s="3">
        <v>45349.25</v>
      </c>
      <c r="L7346" s="3">
        <v>45349.25</v>
      </c>
      <c r="M7346" t="s">
        <v>15443</v>
      </c>
      <c r="N7346" s="4" t="s">
        <v>16037</v>
      </c>
      <c r="P7346" t="s">
        <v>16</v>
      </c>
    </row>
    <row r="7347" spans="1:16" x14ac:dyDescent="0.25">
      <c r="A7347" t="s">
        <v>22431</v>
      </c>
      <c r="B7347" t="s">
        <v>7507</v>
      </c>
      <c r="C7347" t="s">
        <v>23910</v>
      </c>
      <c r="E7347" t="s">
        <v>24053</v>
      </c>
      <c r="J7347" s="3">
        <v>45339.211805555555</v>
      </c>
      <c r="K7347" s="3">
        <v>45349.25</v>
      </c>
      <c r="L7347" s="3">
        <v>45349.25</v>
      </c>
      <c r="M7347" t="s">
        <v>15444</v>
      </c>
      <c r="N7347" s="4" t="s">
        <v>16037</v>
      </c>
      <c r="P7347" t="s">
        <v>16</v>
      </c>
    </row>
    <row r="7348" spans="1:16" x14ac:dyDescent="0.25">
      <c r="A7348" t="s">
        <v>22432</v>
      </c>
      <c r="B7348" t="s">
        <v>7508</v>
      </c>
      <c r="C7348" t="s">
        <v>23910</v>
      </c>
      <c r="E7348" t="s">
        <v>24053</v>
      </c>
      <c r="J7348" s="3">
        <v>45339.208333333336</v>
      </c>
      <c r="K7348" s="3">
        <v>45349.208333333336</v>
      </c>
      <c r="L7348" s="3">
        <v>45349.208333333336</v>
      </c>
      <c r="M7348" t="s">
        <v>15445</v>
      </c>
      <c r="N7348" s="4" t="s">
        <v>16037</v>
      </c>
      <c r="P7348" t="s">
        <v>16</v>
      </c>
    </row>
    <row r="7349" spans="1:16" x14ac:dyDescent="0.25">
      <c r="A7349" t="s">
        <v>22433</v>
      </c>
      <c r="B7349" t="s">
        <v>7509</v>
      </c>
      <c r="C7349" t="s">
        <v>23905</v>
      </c>
      <c r="E7349" t="s">
        <v>24053</v>
      </c>
      <c r="J7349" s="3">
        <v>45340.331944444442</v>
      </c>
      <c r="K7349" s="3">
        <v>45350.333333333336</v>
      </c>
      <c r="L7349" s="3">
        <v>45350.333333333336</v>
      </c>
      <c r="M7349" t="s">
        <v>15446</v>
      </c>
      <c r="N7349" s="4" t="s">
        <v>16037</v>
      </c>
      <c r="O7349" t="s">
        <v>25657</v>
      </c>
      <c r="P7349" t="s">
        <v>16</v>
      </c>
    </row>
    <row r="7350" spans="1:16" x14ac:dyDescent="0.25">
      <c r="A7350" t="s">
        <v>22434</v>
      </c>
      <c r="B7350" t="s">
        <v>7510</v>
      </c>
      <c r="C7350" t="s">
        <v>23904</v>
      </c>
      <c r="E7350" t="s">
        <v>24053</v>
      </c>
      <c r="J7350" s="3">
        <v>45339.481944444444</v>
      </c>
      <c r="K7350" s="3">
        <v>45349.5</v>
      </c>
      <c r="L7350" s="3">
        <v>45349.5</v>
      </c>
      <c r="M7350" t="s">
        <v>15447</v>
      </c>
      <c r="N7350" s="4" t="s">
        <v>16037</v>
      </c>
      <c r="O7350" t="s">
        <v>25658</v>
      </c>
      <c r="P7350" t="s">
        <v>16</v>
      </c>
    </row>
    <row r="7351" spans="1:16" x14ac:dyDescent="0.25">
      <c r="A7351" t="s">
        <v>22435</v>
      </c>
      <c r="B7351" t="s">
        <v>7511</v>
      </c>
      <c r="C7351" t="s">
        <v>23904</v>
      </c>
      <c r="E7351" t="s">
        <v>24053</v>
      </c>
      <c r="J7351" s="3">
        <v>45339.461111111108</v>
      </c>
      <c r="K7351" s="3">
        <v>45349.5</v>
      </c>
      <c r="L7351" s="3">
        <v>45349.5</v>
      </c>
      <c r="M7351" t="s">
        <v>15448</v>
      </c>
      <c r="N7351" s="4" t="s">
        <v>16037</v>
      </c>
      <c r="O7351" t="s">
        <v>25659</v>
      </c>
      <c r="P7351" t="s">
        <v>16</v>
      </c>
    </row>
    <row r="7352" spans="1:16" x14ac:dyDescent="0.25">
      <c r="A7352" t="s">
        <v>22436</v>
      </c>
      <c r="B7352" t="s">
        <v>7512</v>
      </c>
      <c r="C7352" t="s">
        <v>23904</v>
      </c>
      <c r="E7352" t="s">
        <v>24053</v>
      </c>
      <c r="J7352" s="3">
        <v>45339.443749999999</v>
      </c>
      <c r="K7352" s="3">
        <v>45349.458333333336</v>
      </c>
      <c r="L7352" s="3">
        <v>45349.458333333336</v>
      </c>
      <c r="M7352" t="s">
        <v>15449</v>
      </c>
      <c r="N7352" s="4" t="s">
        <v>16037</v>
      </c>
      <c r="O7352" t="s">
        <v>25660</v>
      </c>
      <c r="P7352" t="s">
        <v>16</v>
      </c>
    </row>
    <row r="7353" spans="1:16" x14ac:dyDescent="0.25">
      <c r="A7353" t="s">
        <v>22437</v>
      </c>
      <c r="B7353" t="s">
        <v>7513</v>
      </c>
      <c r="C7353" t="s">
        <v>23904</v>
      </c>
      <c r="E7353" t="s">
        <v>24053</v>
      </c>
      <c r="J7353" s="3">
        <v>45339.415972222225</v>
      </c>
      <c r="K7353" s="3">
        <v>45349.416666666664</v>
      </c>
      <c r="L7353" s="3">
        <v>45349.416666666664</v>
      </c>
      <c r="M7353" t="s">
        <v>15450</v>
      </c>
      <c r="N7353" s="4" t="s">
        <v>16037</v>
      </c>
      <c r="O7353" t="s">
        <v>16217</v>
      </c>
      <c r="P7353" t="s">
        <v>16</v>
      </c>
    </row>
    <row r="7354" spans="1:16" x14ac:dyDescent="0.25">
      <c r="A7354" t="s">
        <v>22438</v>
      </c>
      <c r="B7354" t="s">
        <v>7514</v>
      </c>
      <c r="C7354" t="s">
        <v>23902</v>
      </c>
      <c r="E7354" t="s">
        <v>24053</v>
      </c>
      <c r="J7354" s="3">
        <v>45341.540277777778</v>
      </c>
      <c r="K7354" s="3">
        <v>45351.041666666664</v>
      </c>
      <c r="L7354" s="3">
        <v>45351.041666666664</v>
      </c>
      <c r="M7354" t="s">
        <v>15451</v>
      </c>
      <c r="N7354" s="4" t="s">
        <v>16037</v>
      </c>
      <c r="O7354" t="s">
        <v>25661</v>
      </c>
      <c r="P7354" t="s">
        <v>16</v>
      </c>
    </row>
    <row r="7355" spans="1:16" x14ac:dyDescent="0.25">
      <c r="A7355" t="s">
        <v>22439</v>
      </c>
      <c r="B7355" t="s">
        <v>7515</v>
      </c>
      <c r="C7355" t="s">
        <v>23902</v>
      </c>
      <c r="E7355" t="s">
        <v>24053</v>
      </c>
      <c r="J7355" s="3">
        <v>45341.05</v>
      </c>
      <c r="K7355" s="3">
        <v>45351.083333333336</v>
      </c>
      <c r="L7355" s="3">
        <v>45351.083333333336</v>
      </c>
      <c r="M7355" t="s">
        <v>15452</v>
      </c>
      <c r="N7355" s="4" t="s">
        <v>16037</v>
      </c>
      <c r="P7355" t="s">
        <v>16</v>
      </c>
    </row>
    <row r="7356" spans="1:16" x14ac:dyDescent="0.25">
      <c r="A7356" t="s">
        <v>22440</v>
      </c>
      <c r="B7356" t="s">
        <v>7516</v>
      </c>
      <c r="C7356" t="s">
        <v>23902</v>
      </c>
      <c r="E7356" t="s">
        <v>24053</v>
      </c>
      <c r="J7356" s="3">
        <v>45341.081250000003</v>
      </c>
      <c r="K7356" s="3">
        <v>45351.25</v>
      </c>
      <c r="L7356" s="3">
        <v>45351.25</v>
      </c>
      <c r="M7356" t="s">
        <v>15453</v>
      </c>
      <c r="N7356" s="4" t="s">
        <v>16037</v>
      </c>
      <c r="O7356" t="s">
        <v>25063</v>
      </c>
      <c r="P7356" t="s">
        <v>16</v>
      </c>
    </row>
    <row r="7357" spans="1:16" x14ac:dyDescent="0.25">
      <c r="A7357" t="s">
        <v>22441</v>
      </c>
      <c r="B7357" t="s">
        <v>7517</v>
      </c>
      <c r="C7357" t="s">
        <v>23902</v>
      </c>
      <c r="E7357" t="s">
        <v>24053</v>
      </c>
      <c r="J7357" s="3">
        <v>45341.234027777777</v>
      </c>
      <c r="K7357" s="3">
        <v>45351.083333333336</v>
      </c>
      <c r="L7357" s="3">
        <v>45351.083333333336</v>
      </c>
      <c r="M7357" t="s">
        <v>15454</v>
      </c>
      <c r="N7357" s="4" t="s">
        <v>16037</v>
      </c>
      <c r="O7357" t="s">
        <v>25662</v>
      </c>
      <c r="P7357" t="s">
        <v>16</v>
      </c>
    </row>
    <row r="7358" spans="1:16" x14ac:dyDescent="0.25">
      <c r="A7358" t="s">
        <v>22442</v>
      </c>
      <c r="B7358" t="s">
        <v>7518</v>
      </c>
      <c r="C7358" t="s">
        <v>23902</v>
      </c>
      <c r="E7358" t="s">
        <v>24053</v>
      </c>
      <c r="G7358">
        <v>500000</v>
      </c>
      <c r="J7358" s="3">
        <v>45341.3</v>
      </c>
      <c r="K7358" s="3">
        <v>45351.333333333336</v>
      </c>
      <c r="L7358" s="3">
        <v>45351.333333333336</v>
      </c>
      <c r="M7358" t="s">
        <v>15455</v>
      </c>
      <c r="N7358" s="4" t="s">
        <v>16037</v>
      </c>
      <c r="O7358" t="s">
        <v>25663</v>
      </c>
      <c r="P7358" t="s">
        <v>16</v>
      </c>
    </row>
    <row r="7359" spans="1:16" x14ac:dyDescent="0.25">
      <c r="A7359" t="s">
        <v>22443</v>
      </c>
      <c r="B7359" t="s">
        <v>7519</v>
      </c>
      <c r="C7359" t="s">
        <v>23902</v>
      </c>
      <c r="E7359" t="s">
        <v>24053</v>
      </c>
      <c r="J7359" s="3">
        <v>45341.297222222223</v>
      </c>
      <c r="K7359" s="3">
        <v>45351.333333333336</v>
      </c>
      <c r="L7359" s="3">
        <v>45351.333333333336</v>
      </c>
      <c r="M7359" t="s">
        <v>15456</v>
      </c>
      <c r="N7359" s="4" t="s">
        <v>16037</v>
      </c>
      <c r="P7359" t="s">
        <v>16</v>
      </c>
    </row>
    <row r="7360" spans="1:16" x14ac:dyDescent="0.25">
      <c r="A7360" t="s">
        <v>22444</v>
      </c>
      <c r="B7360" t="s">
        <v>7520</v>
      </c>
      <c r="C7360" t="s">
        <v>23902</v>
      </c>
      <c r="E7360" t="s">
        <v>24053</v>
      </c>
      <c r="G7360">
        <v>500000</v>
      </c>
      <c r="J7360" s="3">
        <v>45341.296527777777</v>
      </c>
      <c r="K7360" s="3">
        <v>45351.333333333336</v>
      </c>
      <c r="L7360" s="3">
        <v>45351.333333333336</v>
      </c>
      <c r="M7360" t="s">
        <v>15457</v>
      </c>
      <c r="N7360" s="4" t="s">
        <v>16037</v>
      </c>
      <c r="O7360" t="s">
        <v>25664</v>
      </c>
      <c r="P7360" t="s">
        <v>16</v>
      </c>
    </row>
    <row r="7361" spans="1:16" x14ac:dyDescent="0.25">
      <c r="A7361" t="s">
        <v>22445</v>
      </c>
      <c r="B7361" t="s">
        <v>7521</v>
      </c>
      <c r="C7361" t="s">
        <v>23902</v>
      </c>
      <c r="E7361" t="s">
        <v>24053</v>
      </c>
      <c r="G7361">
        <v>100000</v>
      </c>
      <c r="J7361" s="3">
        <v>45341.277083333334</v>
      </c>
      <c r="K7361" s="3">
        <v>45351.291666666664</v>
      </c>
      <c r="L7361" s="3">
        <v>45351.291666666664</v>
      </c>
      <c r="M7361" t="s">
        <v>15458</v>
      </c>
      <c r="N7361" s="4" t="s">
        <v>16037</v>
      </c>
      <c r="P7361" t="s">
        <v>16</v>
      </c>
    </row>
    <row r="7362" spans="1:16" x14ac:dyDescent="0.25">
      <c r="A7362" t="s">
        <v>22446</v>
      </c>
      <c r="B7362" t="s">
        <v>7522</v>
      </c>
      <c r="C7362" t="s">
        <v>23902</v>
      </c>
      <c r="E7362" t="s">
        <v>24053</v>
      </c>
      <c r="G7362">
        <v>500000</v>
      </c>
      <c r="J7362" s="3">
        <v>45341.181944444441</v>
      </c>
      <c r="K7362" s="3">
        <v>45351.208333333336</v>
      </c>
      <c r="L7362" s="3">
        <v>45351.208333333336</v>
      </c>
      <c r="M7362" t="s">
        <v>15459</v>
      </c>
      <c r="N7362" s="4" t="s">
        <v>16037</v>
      </c>
      <c r="P7362" t="s">
        <v>16</v>
      </c>
    </row>
    <row r="7363" spans="1:16" x14ac:dyDescent="0.25">
      <c r="A7363" t="s">
        <v>22447</v>
      </c>
      <c r="B7363" t="s">
        <v>7523</v>
      </c>
      <c r="C7363" t="s">
        <v>23902</v>
      </c>
      <c r="E7363" t="s">
        <v>24053</v>
      </c>
      <c r="J7363" s="3">
        <v>45341.362500000003</v>
      </c>
      <c r="K7363" s="3">
        <v>45351.375</v>
      </c>
      <c r="L7363" s="3">
        <v>45351.375</v>
      </c>
      <c r="M7363" t="s">
        <v>15460</v>
      </c>
      <c r="N7363" s="4" t="s">
        <v>16037</v>
      </c>
      <c r="O7363" t="s">
        <v>25665</v>
      </c>
      <c r="P7363" t="s">
        <v>16</v>
      </c>
    </row>
    <row r="7364" spans="1:16" x14ac:dyDescent="0.25">
      <c r="A7364" t="s">
        <v>22448</v>
      </c>
      <c r="B7364" t="s">
        <v>7524</v>
      </c>
      <c r="C7364" t="s">
        <v>23902</v>
      </c>
      <c r="E7364" t="s">
        <v>24053</v>
      </c>
      <c r="J7364" s="3">
        <v>45341.352083333331</v>
      </c>
      <c r="K7364" s="3">
        <v>45351.375</v>
      </c>
      <c r="L7364" s="3">
        <v>45351.375</v>
      </c>
      <c r="M7364" t="s">
        <v>15461</v>
      </c>
      <c r="N7364" s="4" t="s">
        <v>16037</v>
      </c>
      <c r="O7364" t="s">
        <v>24933</v>
      </c>
      <c r="P7364" t="s">
        <v>16</v>
      </c>
    </row>
    <row r="7365" spans="1:16" x14ac:dyDescent="0.25">
      <c r="A7365" t="s">
        <v>22449</v>
      </c>
      <c r="B7365" t="s">
        <v>7525</v>
      </c>
      <c r="C7365" t="s">
        <v>23902</v>
      </c>
      <c r="E7365" t="s">
        <v>24053</v>
      </c>
      <c r="G7365">
        <v>70000</v>
      </c>
      <c r="J7365" s="3">
        <v>45341.402083333334</v>
      </c>
      <c r="K7365" s="3">
        <v>45352.458333333336</v>
      </c>
      <c r="L7365" s="3">
        <v>45352.458333333336</v>
      </c>
      <c r="M7365" t="s">
        <v>15462</v>
      </c>
      <c r="N7365" s="4" t="s">
        <v>16037</v>
      </c>
      <c r="O7365" t="s">
        <v>24827</v>
      </c>
      <c r="P7365" t="s">
        <v>16</v>
      </c>
    </row>
    <row r="7366" spans="1:16" x14ac:dyDescent="0.25">
      <c r="A7366" t="s">
        <v>22449</v>
      </c>
      <c r="B7366" t="s">
        <v>7526</v>
      </c>
      <c r="C7366" t="s">
        <v>23902</v>
      </c>
      <c r="E7366" t="s">
        <v>24053</v>
      </c>
      <c r="G7366">
        <v>66000</v>
      </c>
      <c r="J7366" s="3">
        <v>45341.398611111108</v>
      </c>
      <c r="K7366" s="3">
        <v>45352.458333333336</v>
      </c>
      <c r="L7366" s="3">
        <v>45352.458333333336</v>
      </c>
      <c r="M7366" t="s">
        <v>15463</v>
      </c>
      <c r="N7366" s="4" t="s">
        <v>16037</v>
      </c>
      <c r="O7366" t="s">
        <v>25666</v>
      </c>
      <c r="P7366" t="s">
        <v>16</v>
      </c>
    </row>
    <row r="7367" spans="1:16" x14ac:dyDescent="0.25">
      <c r="A7367" t="s">
        <v>22449</v>
      </c>
      <c r="B7367" t="s">
        <v>7527</v>
      </c>
      <c r="C7367" t="s">
        <v>23902</v>
      </c>
      <c r="E7367" t="s">
        <v>24053</v>
      </c>
      <c r="G7367">
        <v>60000</v>
      </c>
      <c r="J7367" s="3">
        <v>45341.392361111109</v>
      </c>
      <c r="K7367" s="3">
        <v>45352.458333333336</v>
      </c>
      <c r="L7367" s="3">
        <v>45352.458333333336</v>
      </c>
      <c r="M7367" t="s">
        <v>15464</v>
      </c>
      <c r="N7367" s="4" t="s">
        <v>16037</v>
      </c>
      <c r="O7367" t="s">
        <v>25667</v>
      </c>
      <c r="P7367" t="s">
        <v>16</v>
      </c>
    </row>
    <row r="7368" spans="1:16" x14ac:dyDescent="0.25">
      <c r="A7368" t="s">
        <v>22450</v>
      </c>
      <c r="B7368" t="s">
        <v>7528</v>
      </c>
      <c r="C7368" t="s">
        <v>23902</v>
      </c>
      <c r="E7368" t="s">
        <v>24053</v>
      </c>
      <c r="J7368" s="3">
        <v>45341.382638888892</v>
      </c>
      <c r="K7368" s="3">
        <v>45352.375</v>
      </c>
      <c r="L7368" s="3">
        <v>45352.375</v>
      </c>
      <c r="M7368" t="s">
        <v>15465</v>
      </c>
      <c r="N7368" s="4" t="s">
        <v>16037</v>
      </c>
      <c r="O7368" t="s">
        <v>25668</v>
      </c>
      <c r="P7368" t="s">
        <v>16</v>
      </c>
    </row>
    <row r="7369" spans="1:16" x14ac:dyDescent="0.25">
      <c r="A7369" t="s">
        <v>22449</v>
      </c>
      <c r="B7369" t="s">
        <v>7529</v>
      </c>
      <c r="C7369" t="s">
        <v>23902</v>
      </c>
      <c r="E7369" t="s">
        <v>24053</v>
      </c>
      <c r="G7369">
        <v>65000</v>
      </c>
      <c r="J7369" s="3">
        <v>45341.378472222219</v>
      </c>
      <c r="K7369" s="3">
        <v>45352.416666666664</v>
      </c>
      <c r="L7369" s="3">
        <v>45352.416666666664</v>
      </c>
      <c r="M7369" t="s">
        <v>15466</v>
      </c>
      <c r="N7369" s="4" t="s">
        <v>16037</v>
      </c>
      <c r="O7369" t="s">
        <v>24827</v>
      </c>
      <c r="P7369" t="s">
        <v>16</v>
      </c>
    </row>
    <row r="7370" spans="1:16" x14ac:dyDescent="0.25">
      <c r="A7370" t="s">
        <v>22451</v>
      </c>
      <c r="B7370" t="s">
        <v>7530</v>
      </c>
      <c r="C7370" t="s">
        <v>23902</v>
      </c>
      <c r="E7370" t="s">
        <v>24053</v>
      </c>
      <c r="J7370" s="3">
        <v>45341.375694444447</v>
      </c>
      <c r="K7370" s="3">
        <v>45351.375</v>
      </c>
      <c r="L7370" s="3">
        <v>45351.375</v>
      </c>
      <c r="M7370" t="s">
        <v>15467</v>
      </c>
      <c r="N7370" s="4" t="s">
        <v>16037</v>
      </c>
      <c r="O7370" t="s">
        <v>24358</v>
      </c>
      <c r="P7370" t="s">
        <v>16</v>
      </c>
    </row>
    <row r="7371" spans="1:16" x14ac:dyDescent="0.25">
      <c r="A7371" t="s">
        <v>22452</v>
      </c>
      <c r="B7371" t="s">
        <v>7531</v>
      </c>
      <c r="C7371" t="s">
        <v>23902</v>
      </c>
      <c r="E7371" t="s">
        <v>24053</v>
      </c>
      <c r="G7371">
        <v>500000</v>
      </c>
      <c r="J7371" s="3">
        <v>45341.303472222222</v>
      </c>
      <c r="K7371" s="3">
        <v>45351.333333333336</v>
      </c>
      <c r="L7371" s="3">
        <v>45351.333333333336</v>
      </c>
      <c r="M7371" t="s">
        <v>15468</v>
      </c>
      <c r="N7371" s="4" t="s">
        <v>16037</v>
      </c>
      <c r="O7371" t="s">
        <v>25669</v>
      </c>
      <c r="P7371" t="s">
        <v>16</v>
      </c>
    </row>
    <row r="7372" spans="1:16" x14ac:dyDescent="0.25">
      <c r="A7372" t="s">
        <v>22453</v>
      </c>
      <c r="B7372" t="s">
        <v>7532</v>
      </c>
      <c r="C7372" t="s">
        <v>23902</v>
      </c>
      <c r="E7372" t="s">
        <v>24053</v>
      </c>
      <c r="J7372" s="3">
        <v>45341.113194444442</v>
      </c>
      <c r="K7372" s="3">
        <v>45351.125</v>
      </c>
      <c r="L7372" s="3">
        <v>45351.125</v>
      </c>
      <c r="M7372" t="s">
        <v>15469</v>
      </c>
      <c r="N7372" s="4" t="s">
        <v>16037</v>
      </c>
      <c r="O7372" t="s">
        <v>25670</v>
      </c>
      <c r="P7372" t="s">
        <v>16</v>
      </c>
    </row>
    <row r="7373" spans="1:16" x14ac:dyDescent="0.25">
      <c r="A7373" t="s">
        <v>22454</v>
      </c>
      <c r="B7373" t="s">
        <v>7533</v>
      </c>
      <c r="C7373" t="s">
        <v>23902</v>
      </c>
      <c r="E7373" t="s">
        <v>24053</v>
      </c>
      <c r="J7373" s="3">
        <v>45341.11041666667</v>
      </c>
      <c r="K7373" s="3">
        <v>45349.166666666664</v>
      </c>
      <c r="L7373" s="3">
        <v>45349.166666666664</v>
      </c>
      <c r="M7373" t="s">
        <v>15470</v>
      </c>
      <c r="N7373" s="4" t="s">
        <v>16037</v>
      </c>
      <c r="O7373" t="s">
        <v>25671</v>
      </c>
      <c r="P7373" t="s">
        <v>16</v>
      </c>
    </row>
    <row r="7374" spans="1:16" x14ac:dyDescent="0.25">
      <c r="A7374" t="s">
        <v>22455</v>
      </c>
      <c r="B7374" t="s">
        <v>7534</v>
      </c>
      <c r="C7374" t="s">
        <v>23902</v>
      </c>
      <c r="E7374" t="s">
        <v>24053</v>
      </c>
      <c r="J7374" s="3">
        <v>45341.084722222222</v>
      </c>
      <c r="K7374" s="3">
        <v>45351.083333333336</v>
      </c>
      <c r="L7374" s="3">
        <v>45351.083333333336</v>
      </c>
      <c r="M7374" t="s">
        <v>15471</v>
      </c>
      <c r="N7374" s="4" t="s">
        <v>16037</v>
      </c>
      <c r="O7374" t="s">
        <v>25080</v>
      </c>
      <c r="P7374" t="s">
        <v>16</v>
      </c>
    </row>
    <row r="7375" spans="1:16" x14ac:dyDescent="0.25">
      <c r="A7375" t="s">
        <v>22456</v>
      </c>
      <c r="B7375" t="s">
        <v>7535</v>
      </c>
      <c r="C7375" t="s">
        <v>23902</v>
      </c>
      <c r="E7375" t="s">
        <v>24053</v>
      </c>
      <c r="J7375" s="3">
        <v>45341.053472222222</v>
      </c>
      <c r="K7375" s="3">
        <v>45351.083333333336</v>
      </c>
      <c r="L7375" s="3">
        <v>45351.083333333336</v>
      </c>
      <c r="M7375" t="s">
        <v>15472</v>
      </c>
      <c r="N7375" s="4" t="s">
        <v>16037</v>
      </c>
      <c r="O7375" t="s">
        <v>25672</v>
      </c>
      <c r="P7375" t="s">
        <v>16</v>
      </c>
    </row>
    <row r="7376" spans="1:16" x14ac:dyDescent="0.25">
      <c r="A7376" t="s">
        <v>22457</v>
      </c>
      <c r="B7376" t="s">
        <v>7536</v>
      </c>
      <c r="C7376" t="s">
        <v>23902</v>
      </c>
      <c r="E7376" t="s">
        <v>24053</v>
      </c>
      <c r="J7376" s="3">
        <v>45341.509027777778</v>
      </c>
      <c r="K7376" s="3">
        <v>45351.5</v>
      </c>
      <c r="L7376" s="3">
        <v>45351.5</v>
      </c>
      <c r="M7376" t="s">
        <v>15473</v>
      </c>
      <c r="N7376" s="4" t="s">
        <v>16037</v>
      </c>
      <c r="O7376" t="s">
        <v>25673</v>
      </c>
      <c r="P7376" t="s">
        <v>16</v>
      </c>
    </row>
    <row r="7377" spans="1:16" x14ac:dyDescent="0.25">
      <c r="A7377" t="s">
        <v>22458</v>
      </c>
      <c r="B7377" t="s">
        <v>7537</v>
      </c>
      <c r="C7377" t="s">
        <v>23902</v>
      </c>
      <c r="E7377" t="s">
        <v>24053</v>
      </c>
      <c r="G7377">
        <v>200000</v>
      </c>
      <c r="J7377" s="3">
        <v>45340.328472222223</v>
      </c>
      <c r="K7377" s="3">
        <v>45350.333333333336</v>
      </c>
      <c r="L7377" s="3">
        <v>45350.333333333336</v>
      </c>
      <c r="M7377" t="s">
        <v>15474</v>
      </c>
      <c r="N7377" s="4" t="s">
        <v>16037</v>
      </c>
      <c r="P7377" t="s">
        <v>16</v>
      </c>
    </row>
    <row r="7378" spans="1:16" x14ac:dyDescent="0.25">
      <c r="A7378" t="s">
        <v>22459</v>
      </c>
      <c r="B7378" t="s">
        <v>7538</v>
      </c>
      <c r="C7378" t="s">
        <v>23902</v>
      </c>
      <c r="E7378" t="s">
        <v>24053</v>
      </c>
      <c r="G7378">
        <v>200000</v>
      </c>
      <c r="J7378" s="3">
        <v>45340.318055555559</v>
      </c>
      <c r="K7378" s="3">
        <v>45350.333333333336</v>
      </c>
      <c r="L7378" s="3">
        <v>45350.333333333336</v>
      </c>
      <c r="M7378" t="s">
        <v>15475</v>
      </c>
      <c r="N7378" s="4" t="s">
        <v>16037</v>
      </c>
      <c r="P7378" t="s">
        <v>16</v>
      </c>
    </row>
    <row r="7379" spans="1:16" x14ac:dyDescent="0.25">
      <c r="A7379" t="s">
        <v>22460</v>
      </c>
      <c r="B7379" t="s">
        <v>7539</v>
      </c>
      <c r="C7379" t="s">
        <v>23902</v>
      </c>
      <c r="E7379" t="s">
        <v>24053</v>
      </c>
      <c r="G7379">
        <v>200000</v>
      </c>
      <c r="J7379" s="3">
        <v>45340.314583333333</v>
      </c>
      <c r="K7379" s="3">
        <v>45350.333333333336</v>
      </c>
      <c r="L7379" s="3">
        <v>45350.333333333336</v>
      </c>
      <c r="M7379" t="s">
        <v>15476</v>
      </c>
      <c r="N7379" s="4" t="s">
        <v>16037</v>
      </c>
      <c r="P7379" t="s">
        <v>16</v>
      </c>
    </row>
    <row r="7380" spans="1:16" x14ac:dyDescent="0.25">
      <c r="A7380" t="s">
        <v>22461</v>
      </c>
      <c r="B7380" t="s">
        <v>7540</v>
      </c>
      <c r="C7380" t="s">
        <v>23902</v>
      </c>
      <c r="E7380" t="s">
        <v>24053</v>
      </c>
      <c r="J7380" s="3">
        <v>45340.311805555553</v>
      </c>
      <c r="K7380" s="3">
        <v>45350.333333333336</v>
      </c>
      <c r="L7380" s="3">
        <v>45350.333333333336</v>
      </c>
      <c r="M7380" t="s">
        <v>15477</v>
      </c>
      <c r="N7380" s="4" t="s">
        <v>16037</v>
      </c>
      <c r="O7380" t="s">
        <v>25674</v>
      </c>
      <c r="P7380" t="s">
        <v>16</v>
      </c>
    </row>
    <row r="7381" spans="1:16" x14ac:dyDescent="0.25">
      <c r="A7381" t="s">
        <v>22462</v>
      </c>
      <c r="B7381" t="s">
        <v>7541</v>
      </c>
      <c r="C7381" t="s">
        <v>23902</v>
      </c>
      <c r="E7381" t="s">
        <v>24053</v>
      </c>
      <c r="J7381" s="3">
        <v>45340.3</v>
      </c>
      <c r="K7381" s="3">
        <v>45350.333333333336</v>
      </c>
      <c r="L7381" s="3">
        <v>45350.333333333336</v>
      </c>
      <c r="M7381" t="s">
        <v>15478</v>
      </c>
      <c r="N7381" s="4" t="s">
        <v>16037</v>
      </c>
      <c r="O7381" t="s">
        <v>25675</v>
      </c>
      <c r="P7381" t="s">
        <v>16</v>
      </c>
    </row>
    <row r="7382" spans="1:16" x14ac:dyDescent="0.25">
      <c r="A7382" t="s">
        <v>22463</v>
      </c>
      <c r="B7382" t="s">
        <v>7542</v>
      </c>
      <c r="C7382" t="s">
        <v>23902</v>
      </c>
      <c r="E7382" t="s">
        <v>24053</v>
      </c>
      <c r="J7382" s="3">
        <v>45340.290277777778</v>
      </c>
      <c r="K7382" s="3">
        <v>45350.291666666664</v>
      </c>
      <c r="L7382" s="3">
        <v>45350.291666666664</v>
      </c>
      <c r="M7382" t="s">
        <v>15479</v>
      </c>
      <c r="N7382" s="4" t="s">
        <v>16037</v>
      </c>
      <c r="O7382" t="s">
        <v>25676</v>
      </c>
      <c r="P7382" t="s">
        <v>16</v>
      </c>
    </row>
    <row r="7383" spans="1:16" x14ac:dyDescent="0.25">
      <c r="A7383" t="s">
        <v>22464</v>
      </c>
      <c r="B7383" t="s">
        <v>7543</v>
      </c>
      <c r="C7383" t="s">
        <v>23902</v>
      </c>
      <c r="E7383" t="s">
        <v>24053</v>
      </c>
      <c r="J7383" s="3">
        <v>45340.275000000001</v>
      </c>
      <c r="K7383" s="3">
        <v>45350.291666666664</v>
      </c>
      <c r="L7383" s="3">
        <v>45350.291666666664</v>
      </c>
      <c r="M7383" t="s">
        <v>15480</v>
      </c>
      <c r="N7383" s="4" t="s">
        <v>16037</v>
      </c>
      <c r="O7383" t="s">
        <v>25677</v>
      </c>
      <c r="P7383" t="s">
        <v>16</v>
      </c>
    </row>
    <row r="7384" spans="1:16" x14ac:dyDescent="0.25">
      <c r="A7384" t="s">
        <v>22465</v>
      </c>
      <c r="B7384" t="s">
        <v>7544</v>
      </c>
      <c r="C7384" t="s">
        <v>23902</v>
      </c>
      <c r="E7384" t="s">
        <v>24053</v>
      </c>
      <c r="G7384">
        <v>500000</v>
      </c>
      <c r="J7384" s="3">
        <v>45340.256249999999</v>
      </c>
      <c r="K7384" s="3">
        <v>45350.291666666664</v>
      </c>
      <c r="L7384" s="3">
        <v>45350.291666666664</v>
      </c>
      <c r="M7384" t="s">
        <v>15481</v>
      </c>
      <c r="N7384" s="4" t="s">
        <v>16037</v>
      </c>
      <c r="O7384" t="s">
        <v>25678</v>
      </c>
      <c r="P7384" t="s">
        <v>16</v>
      </c>
    </row>
    <row r="7385" spans="1:16" x14ac:dyDescent="0.25">
      <c r="A7385" t="s">
        <v>22466</v>
      </c>
      <c r="B7385" t="s">
        <v>7545</v>
      </c>
      <c r="C7385" t="s">
        <v>23902</v>
      </c>
      <c r="E7385" t="s">
        <v>24053</v>
      </c>
      <c r="G7385">
        <v>600000</v>
      </c>
      <c r="J7385" s="3">
        <v>45340.09097222222</v>
      </c>
      <c r="K7385" s="3">
        <v>45350.125</v>
      </c>
      <c r="L7385" s="3">
        <v>45350.125</v>
      </c>
      <c r="M7385" t="s">
        <v>15482</v>
      </c>
      <c r="N7385" s="4" t="s">
        <v>16037</v>
      </c>
      <c r="O7385" t="s">
        <v>16218</v>
      </c>
      <c r="P7385" t="s">
        <v>16</v>
      </c>
    </row>
    <row r="7386" spans="1:16" x14ac:dyDescent="0.25">
      <c r="A7386" t="s">
        <v>22467</v>
      </c>
      <c r="B7386" t="s">
        <v>7546</v>
      </c>
      <c r="C7386" t="s">
        <v>23902</v>
      </c>
      <c r="E7386" t="s">
        <v>24053</v>
      </c>
      <c r="G7386">
        <v>600000</v>
      </c>
      <c r="J7386" s="3">
        <v>45340.085416666669</v>
      </c>
      <c r="K7386" s="3">
        <v>45350.416666666664</v>
      </c>
      <c r="L7386" s="3">
        <v>45350.416666666664</v>
      </c>
      <c r="M7386" t="s">
        <v>15483</v>
      </c>
      <c r="N7386" s="4" t="s">
        <v>16037</v>
      </c>
      <c r="O7386" t="s">
        <v>25679</v>
      </c>
      <c r="P7386" t="s">
        <v>16</v>
      </c>
    </row>
    <row r="7387" spans="1:16" x14ac:dyDescent="0.25">
      <c r="A7387" t="s">
        <v>22468</v>
      </c>
      <c r="B7387" t="s">
        <v>7547</v>
      </c>
      <c r="C7387" t="s">
        <v>23902</v>
      </c>
      <c r="E7387" t="s">
        <v>24053</v>
      </c>
      <c r="J7387" s="3">
        <v>45340.522916666669</v>
      </c>
      <c r="K7387" s="3">
        <v>45350.25</v>
      </c>
      <c r="L7387" s="3">
        <v>45350.25</v>
      </c>
      <c r="M7387" t="s">
        <v>15484</v>
      </c>
      <c r="N7387" s="4" t="s">
        <v>16037</v>
      </c>
      <c r="O7387" t="s">
        <v>16218</v>
      </c>
      <c r="P7387" t="s">
        <v>16</v>
      </c>
    </row>
    <row r="7388" spans="1:16" x14ac:dyDescent="0.25">
      <c r="A7388" t="s">
        <v>22469</v>
      </c>
      <c r="B7388" t="s">
        <v>7548</v>
      </c>
      <c r="C7388" t="s">
        <v>23902</v>
      </c>
      <c r="E7388" t="s">
        <v>24053</v>
      </c>
      <c r="J7388" s="3">
        <v>45340.522222222222</v>
      </c>
      <c r="K7388" s="3">
        <v>45350.5</v>
      </c>
      <c r="L7388" s="3">
        <v>45350.5</v>
      </c>
      <c r="M7388" t="s">
        <v>15485</v>
      </c>
      <c r="N7388" s="4" t="s">
        <v>16037</v>
      </c>
      <c r="O7388" t="s">
        <v>25680</v>
      </c>
      <c r="P7388" t="s">
        <v>16</v>
      </c>
    </row>
    <row r="7389" spans="1:16" x14ac:dyDescent="0.25">
      <c r="A7389" t="s">
        <v>22470</v>
      </c>
      <c r="B7389" t="s">
        <v>7549</v>
      </c>
      <c r="C7389" t="s">
        <v>23902</v>
      </c>
      <c r="E7389" t="s">
        <v>24053</v>
      </c>
      <c r="J7389" s="3">
        <v>45340.518055555556</v>
      </c>
      <c r="K7389" s="3">
        <v>45350.5</v>
      </c>
      <c r="L7389" s="3">
        <v>45350.5</v>
      </c>
      <c r="M7389" t="s">
        <v>15486</v>
      </c>
      <c r="N7389" s="4" t="s">
        <v>16037</v>
      </c>
      <c r="O7389" t="s">
        <v>25681</v>
      </c>
      <c r="P7389" t="s">
        <v>16</v>
      </c>
    </row>
    <row r="7390" spans="1:16" x14ac:dyDescent="0.25">
      <c r="A7390" t="s">
        <v>22471</v>
      </c>
      <c r="B7390" t="s">
        <v>7550</v>
      </c>
      <c r="C7390" t="s">
        <v>23902</v>
      </c>
      <c r="E7390" t="s">
        <v>24053</v>
      </c>
      <c r="J7390" s="3">
        <v>45340.511805555558</v>
      </c>
      <c r="K7390" s="3">
        <v>45350.5</v>
      </c>
      <c r="L7390" s="3">
        <v>45350.5</v>
      </c>
      <c r="M7390" t="s">
        <v>15487</v>
      </c>
      <c r="N7390" s="4" t="s">
        <v>16037</v>
      </c>
      <c r="O7390" t="s">
        <v>25682</v>
      </c>
      <c r="P7390" t="s">
        <v>16</v>
      </c>
    </row>
    <row r="7391" spans="1:16" x14ac:dyDescent="0.25">
      <c r="A7391" t="s">
        <v>22472</v>
      </c>
      <c r="B7391" t="s">
        <v>7551</v>
      </c>
      <c r="C7391" t="s">
        <v>23902</v>
      </c>
      <c r="E7391" t="s">
        <v>24053</v>
      </c>
      <c r="J7391" s="3">
        <v>45340.463888888888</v>
      </c>
      <c r="K7391" s="3">
        <v>45350.5</v>
      </c>
      <c r="L7391" s="3">
        <v>45350.5</v>
      </c>
      <c r="M7391" t="s">
        <v>15488</v>
      </c>
      <c r="N7391" s="4" t="s">
        <v>16037</v>
      </c>
      <c r="P7391" t="s">
        <v>16</v>
      </c>
    </row>
    <row r="7392" spans="1:16" x14ac:dyDescent="0.25">
      <c r="A7392" t="s">
        <v>22473</v>
      </c>
      <c r="B7392" t="s">
        <v>7552</v>
      </c>
      <c r="C7392" t="s">
        <v>23902</v>
      </c>
      <c r="E7392" t="s">
        <v>24053</v>
      </c>
      <c r="J7392" s="3">
        <v>45340.449305555558</v>
      </c>
      <c r="K7392" s="3">
        <v>45350.458333333336</v>
      </c>
      <c r="L7392" s="3">
        <v>45350.458333333336</v>
      </c>
      <c r="M7392" t="s">
        <v>15489</v>
      </c>
      <c r="N7392" s="4" t="s">
        <v>16037</v>
      </c>
      <c r="P7392" t="s">
        <v>16</v>
      </c>
    </row>
    <row r="7393" spans="1:16" x14ac:dyDescent="0.25">
      <c r="A7393" t="s">
        <v>22474</v>
      </c>
      <c r="B7393" t="s">
        <v>7553</v>
      </c>
      <c r="C7393" t="s">
        <v>23902</v>
      </c>
      <c r="E7393" t="s">
        <v>24053</v>
      </c>
      <c r="G7393">
        <v>500000</v>
      </c>
      <c r="J7393" s="3">
        <v>45339.359722222223</v>
      </c>
      <c r="K7393" s="3">
        <v>45349.375</v>
      </c>
      <c r="L7393" s="3">
        <v>45349.375</v>
      </c>
      <c r="M7393" t="s">
        <v>15490</v>
      </c>
      <c r="N7393" s="4" t="s">
        <v>16037</v>
      </c>
      <c r="O7393" t="s">
        <v>16182</v>
      </c>
      <c r="P7393" t="s">
        <v>16</v>
      </c>
    </row>
    <row r="7394" spans="1:16" x14ac:dyDescent="0.25">
      <c r="A7394" t="s">
        <v>22475</v>
      </c>
      <c r="B7394" t="s">
        <v>7554</v>
      </c>
      <c r="C7394" t="s">
        <v>23902</v>
      </c>
      <c r="E7394" t="s">
        <v>24053</v>
      </c>
      <c r="J7394" s="3">
        <v>45339.355555555558</v>
      </c>
      <c r="K7394" s="3">
        <v>45349.375</v>
      </c>
      <c r="L7394" s="3">
        <v>45349.375</v>
      </c>
      <c r="M7394" t="s">
        <v>15491</v>
      </c>
      <c r="N7394" s="4" t="s">
        <v>16037</v>
      </c>
      <c r="P7394" t="s">
        <v>16</v>
      </c>
    </row>
    <row r="7395" spans="1:16" x14ac:dyDescent="0.25">
      <c r="A7395" t="s">
        <v>22476</v>
      </c>
      <c r="B7395" t="s">
        <v>7555</v>
      </c>
      <c r="C7395" t="s">
        <v>23902</v>
      </c>
      <c r="E7395" t="s">
        <v>24053</v>
      </c>
      <c r="J7395" s="3">
        <v>45339.347222222219</v>
      </c>
      <c r="K7395" s="3">
        <v>45349.375</v>
      </c>
      <c r="L7395" s="3">
        <v>45349.375</v>
      </c>
      <c r="M7395" t="s">
        <v>15492</v>
      </c>
      <c r="N7395" s="4" t="s">
        <v>16037</v>
      </c>
      <c r="O7395" t="s">
        <v>25683</v>
      </c>
      <c r="P7395" t="s">
        <v>16</v>
      </c>
    </row>
    <row r="7396" spans="1:16" x14ac:dyDescent="0.25">
      <c r="A7396" t="s">
        <v>22477</v>
      </c>
      <c r="B7396" t="s">
        <v>7556</v>
      </c>
      <c r="C7396" t="s">
        <v>23902</v>
      </c>
      <c r="E7396" t="s">
        <v>24053</v>
      </c>
      <c r="J7396" s="3">
        <v>45339.313194444447</v>
      </c>
      <c r="K7396" s="3">
        <v>45349.333333333336</v>
      </c>
      <c r="L7396" s="3">
        <v>45349.333333333336</v>
      </c>
      <c r="M7396" t="s">
        <v>15493</v>
      </c>
      <c r="N7396" s="4" t="s">
        <v>16037</v>
      </c>
      <c r="O7396" t="s">
        <v>25684</v>
      </c>
      <c r="P7396" t="s">
        <v>16</v>
      </c>
    </row>
    <row r="7397" spans="1:16" x14ac:dyDescent="0.25">
      <c r="A7397" t="s">
        <v>22478</v>
      </c>
      <c r="B7397" t="s">
        <v>7557</v>
      </c>
      <c r="C7397" t="s">
        <v>23902</v>
      </c>
      <c r="E7397" t="s">
        <v>24053</v>
      </c>
      <c r="G7397">
        <v>500000</v>
      </c>
      <c r="J7397" s="3">
        <v>45339.311805555553</v>
      </c>
      <c r="K7397" s="3">
        <v>45349.333333333336</v>
      </c>
      <c r="L7397" s="3">
        <v>45349.333333333336</v>
      </c>
      <c r="M7397" t="s">
        <v>15494</v>
      </c>
      <c r="N7397" s="4" t="s">
        <v>16037</v>
      </c>
      <c r="P7397" t="s">
        <v>16</v>
      </c>
    </row>
    <row r="7398" spans="1:16" x14ac:dyDescent="0.25">
      <c r="A7398" t="s">
        <v>22479</v>
      </c>
      <c r="B7398" t="s">
        <v>7558</v>
      </c>
      <c r="C7398" t="s">
        <v>23902</v>
      </c>
      <c r="E7398" t="s">
        <v>24053</v>
      </c>
      <c r="J7398" s="3">
        <v>45339.300694444442</v>
      </c>
      <c r="K7398" s="3">
        <v>45349.333333333336</v>
      </c>
      <c r="L7398" s="3">
        <v>45349.333333333336</v>
      </c>
      <c r="M7398" t="s">
        <v>15495</v>
      </c>
      <c r="N7398" s="4" t="s">
        <v>16037</v>
      </c>
      <c r="O7398" t="s">
        <v>25685</v>
      </c>
      <c r="P7398" t="s">
        <v>16</v>
      </c>
    </row>
    <row r="7399" spans="1:16" x14ac:dyDescent="0.25">
      <c r="A7399" t="s">
        <v>22480</v>
      </c>
      <c r="B7399" t="s">
        <v>7559</v>
      </c>
      <c r="C7399" t="s">
        <v>23902</v>
      </c>
      <c r="E7399" t="s">
        <v>24053</v>
      </c>
      <c r="J7399" s="3">
        <v>45339.296527777777</v>
      </c>
      <c r="K7399" s="3">
        <v>45349.333333333336</v>
      </c>
      <c r="L7399" s="3">
        <v>45349.333333333336</v>
      </c>
      <c r="M7399" t="s">
        <v>15496</v>
      </c>
      <c r="N7399" s="4" t="s">
        <v>16037</v>
      </c>
      <c r="P7399" t="s">
        <v>16</v>
      </c>
    </row>
    <row r="7400" spans="1:16" x14ac:dyDescent="0.25">
      <c r="A7400" t="s">
        <v>22481</v>
      </c>
      <c r="B7400" t="s">
        <v>7560</v>
      </c>
      <c r="C7400" t="s">
        <v>23902</v>
      </c>
      <c r="E7400" t="s">
        <v>24053</v>
      </c>
      <c r="J7400" s="3">
        <v>45339.270138888889</v>
      </c>
      <c r="K7400" s="3">
        <v>45349.291666666664</v>
      </c>
      <c r="L7400" s="3">
        <v>45349.291666666664</v>
      </c>
      <c r="M7400" t="s">
        <v>15497</v>
      </c>
      <c r="N7400" s="4" t="s">
        <v>16037</v>
      </c>
      <c r="P7400" t="s">
        <v>16</v>
      </c>
    </row>
    <row r="7401" spans="1:16" x14ac:dyDescent="0.25">
      <c r="A7401" t="s">
        <v>22482</v>
      </c>
      <c r="B7401" t="s">
        <v>7561</v>
      </c>
      <c r="C7401" t="s">
        <v>23902</v>
      </c>
      <c r="E7401" t="s">
        <v>24053</v>
      </c>
      <c r="J7401" s="3">
        <v>45339.259027777778</v>
      </c>
      <c r="K7401" s="3">
        <v>45348.416666666664</v>
      </c>
      <c r="L7401" s="3">
        <v>45348.416666666664</v>
      </c>
      <c r="M7401" t="s">
        <v>15498</v>
      </c>
      <c r="N7401" s="4" t="s">
        <v>16037</v>
      </c>
      <c r="P7401" t="s">
        <v>16</v>
      </c>
    </row>
    <row r="7402" spans="1:16" x14ac:dyDescent="0.25">
      <c r="A7402" t="s">
        <v>22483</v>
      </c>
      <c r="B7402" t="s">
        <v>7562</v>
      </c>
      <c r="C7402" t="s">
        <v>23902</v>
      </c>
      <c r="E7402" t="s">
        <v>24053</v>
      </c>
      <c r="J7402" s="3">
        <v>45339.205555555556</v>
      </c>
      <c r="K7402" s="3">
        <v>45349.208333333336</v>
      </c>
      <c r="L7402" s="3">
        <v>45349.208333333336</v>
      </c>
      <c r="M7402" t="s">
        <v>15499</v>
      </c>
      <c r="N7402" s="4" t="s">
        <v>16037</v>
      </c>
      <c r="O7402" t="s">
        <v>25412</v>
      </c>
      <c r="P7402" t="s">
        <v>16</v>
      </c>
    </row>
    <row r="7403" spans="1:16" x14ac:dyDescent="0.25">
      <c r="A7403" t="s">
        <v>22484</v>
      </c>
      <c r="B7403" t="s">
        <v>7563</v>
      </c>
      <c r="C7403" t="s">
        <v>23902</v>
      </c>
      <c r="E7403" t="s">
        <v>24053</v>
      </c>
      <c r="J7403" s="3">
        <v>45339.093055555553</v>
      </c>
      <c r="K7403" s="3">
        <v>45349.125</v>
      </c>
      <c r="L7403" s="3">
        <v>45349.125</v>
      </c>
      <c r="M7403" t="s">
        <v>15500</v>
      </c>
      <c r="N7403" s="4" t="s">
        <v>16037</v>
      </c>
      <c r="P7403" t="s">
        <v>16</v>
      </c>
    </row>
    <row r="7404" spans="1:16" x14ac:dyDescent="0.25">
      <c r="A7404" t="s">
        <v>22485</v>
      </c>
      <c r="B7404" t="s">
        <v>7564</v>
      </c>
      <c r="C7404" t="s">
        <v>23902</v>
      </c>
      <c r="E7404" t="s">
        <v>24053</v>
      </c>
      <c r="J7404" s="3">
        <v>45339.086111111108</v>
      </c>
      <c r="K7404" s="3">
        <v>45349.125</v>
      </c>
      <c r="L7404" s="3">
        <v>45349.125</v>
      </c>
      <c r="M7404" t="s">
        <v>15501</v>
      </c>
      <c r="N7404" s="4" t="s">
        <v>16037</v>
      </c>
      <c r="O7404" t="s">
        <v>25686</v>
      </c>
      <c r="P7404" t="s">
        <v>16</v>
      </c>
    </row>
    <row r="7405" spans="1:16" x14ac:dyDescent="0.25">
      <c r="A7405" t="s">
        <v>22486</v>
      </c>
      <c r="B7405" t="s">
        <v>7565</v>
      </c>
      <c r="C7405" t="s">
        <v>23902</v>
      </c>
      <c r="E7405" t="s">
        <v>24053</v>
      </c>
      <c r="G7405">
        <v>100000</v>
      </c>
      <c r="J7405" s="3">
        <v>45339.522916666669</v>
      </c>
      <c r="K7405" s="3">
        <v>45349.041666666664</v>
      </c>
      <c r="L7405" s="3">
        <v>45349.041666666664</v>
      </c>
      <c r="M7405" t="s">
        <v>15502</v>
      </c>
      <c r="N7405" s="4" t="s">
        <v>16037</v>
      </c>
      <c r="P7405" t="s">
        <v>16</v>
      </c>
    </row>
    <row r="7406" spans="1:16" x14ac:dyDescent="0.25">
      <c r="A7406" t="s">
        <v>22487</v>
      </c>
      <c r="B7406" t="s">
        <v>7566</v>
      </c>
      <c r="C7406" t="s">
        <v>23902</v>
      </c>
      <c r="E7406" t="s">
        <v>24053</v>
      </c>
      <c r="G7406">
        <v>100000</v>
      </c>
      <c r="J7406" s="3">
        <v>45339.515972222223</v>
      </c>
      <c r="K7406" s="3">
        <v>45349.041666666664</v>
      </c>
      <c r="L7406" s="3">
        <v>45349.041666666664</v>
      </c>
      <c r="M7406" t="s">
        <v>15503</v>
      </c>
      <c r="N7406" s="4" t="s">
        <v>16037</v>
      </c>
      <c r="P7406" t="s">
        <v>16</v>
      </c>
    </row>
    <row r="7407" spans="1:16" x14ac:dyDescent="0.25">
      <c r="A7407" t="s">
        <v>22488</v>
      </c>
      <c r="B7407" t="s">
        <v>7567</v>
      </c>
      <c r="C7407" t="s">
        <v>23902</v>
      </c>
      <c r="E7407" t="s">
        <v>24053</v>
      </c>
      <c r="J7407" s="3">
        <v>45339.511111111111</v>
      </c>
      <c r="K7407" s="3">
        <v>45349.041666666664</v>
      </c>
      <c r="L7407" s="3">
        <v>45349.041666666664</v>
      </c>
      <c r="M7407" t="s">
        <v>15504</v>
      </c>
      <c r="N7407" s="4" t="s">
        <v>16037</v>
      </c>
      <c r="P7407" t="s">
        <v>16</v>
      </c>
    </row>
    <row r="7408" spans="1:16" x14ac:dyDescent="0.25">
      <c r="A7408" t="s">
        <v>22489</v>
      </c>
      <c r="B7408" t="s">
        <v>7568</v>
      </c>
      <c r="C7408" t="s">
        <v>23902</v>
      </c>
      <c r="E7408" t="s">
        <v>24053</v>
      </c>
      <c r="J7408" s="3">
        <v>45339.467361111114</v>
      </c>
      <c r="K7408" s="3">
        <v>45349.5</v>
      </c>
      <c r="L7408" s="3">
        <v>45349.5</v>
      </c>
      <c r="M7408" t="s">
        <v>15505</v>
      </c>
      <c r="N7408" s="4" t="s">
        <v>16037</v>
      </c>
      <c r="P7408" t="s">
        <v>16</v>
      </c>
    </row>
    <row r="7409" spans="1:16" x14ac:dyDescent="0.25">
      <c r="A7409" t="s">
        <v>22490</v>
      </c>
      <c r="B7409" t="s">
        <v>7569</v>
      </c>
      <c r="C7409" t="s">
        <v>23902</v>
      </c>
      <c r="E7409" t="s">
        <v>24053</v>
      </c>
      <c r="J7409" s="3">
        <v>45339.490972222222</v>
      </c>
      <c r="K7409" s="3">
        <v>45349.5</v>
      </c>
      <c r="L7409" s="3">
        <v>45349.5</v>
      </c>
      <c r="M7409" t="s">
        <v>15506</v>
      </c>
      <c r="N7409" s="4" t="s">
        <v>16037</v>
      </c>
      <c r="P7409" t="s">
        <v>16</v>
      </c>
    </row>
    <row r="7410" spans="1:16" x14ac:dyDescent="0.25">
      <c r="A7410" t="s">
        <v>22491</v>
      </c>
      <c r="B7410" t="s">
        <v>7570</v>
      </c>
      <c r="C7410" t="s">
        <v>23902</v>
      </c>
      <c r="E7410" t="s">
        <v>24053</v>
      </c>
      <c r="J7410" s="3">
        <v>45339.079861111109</v>
      </c>
      <c r="K7410" s="3">
        <v>45349.083333333336</v>
      </c>
      <c r="L7410" s="3">
        <v>45349.083333333336</v>
      </c>
      <c r="M7410" t="s">
        <v>15507</v>
      </c>
      <c r="N7410" s="4" t="s">
        <v>16037</v>
      </c>
      <c r="P7410" t="s">
        <v>16</v>
      </c>
    </row>
    <row r="7411" spans="1:16" x14ac:dyDescent="0.25">
      <c r="A7411" t="s">
        <v>22492</v>
      </c>
      <c r="B7411" t="s">
        <v>7571</v>
      </c>
      <c r="C7411" t="s">
        <v>23902</v>
      </c>
      <c r="E7411" t="s">
        <v>24053</v>
      </c>
      <c r="I7411">
        <v>125400</v>
      </c>
      <c r="J7411" s="3">
        <v>45339.239583333336</v>
      </c>
      <c r="K7411" s="3">
        <v>45360.25</v>
      </c>
      <c r="L7411" s="3">
        <v>45360.25</v>
      </c>
      <c r="M7411" t="s">
        <v>15508</v>
      </c>
      <c r="N7411" s="4" t="s">
        <v>16037</v>
      </c>
      <c r="O7411" t="s">
        <v>25687</v>
      </c>
      <c r="P7411" t="s">
        <v>16</v>
      </c>
    </row>
    <row r="7412" spans="1:16" x14ac:dyDescent="0.25">
      <c r="A7412" t="s">
        <v>22493</v>
      </c>
      <c r="B7412" t="s">
        <v>7572</v>
      </c>
      <c r="C7412" t="s">
        <v>23902</v>
      </c>
      <c r="E7412" t="s">
        <v>24053</v>
      </c>
      <c r="J7412" s="3">
        <v>45341.250694444447</v>
      </c>
      <c r="K7412" s="3">
        <v>45351.25</v>
      </c>
      <c r="L7412" s="3">
        <v>45351.25</v>
      </c>
      <c r="M7412" t="s">
        <v>15509</v>
      </c>
      <c r="N7412" s="4" t="s">
        <v>16037</v>
      </c>
      <c r="O7412" t="s">
        <v>24846</v>
      </c>
      <c r="P7412" t="s">
        <v>16</v>
      </c>
    </row>
    <row r="7413" spans="1:16" x14ac:dyDescent="0.25">
      <c r="A7413" t="s">
        <v>22494</v>
      </c>
      <c r="B7413" t="s">
        <v>7573</v>
      </c>
      <c r="C7413" t="s">
        <v>23902</v>
      </c>
      <c r="E7413" t="s">
        <v>24053</v>
      </c>
      <c r="J7413" s="3">
        <v>45341.112500000003</v>
      </c>
      <c r="K7413" s="3">
        <v>45351.125</v>
      </c>
      <c r="L7413" s="3">
        <v>45351.125</v>
      </c>
      <c r="M7413" t="s">
        <v>15510</v>
      </c>
      <c r="N7413" s="4" t="s">
        <v>16037</v>
      </c>
      <c r="O7413" t="s">
        <v>16102</v>
      </c>
      <c r="P7413" t="s">
        <v>16</v>
      </c>
    </row>
    <row r="7414" spans="1:16" x14ac:dyDescent="0.25">
      <c r="A7414" t="s">
        <v>22495</v>
      </c>
      <c r="B7414" t="s">
        <v>7574</v>
      </c>
      <c r="C7414" t="s">
        <v>23902</v>
      </c>
      <c r="E7414" t="s">
        <v>24053</v>
      </c>
      <c r="J7414" s="3">
        <v>45339.350694444445</v>
      </c>
      <c r="K7414" s="3">
        <v>45349.375</v>
      </c>
      <c r="L7414" s="3">
        <v>45349.375</v>
      </c>
      <c r="M7414" t="s">
        <v>15511</v>
      </c>
      <c r="N7414" s="4" t="s">
        <v>16037</v>
      </c>
      <c r="O7414" t="s">
        <v>24827</v>
      </c>
      <c r="P7414" t="s">
        <v>16</v>
      </c>
    </row>
    <row r="7415" spans="1:16" x14ac:dyDescent="0.25">
      <c r="A7415" t="s">
        <v>22496</v>
      </c>
      <c r="B7415" t="s">
        <v>7575</v>
      </c>
      <c r="C7415" t="s">
        <v>23902</v>
      </c>
      <c r="E7415" t="s">
        <v>24053</v>
      </c>
      <c r="J7415" s="3">
        <v>45339.315972222219</v>
      </c>
      <c r="K7415" s="3">
        <v>45349.333333333336</v>
      </c>
      <c r="L7415" s="3">
        <v>45349.333333333336</v>
      </c>
      <c r="M7415" t="s">
        <v>15512</v>
      </c>
      <c r="N7415" s="4" t="s">
        <v>16037</v>
      </c>
      <c r="O7415" t="s">
        <v>16219</v>
      </c>
      <c r="P7415" t="s">
        <v>16</v>
      </c>
    </row>
    <row r="7416" spans="1:16" x14ac:dyDescent="0.25">
      <c r="A7416" t="s">
        <v>22497</v>
      </c>
      <c r="B7416" t="s">
        <v>7576</v>
      </c>
      <c r="C7416" t="s">
        <v>23902</v>
      </c>
      <c r="E7416" t="s">
        <v>24053</v>
      </c>
      <c r="J7416" s="3">
        <v>45339.299305555556</v>
      </c>
      <c r="K7416" s="3">
        <v>45349.333333333336</v>
      </c>
      <c r="L7416" s="3">
        <v>45349.333333333336</v>
      </c>
      <c r="M7416" t="s">
        <v>15513</v>
      </c>
      <c r="N7416" s="4" t="s">
        <v>16037</v>
      </c>
      <c r="O7416" t="s">
        <v>24844</v>
      </c>
      <c r="P7416" t="s">
        <v>16</v>
      </c>
    </row>
    <row r="7417" spans="1:16" x14ac:dyDescent="0.25">
      <c r="A7417" t="s">
        <v>22498</v>
      </c>
      <c r="B7417" t="s">
        <v>7577</v>
      </c>
      <c r="C7417" t="s">
        <v>23902</v>
      </c>
      <c r="E7417" t="s">
        <v>24053</v>
      </c>
      <c r="J7417" s="3">
        <v>45339.254166666666</v>
      </c>
      <c r="K7417" s="3">
        <v>45349.291666666664</v>
      </c>
      <c r="L7417" s="3">
        <v>45349.291666666664</v>
      </c>
      <c r="M7417" t="s">
        <v>15514</v>
      </c>
      <c r="N7417" s="4" t="s">
        <v>16037</v>
      </c>
      <c r="O7417" t="s">
        <v>24844</v>
      </c>
      <c r="P7417" t="s">
        <v>16</v>
      </c>
    </row>
    <row r="7418" spans="1:16" x14ac:dyDescent="0.25">
      <c r="A7418" t="s">
        <v>22499</v>
      </c>
      <c r="B7418" t="s">
        <v>7578</v>
      </c>
      <c r="C7418" t="s">
        <v>23902</v>
      </c>
      <c r="E7418" t="s">
        <v>24053</v>
      </c>
      <c r="J7418" s="3">
        <v>45339.179166666669</v>
      </c>
      <c r="K7418" s="3">
        <v>45349.208333333336</v>
      </c>
      <c r="L7418" s="3">
        <v>45349.208333333336</v>
      </c>
      <c r="M7418" t="s">
        <v>15515</v>
      </c>
      <c r="N7418" s="4" t="s">
        <v>16037</v>
      </c>
      <c r="O7418" t="s">
        <v>16220</v>
      </c>
      <c r="P7418" t="s">
        <v>16</v>
      </c>
    </row>
    <row r="7419" spans="1:16" x14ac:dyDescent="0.25">
      <c r="A7419" t="s">
        <v>22500</v>
      </c>
      <c r="B7419" t="s">
        <v>7579</v>
      </c>
      <c r="C7419" t="s">
        <v>23902</v>
      </c>
      <c r="E7419" t="s">
        <v>24053</v>
      </c>
      <c r="G7419">
        <v>165000</v>
      </c>
      <c r="J7419" s="3">
        <v>45339.168749999997</v>
      </c>
      <c r="K7419" s="3">
        <v>45349.208333333336</v>
      </c>
      <c r="L7419" s="3">
        <v>45349.208333333336</v>
      </c>
      <c r="M7419" t="s">
        <v>15516</v>
      </c>
      <c r="N7419" s="4" t="s">
        <v>16037</v>
      </c>
      <c r="O7419" t="s">
        <v>16221</v>
      </c>
      <c r="P7419" t="s">
        <v>16</v>
      </c>
    </row>
    <row r="7420" spans="1:16" x14ac:dyDescent="0.25">
      <c r="A7420" t="s">
        <v>22501</v>
      </c>
      <c r="B7420" t="s">
        <v>7580</v>
      </c>
      <c r="C7420" t="s">
        <v>23902</v>
      </c>
      <c r="E7420" t="s">
        <v>24053</v>
      </c>
      <c r="J7420" s="3">
        <v>45339.144444444442</v>
      </c>
      <c r="K7420" s="3">
        <v>45349.166666666664</v>
      </c>
      <c r="L7420" s="3">
        <v>45349.166666666664</v>
      </c>
      <c r="M7420" t="s">
        <v>15517</v>
      </c>
      <c r="N7420" s="4" t="s">
        <v>16037</v>
      </c>
      <c r="O7420" t="s">
        <v>25688</v>
      </c>
      <c r="P7420" t="s">
        <v>16</v>
      </c>
    </row>
    <row r="7421" spans="1:16" x14ac:dyDescent="0.25">
      <c r="A7421" t="s">
        <v>22502</v>
      </c>
      <c r="B7421" t="s">
        <v>7581</v>
      </c>
      <c r="C7421" t="s">
        <v>23902</v>
      </c>
      <c r="E7421" t="s">
        <v>24053</v>
      </c>
      <c r="J7421" s="3">
        <v>45339.135416666664</v>
      </c>
      <c r="K7421" s="3">
        <v>45349.166666666664</v>
      </c>
      <c r="L7421" s="3">
        <v>45349.166666666664</v>
      </c>
      <c r="M7421" t="s">
        <v>15518</v>
      </c>
      <c r="N7421" s="4" t="s">
        <v>16037</v>
      </c>
      <c r="O7421" t="s">
        <v>24922</v>
      </c>
      <c r="P7421" t="s">
        <v>16</v>
      </c>
    </row>
    <row r="7422" spans="1:16" x14ac:dyDescent="0.25">
      <c r="A7422" t="s">
        <v>22503</v>
      </c>
      <c r="B7422" t="s">
        <v>7582</v>
      </c>
      <c r="C7422" t="s">
        <v>23907</v>
      </c>
      <c r="E7422" t="s">
        <v>24054</v>
      </c>
      <c r="J7422" s="3">
        <v>45341.445138888892</v>
      </c>
      <c r="K7422" s="3">
        <v>45355.125</v>
      </c>
      <c r="L7422" s="3">
        <v>45355.125</v>
      </c>
      <c r="M7422" t="s">
        <v>15519</v>
      </c>
      <c r="N7422" s="4" t="s">
        <v>16037</v>
      </c>
      <c r="O7422" t="s">
        <v>25689</v>
      </c>
      <c r="P7422" t="s">
        <v>16</v>
      </c>
    </row>
    <row r="7423" spans="1:16" x14ac:dyDescent="0.25">
      <c r="A7423" t="s">
        <v>22504</v>
      </c>
      <c r="B7423" t="s">
        <v>7583</v>
      </c>
      <c r="C7423" t="s">
        <v>23902</v>
      </c>
      <c r="E7423" t="s">
        <v>24055</v>
      </c>
      <c r="J7423" s="3">
        <v>45339.322916666664</v>
      </c>
      <c r="K7423" s="3">
        <v>45349.333333333336</v>
      </c>
      <c r="L7423" s="3">
        <v>45349.333333333336</v>
      </c>
      <c r="M7423" t="s">
        <v>15520</v>
      </c>
      <c r="N7423" s="4" t="s">
        <v>16037</v>
      </c>
      <c r="O7423" t="s">
        <v>25690</v>
      </c>
      <c r="P7423" t="s">
        <v>16</v>
      </c>
    </row>
    <row r="7424" spans="1:16" x14ac:dyDescent="0.25">
      <c r="A7424" t="s">
        <v>22505</v>
      </c>
      <c r="B7424" t="s">
        <v>7584</v>
      </c>
      <c r="C7424" t="s">
        <v>23902</v>
      </c>
      <c r="E7424" t="s">
        <v>24055</v>
      </c>
      <c r="J7424" s="3">
        <v>45339.320138888892</v>
      </c>
      <c r="K7424" s="3">
        <v>45349.333333333336</v>
      </c>
      <c r="L7424" s="3">
        <v>45349.333333333336</v>
      </c>
      <c r="M7424" t="s">
        <v>15521</v>
      </c>
      <c r="N7424" s="4" t="s">
        <v>16037</v>
      </c>
      <c r="O7424" t="s">
        <v>25691</v>
      </c>
      <c r="P7424" t="s">
        <v>16</v>
      </c>
    </row>
    <row r="7425" spans="1:16" x14ac:dyDescent="0.25">
      <c r="A7425" t="s">
        <v>22506</v>
      </c>
      <c r="B7425" t="s">
        <v>7585</v>
      </c>
      <c r="C7425" t="s">
        <v>23902</v>
      </c>
      <c r="E7425" t="s">
        <v>24055</v>
      </c>
      <c r="J7425" s="3">
        <v>45339.313194444447</v>
      </c>
      <c r="K7425" s="3">
        <v>45349.333333333336</v>
      </c>
      <c r="L7425" s="3">
        <v>45349.333333333336</v>
      </c>
      <c r="M7425" t="s">
        <v>15522</v>
      </c>
      <c r="N7425" s="4" t="s">
        <v>16037</v>
      </c>
      <c r="O7425" t="s">
        <v>25692</v>
      </c>
      <c r="P7425" t="s">
        <v>16</v>
      </c>
    </row>
    <row r="7426" spans="1:16" x14ac:dyDescent="0.25">
      <c r="A7426" t="s">
        <v>22507</v>
      </c>
      <c r="B7426" t="s">
        <v>7586</v>
      </c>
      <c r="C7426" t="s">
        <v>23902</v>
      </c>
      <c r="E7426" t="s">
        <v>24055</v>
      </c>
      <c r="J7426" s="3">
        <v>45339.308333333334</v>
      </c>
      <c r="K7426" s="3">
        <v>45349.333333333336</v>
      </c>
      <c r="L7426" s="3">
        <v>45349.333333333336</v>
      </c>
      <c r="M7426" t="s">
        <v>15523</v>
      </c>
      <c r="N7426" s="4" t="s">
        <v>16037</v>
      </c>
      <c r="O7426" t="s">
        <v>25693</v>
      </c>
      <c r="P7426" t="s">
        <v>16</v>
      </c>
    </row>
    <row r="7427" spans="1:16" x14ac:dyDescent="0.25">
      <c r="A7427" t="s">
        <v>22508</v>
      </c>
      <c r="B7427" t="s">
        <v>7587</v>
      </c>
      <c r="C7427" t="s">
        <v>23902</v>
      </c>
      <c r="E7427" t="s">
        <v>24055</v>
      </c>
      <c r="J7427" s="3">
        <v>45339.304166666669</v>
      </c>
      <c r="K7427" s="3">
        <v>45349.333333333336</v>
      </c>
      <c r="L7427" s="3">
        <v>45349.333333333336</v>
      </c>
      <c r="M7427" t="s">
        <v>15524</v>
      </c>
      <c r="N7427" s="4" t="s">
        <v>16037</v>
      </c>
      <c r="O7427" t="s">
        <v>25694</v>
      </c>
      <c r="P7427" t="s">
        <v>16</v>
      </c>
    </row>
    <row r="7428" spans="1:16" x14ac:dyDescent="0.25">
      <c r="A7428" t="s">
        <v>22509</v>
      </c>
      <c r="B7428" t="s">
        <v>7588</v>
      </c>
      <c r="C7428" t="s">
        <v>23902</v>
      </c>
      <c r="E7428" t="s">
        <v>24055</v>
      </c>
      <c r="J7428" s="3">
        <v>45339.046527777777</v>
      </c>
      <c r="K7428" s="3">
        <v>45349.083333333336</v>
      </c>
      <c r="L7428" s="3">
        <v>45349.083333333336</v>
      </c>
      <c r="M7428" t="s">
        <v>15525</v>
      </c>
      <c r="N7428" s="4" t="s">
        <v>16037</v>
      </c>
      <c r="O7428" t="s">
        <v>25695</v>
      </c>
      <c r="P7428" t="s">
        <v>16</v>
      </c>
    </row>
    <row r="7429" spans="1:16" x14ac:dyDescent="0.25">
      <c r="A7429" t="s">
        <v>22510</v>
      </c>
      <c r="B7429" t="s">
        <v>7589</v>
      </c>
      <c r="C7429" t="s">
        <v>23902</v>
      </c>
      <c r="E7429" t="s">
        <v>24055</v>
      </c>
      <c r="J7429" s="3">
        <v>45339.043749999997</v>
      </c>
      <c r="K7429" s="3">
        <v>45349.083333333336</v>
      </c>
      <c r="L7429" s="3">
        <v>45349.083333333336</v>
      </c>
      <c r="M7429" t="s">
        <v>15526</v>
      </c>
      <c r="N7429" s="4" t="s">
        <v>16037</v>
      </c>
      <c r="O7429" t="s">
        <v>25696</v>
      </c>
      <c r="P7429" t="s">
        <v>16</v>
      </c>
    </row>
    <row r="7430" spans="1:16" x14ac:dyDescent="0.25">
      <c r="A7430" t="s">
        <v>22511</v>
      </c>
      <c r="B7430" t="s">
        <v>7590</v>
      </c>
      <c r="C7430" t="s">
        <v>23902</v>
      </c>
      <c r="E7430" t="s">
        <v>24055</v>
      </c>
      <c r="J7430" s="3">
        <v>45339.540972222225</v>
      </c>
      <c r="K7430" s="3">
        <v>45349.041666666664</v>
      </c>
      <c r="L7430" s="3">
        <v>45349.041666666664</v>
      </c>
      <c r="M7430" t="s">
        <v>15527</v>
      </c>
      <c r="N7430" s="4" t="s">
        <v>16037</v>
      </c>
      <c r="O7430" t="s">
        <v>25697</v>
      </c>
      <c r="P7430" t="s">
        <v>16</v>
      </c>
    </row>
    <row r="7431" spans="1:16" x14ac:dyDescent="0.25">
      <c r="A7431" t="s">
        <v>22512</v>
      </c>
      <c r="B7431" t="s">
        <v>7591</v>
      </c>
      <c r="C7431" t="s">
        <v>23902</v>
      </c>
      <c r="E7431" t="s">
        <v>24055</v>
      </c>
      <c r="J7431" s="3">
        <v>45339.536805555559</v>
      </c>
      <c r="K7431" s="3">
        <v>45349.041666666664</v>
      </c>
      <c r="L7431" s="3">
        <v>45349.041666666664</v>
      </c>
      <c r="M7431" t="s">
        <v>15528</v>
      </c>
      <c r="N7431" s="4" t="s">
        <v>16037</v>
      </c>
      <c r="O7431" t="s">
        <v>25698</v>
      </c>
      <c r="P7431" t="s">
        <v>16</v>
      </c>
    </row>
    <row r="7432" spans="1:16" x14ac:dyDescent="0.25">
      <c r="A7432" t="s">
        <v>22513</v>
      </c>
      <c r="B7432" t="s">
        <v>7592</v>
      </c>
      <c r="C7432" t="s">
        <v>23902</v>
      </c>
      <c r="E7432" t="s">
        <v>24055</v>
      </c>
      <c r="G7432">
        <v>500000</v>
      </c>
      <c r="J7432" s="3">
        <v>45339.46875</v>
      </c>
      <c r="K7432" s="3">
        <v>45349.5</v>
      </c>
      <c r="L7432" s="3">
        <v>45349.5</v>
      </c>
      <c r="M7432" t="s">
        <v>15529</v>
      </c>
      <c r="N7432" s="4" t="s">
        <v>16037</v>
      </c>
      <c r="O7432" t="s">
        <v>16150</v>
      </c>
      <c r="P7432" t="s">
        <v>16</v>
      </c>
    </row>
    <row r="7433" spans="1:16" x14ac:dyDescent="0.25">
      <c r="A7433" t="s">
        <v>22514</v>
      </c>
      <c r="B7433" t="s">
        <v>7593</v>
      </c>
      <c r="C7433" t="s">
        <v>23902</v>
      </c>
      <c r="E7433" t="s">
        <v>24055</v>
      </c>
      <c r="G7433">
        <v>500000</v>
      </c>
      <c r="J7433" s="3">
        <v>45339.455555555556</v>
      </c>
      <c r="K7433" s="3">
        <v>45349.458333333336</v>
      </c>
      <c r="L7433" s="3">
        <v>45349.458333333336</v>
      </c>
      <c r="M7433" t="s">
        <v>15530</v>
      </c>
      <c r="N7433" s="4" t="s">
        <v>16037</v>
      </c>
      <c r="O7433" t="s">
        <v>16109</v>
      </c>
      <c r="P7433" t="s">
        <v>16</v>
      </c>
    </row>
    <row r="7434" spans="1:16" x14ac:dyDescent="0.25">
      <c r="A7434" t="s">
        <v>22515</v>
      </c>
      <c r="B7434" t="s">
        <v>7594</v>
      </c>
      <c r="C7434" t="s">
        <v>23902</v>
      </c>
      <c r="E7434" t="s">
        <v>24055</v>
      </c>
      <c r="G7434">
        <v>500000</v>
      </c>
      <c r="J7434" s="3">
        <v>45339.443749999999</v>
      </c>
      <c r="K7434" s="3">
        <v>45349.458333333336</v>
      </c>
      <c r="L7434" s="3">
        <v>45349.458333333336</v>
      </c>
      <c r="M7434" t="s">
        <v>15531</v>
      </c>
      <c r="N7434" s="4" t="s">
        <v>16037</v>
      </c>
      <c r="O7434" t="s">
        <v>25699</v>
      </c>
      <c r="P7434" t="s">
        <v>16</v>
      </c>
    </row>
    <row r="7435" spans="1:16" x14ac:dyDescent="0.25">
      <c r="A7435" t="s">
        <v>22516</v>
      </c>
      <c r="B7435" t="s">
        <v>7595</v>
      </c>
      <c r="C7435" t="s">
        <v>23902</v>
      </c>
      <c r="E7435" t="s">
        <v>24055</v>
      </c>
      <c r="G7435">
        <v>500000</v>
      </c>
      <c r="J7435" s="3">
        <v>45339.438888888886</v>
      </c>
      <c r="K7435" s="3">
        <v>45349.458333333336</v>
      </c>
      <c r="L7435" s="3">
        <v>45349.458333333336</v>
      </c>
      <c r="M7435" t="s">
        <v>15532</v>
      </c>
      <c r="N7435" s="4" t="s">
        <v>16037</v>
      </c>
      <c r="O7435" t="s">
        <v>16222</v>
      </c>
      <c r="P7435" t="s">
        <v>16</v>
      </c>
    </row>
    <row r="7436" spans="1:16" x14ac:dyDescent="0.25">
      <c r="A7436" t="s">
        <v>22517</v>
      </c>
      <c r="B7436" t="s">
        <v>7596</v>
      </c>
      <c r="C7436" t="s">
        <v>23902</v>
      </c>
      <c r="E7436" t="s">
        <v>24055</v>
      </c>
      <c r="J7436" s="3">
        <v>45331.482638888891</v>
      </c>
      <c r="K7436" s="3">
        <v>45342.5</v>
      </c>
      <c r="L7436" s="3">
        <v>45342.5</v>
      </c>
      <c r="M7436" t="s">
        <v>15533</v>
      </c>
      <c r="N7436" s="4" t="s">
        <v>16037</v>
      </c>
      <c r="O7436" t="s">
        <v>25700</v>
      </c>
      <c r="P7436" t="s">
        <v>16</v>
      </c>
    </row>
    <row r="7437" spans="1:16" x14ac:dyDescent="0.25">
      <c r="A7437" t="s">
        <v>22518</v>
      </c>
      <c r="B7437" t="s">
        <v>7597</v>
      </c>
      <c r="C7437" t="s">
        <v>23902</v>
      </c>
      <c r="E7437" t="s">
        <v>24055</v>
      </c>
      <c r="G7437">
        <v>500000</v>
      </c>
      <c r="J7437" s="3">
        <v>45339.243055555555</v>
      </c>
      <c r="K7437" s="3">
        <v>45349.25</v>
      </c>
      <c r="L7437" s="3">
        <v>45349.25</v>
      </c>
      <c r="M7437" t="s">
        <v>15534</v>
      </c>
      <c r="N7437" s="4" t="s">
        <v>16037</v>
      </c>
      <c r="O7437" t="s">
        <v>16223</v>
      </c>
      <c r="P7437" t="s">
        <v>16</v>
      </c>
    </row>
    <row r="7438" spans="1:16" x14ac:dyDescent="0.25">
      <c r="A7438" t="s">
        <v>22519</v>
      </c>
      <c r="B7438" t="s">
        <v>7598</v>
      </c>
      <c r="C7438" t="s">
        <v>23902</v>
      </c>
      <c r="E7438" t="s">
        <v>59</v>
      </c>
      <c r="J7438" s="3">
        <v>45341.295138888891</v>
      </c>
      <c r="K7438" s="3">
        <v>45351.333333333336</v>
      </c>
      <c r="L7438" s="3">
        <v>45351.333333333336</v>
      </c>
      <c r="M7438" t="s">
        <v>15535</v>
      </c>
      <c r="N7438" s="4" t="s">
        <v>16037</v>
      </c>
      <c r="P7438" t="s">
        <v>16</v>
      </c>
    </row>
    <row r="7439" spans="1:16" x14ac:dyDescent="0.25">
      <c r="A7439" t="s">
        <v>22520</v>
      </c>
      <c r="B7439" t="s">
        <v>7599</v>
      </c>
      <c r="C7439" t="s">
        <v>23902</v>
      </c>
      <c r="E7439" t="s">
        <v>59</v>
      </c>
      <c r="G7439">
        <v>100000</v>
      </c>
      <c r="J7439" s="3">
        <v>45341.270138888889</v>
      </c>
      <c r="K7439" s="3">
        <v>45351.291666666664</v>
      </c>
      <c r="L7439" s="3">
        <v>45351.291666666664</v>
      </c>
      <c r="M7439" t="s">
        <v>15536</v>
      </c>
      <c r="N7439" s="4" t="s">
        <v>16037</v>
      </c>
      <c r="O7439" t="s">
        <v>25701</v>
      </c>
      <c r="P7439" t="s">
        <v>16</v>
      </c>
    </row>
    <row r="7440" spans="1:16" x14ac:dyDescent="0.25">
      <c r="A7440" t="s">
        <v>22521</v>
      </c>
      <c r="B7440" t="s">
        <v>7600</v>
      </c>
      <c r="C7440" t="s">
        <v>23902</v>
      </c>
      <c r="E7440" t="s">
        <v>59</v>
      </c>
      <c r="G7440">
        <v>100000</v>
      </c>
      <c r="J7440" s="3">
        <v>45341.384027777778</v>
      </c>
      <c r="K7440" s="3">
        <v>45352.375</v>
      </c>
      <c r="L7440" s="3">
        <v>45352.375</v>
      </c>
      <c r="M7440" t="s">
        <v>15537</v>
      </c>
      <c r="N7440" s="4" t="s">
        <v>16037</v>
      </c>
      <c r="O7440" t="s">
        <v>16180</v>
      </c>
      <c r="P7440" t="s">
        <v>16</v>
      </c>
    </row>
    <row r="7441" spans="1:16" x14ac:dyDescent="0.25">
      <c r="A7441" t="s">
        <v>22522</v>
      </c>
      <c r="B7441" t="s">
        <v>7601</v>
      </c>
      <c r="C7441" t="s">
        <v>23902</v>
      </c>
      <c r="E7441" t="s">
        <v>59</v>
      </c>
      <c r="J7441" s="3">
        <v>45341.375</v>
      </c>
      <c r="K7441" s="3">
        <v>45351.375</v>
      </c>
      <c r="L7441" s="3">
        <v>45351.375</v>
      </c>
      <c r="M7441" t="s">
        <v>15538</v>
      </c>
      <c r="N7441" s="4" t="s">
        <v>16037</v>
      </c>
      <c r="O7441" t="s">
        <v>16084</v>
      </c>
      <c r="P7441" t="s">
        <v>16</v>
      </c>
    </row>
    <row r="7442" spans="1:16" x14ac:dyDescent="0.25">
      <c r="A7442" t="s">
        <v>22523</v>
      </c>
      <c r="B7442" t="s">
        <v>7602</v>
      </c>
      <c r="C7442" t="s">
        <v>23902</v>
      </c>
      <c r="E7442" t="s">
        <v>59</v>
      </c>
      <c r="G7442">
        <v>62000</v>
      </c>
      <c r="J7442" s="3">
        <v>45341.313194444447</v>
      </c>
      <c r="K7442" s="3">
        <v>45352.5</v>
      </c>
      <c r="L7442" s="3">
        <v>45352.5</v>
      </c>
      <c r="M7442" t="s">
        <v>15539</v>
      </c>
      <c r="N7442" s="4" t="s">
        <v>16037</v>
      </c>
      <c r="O7442" t="s">
        <v>25702</v>
      </c>
      <c r="P7442" t="s">
        <v>16</v>
      </c>
    </row>
    <row r="7443" spans="1:16" x14ac:dyDescent="0.25">
      <c r="A7443" t="s">
        <v>22524</v>
      </c>
      <c r="B7443" t="s">
        <v>7603</v>
      </c>
      <c r="C7443" t="s">
        <v>23902</v>
      </c>
      <c r="E7443" t="s">
        <v>59</v>
      </c>
      <c r="G7443">
        <v>150000</v>
      </c>
      <c r="J7443" s="3">
        <v>45341.310416666667</v>
      </c>
      <c r="K7443" s="3">
        <v>45352.458333333336</v>
      </c>
      <c r="L7443" s="3">
        <v>45352.458333333336</v>
      </c>
      <c r="M7443" t="s">
        <v>15540</v>
      </c>
      <c r="N7443" s="4" t="s">
        <v>16037</v>
      </c>
      <c r="O7443" t="s">
        <v>25703</v>
      </c>
      <c r="P7443" t="s">
        <v>16</v>
      </c>
    </row>
    <row r="7444" spans="1:16" x14ac:dyDescent="0.25">
      <c r="A7444" t="s">
        <v>22525</v>
      </c>
      <c r="B7444" t="s">
        <v>7604</v>
      </c>
      <c r="C7444" t="s">
        <v>23902</v>
      </c>
      <c r="E7444" t="s">
        <v>59</v>
      </c>
      <c r="G7444">
        <v>500000</v>
      </c>
      <c r="J7444" s="3">
        <v>45341.375694444447</v>
      </c>
      <c r="K7444" s="3">
        <v>45351.375</v>
      </c>
      <c r="L7444" s="3">
        <v>45351.375</v>
      </c>
      <c r="M7444" t="s">
        <v>15541</v>
      </c>
      <c r="N7444" s="4" t="s">
        <v>16037</v>
      </c>
      <c r="O7444" t="s">
        <v>25704</v>
      </c>
      <c r="P7444" t="s">
        <v>16</v>
      </c>
    </row>
    <row r="7445" spans="1:16" x14ac:dyDescent="0.25">
      <c r="A7445" t="s">
        <v>22526</v>
      </c>
      <c r="B7445" t="s">
        <v>7605</v>
      </c>
      <c r="C7445" t="s">
        <v>23902</v>
      </c>
      <c r="E7445" t="s">
        <v>59</v>
      </c>
      <c r="G7445">
        <v>50000</v>
      </c>
      <c r="J7445" s="3">
        <v>45340.299305555556</v>
      </c>
      <c r="K7445" s="3">
        <v>45350.333333333336</v>
      </c>
      <c r="L7445" s="3">
        <v>45350.333333333336</v>
      </c>
      <c r="M7445" t="s">
        <v>15542</v>
      </c>
      <c r="N7445" s="4" t="s">
        <v>16037</v>
      </c>
      <c r="O7445" t="s">
        <v>25705</v>
      </c>
      <c r="P7445" t="s">
        <v>16</v>
      </c>
    </row>
    <row r="7446" spans="1:16" x14ac:dyDescent="0.25">
      <c r="A7446" t="s">
        <v>22527</v>
      </c>
      <c r="B7446" t="s">
        <v>7606</v>
      </c>
      <c r="C7446" t="s">
        <v>23902</v>
      </c>
      <c r="E7446" t="s">
        <v>59</v>
      </c>
      <c r="J7446" s="3">
        <v>45340.084027777775</v>
      </c>
      <c r="K7446" s="3">
        <v>45350.083333333336</v>
      </c>
      <c r="L7446" s="3">
        <v>45350.083333333336</v>
      </c>
      <c r="M7446" t="s">
        <v>15543</v>
      </c>
      <c r="N7446" s="4" t="s">
        <v>16037</v>
      </c>
      <c r="O7446" t="s">
        <v>16200</v>
      </c>
      <c r="P7446" t="s">
        <v>16</v>
      </c>
    </row>
    <row r="7447" spans="1:16" x14ac:dyDescent="0.25">
      <c r="A7447" t="s">
        <v>22528</v>
      </c>
      <c r="B7447" t="s">
        <v>7607</v>
      </c>
      <c r="C7447" t="s">
        <v>23902</v>
      </c>
      <c r="E7447" t="s">
        <v>59</v>
      </c>
      <c r="J7447" s="3">
        <v>45340.076388888891</v>
      </c>
      <c r="K7447" s="3">
        <v>45350.083333333336</v>
      </c>
      <c r="L7447" s="3">
        <v>45350.083333333336</v>
      </c>
      <c r="M7447" t="s">
        <v>15544</v>
      </c>
      <c r="N7447" s="4" t="s">
        <v>16037</v>
      </c>
      <c r="O7447" t="s">
        <v>25194</v>
      </c>
      <c r="P7447" t="s">
        <v>16</v>
      </c>
    </row>
    <row r="7448" spans="1:16" x14ac:dyDescent="0.25">
      <c r="A7448" t="s">
        <v>22529</v>
      </c>
      <c r="B7448" t="s">
        <v>7608</v>
      </c>
      <c r="C7448" t="s">
        <v>23902</v>
      </c>
      <c r="E7448" t="s">
        <v>59</v>
      </c>
      <c r="J7448" s="3">
        <v>45340.047222222223</v>
      </c>
      <c r="K7448" s="3">
        <v>45350.083333333336</v>
      </c>
      <c r="L7448" s="3">
        <v>45350.083333333336</v>
      </c>
      <c r="M7448" t="s">
        <v>15545</v>
      </c>
      <c r="N7448" s="4" t="s">
        <v>16037</v>
      </c>
      <c r="O7448" t="s">
        <v>25706</v>
      </c>
      <c r="P7448" t="s">
        <v>16</v>
      </c>
    </row>
    <row r="7449" spans="1:16" x14ac:dyDescent="0.25">
      <c r="A7449" t="s">
        <v>22530</v>
      </c>
      <c r="B7449" t="s">
        <v>7609</v>
      </c>
      <c r="C7449" t="s">
        <v>23902</v>
      </c>
      <c r="E7449" t="s">
        <v>59</v>
      </c>
      <c r="J7449" s="3">
        <v>45340.042361111111</v>
      </c>
      <c r="K7449" s="3">
        <v>45350.208333333336</v>
      </c>
      <c r="L7449" s="3">
        <v>45350.208333333336</v>
      </c>
      <c r="M7449" t="s">
        <v>15546</v>
      </c>
      <c r="N7449" s="4" t="s">
        <v>16037</v>
      </c>
      <c r="O7449" t="s">
        <v>25707</v>
      </c>
      <c r="P7449" t="s">
        <v>16</v>
      </c>
    </row>
    <row r="7450" spans="1:16" x14ac:dyDescent="0.25">
      <c r="A7450" t="s">
        <v>22531</v>
      </c>
      <c r="B7450" t="s">
        <v>7610</v>
      </c>
      <c r="C7450" t="s">
        <v>23902</v>
      </c>
      <c r="E7450" t="s">
        <v>59</v>
      </c>
      <c r="G7450">
        <v>26000</v>
      </c>
      <c r="J7450" s="3">
        <v>45340.470138888886</v>
      </c>
      <c r="K7450" s="3">
        <v>45350.5</v>
      </c>
      <c r="L7450" s="3">
        <v>45350.5</v>
      </c>
      <c r="M7450" t="s">
        <v>15547</v>
      </c>
      <c r="N7450" s="4" t="s">
        <v>16037</v>
      </c>
      <c r="O7450" t="s">
        <v>25702</v>
      </c>
      <c r="P7450" t="s">
        <v>16</v>
      </c>
    </row>
    <row r="7451" spans="1:16" x14ac:dyDescent="0.25">
      <c r="A7451" t="s">
        <v>22532</v>
      </c>
      <c r="B7451" t="s">
        <v>7611</v>
      </c>
      <c r="C7451" t="s">
        <v>23902</v>
      </c>
      <c r="E7451" t="s">
        <v>59</v>
      </c>
      <c r="J7451" s="3">
        <v>45340.46597222222</v>
      </c>
      <c r="K7451" s="3">
        <v>45344.5</v>
      </c>
      <c r="L7451" s="3">
        <v>45344.5</v>
      </c>
      <c r="M7451" t="s">
        <v>15548</v>
      </c>
      <c r="N7451" s="4" t="s">
        <v>16037</v>
      </c>
      <c r="P7451" t="s">
        <v>16</v>
      </c>
    </row>
    <row r="7452" spans="1:16" x14ac:dyDescent="0.25">
      <c r="A7452" t="s">
        <v>22533</v>
      </c>
      <c r="B7452" t="s">
        <v>7612</v>
      </c>
      <c r="C7452" t="s">
        <v>23902</v>
      </c>
      <c r="E7452" t="s">
        <v>59</v>
      </c>
      <c r="G7452">
        <v>23000</v>
      </c>
      <c r="J7452" s="3">
        <v>45340.436111111114</v>
      </c>
      <c r="K7452" s="3">
        <v>45349.5</v>
      </c>
      <c r="L7452" s="3">
        <v>45349.5</v>
      </c>
      <c r="M7452" t="s">
        <v>15549</v>
      </c>
      <c r="N7452" s="4" t="s">
        <v>16037</v>
      </c>
      <c r="O7452" t="s">
        <v>25708</v>
      </c>
      <c r="P7452" t="s">
        <v>16</v>
      </c>
    </row>
    <row r="7453" spans="1:16" x14ac:dyDescent="0.25">
      <c r="A7453" t="s">
        <v>22534</v>
      </c>
      <c r="B7453" t="s">
        <v>7613</v>
      </c>
      <c r="C7453" t="s">
        <v>23902</v>
      </c>
      <c r="E7453" t="s">
        <v>59</v>
      </c>
      <c r="G7453">
        <v>21000</v>
      </c>
      <c r="J7453" s="3">
        <v>45340.436111111114</v>
      </c>
      <c r="K7453" s="3">
        <v>45349.5</v>
      </c>
      <c r="L7453" s="3">
        <v>45349.5</v>
      </c>
      <c r="M7453" t="s">
        <v>15550</v>
      </c>
      <c r="N7453" s="4" t="s">
        <v>16037</v>
      </c>
      <c r="O7453" t="s">
        <v>25708</v>
      </c>
      <c r="P7453" t="s">
        <v>16</v>
      </c>
    </row>
    <row r="7454" spans="1:16" x14ac:dyDescent="0.25">
      <c r="A7454" t="s">
        <v>22535</v>
      </c>
      <c r="B7454" t="s">
        <v>7614</v>
      </c>
      <c r="C7454" t="s">
        <v>23902</v>
      </c>
      <c r="E7454" t="s">
        <v>59</v>
      </c>
      <c r="J7454" s="3">
        <v>45340.428472222222</v>
      </c>
      <c r="K7454" s="3">
        <v>45351.458333333336</v>
      </c>
      <c r="L7454" s="3">
        <v>45351.458333333336</v>
      </c>
      <c r="M7454" t="s">
        <v>15551</v>
      </c>
      <c r="N7454" s="4" t="s">
        <v>16037</v>
      </c>
      <c r="O7454" t="s">
        <v>25709</v>
      </c>
      <c r="P7454" t="s">
        <v>16</v>
      </c>
    </row>
    <row r="7455" spans="1:16" x14ac:dyDescent="0.25">
      <c r="A7455" t="s">
        <v>22536</v>
      </c>
      <c r="B7455" t="s">
        <v>7615</v>
      </c>
      <c r="C7455" t="s">
        <v>23902</v>
      </c>
      <c r="E7455" t="s">
        <v>59</v>
      </c>
      <c r="G7455">
        <v>48475</v>
      </c>
      <c r="J7455" s="3">
        <v>45340.334027777775</v>
      </c>
      <c r="K7455" s="3">
        <v>45350.333333333336</v>
      </c>
      <c r="L7455" s="3">
        <v>45350.333333333336</v>
      </c>
      <c r="M7455" t="s">
        <v>15552</v>
      </c>
      <c r="N7455" s="4" t="s">
        <v>16037</v>
      </c>
      <c r="O7455" t="s">
        <v>25710</v>
      </c>
      <c r="P7455" t="s">
        <v>16</v>
      </c>
    </row>
    <row r="7456" spans="1:16" x14ac:dyDescent="0.25">
      <c r="A7456" t="s">
        <v>22537</v>
      </c>
      <c r="B7456" t="s">
        <v>7616</v>
      </c>
      <c r="C7456" t="s">
        <v>23902</v>
      </c>
      <c r="E7456" t="s">
        <v>59</v>
      </c>
      <c r="G7456">
        <v>155618</v>
      </c>
      <c r="J7456" s="3">
        <v>45339.356944444444</v>
      </c>
      <c r="K7456" s="3">
        <v>45349.375</v>
      </c>
      <c r="L7456" s="3">
        <v>45349.375</v>
      </c>
      <c r="M7456" t="s">
        <v>15553</v>
      </c>
      <c r="N7456" s="4" t="s">
        <v>16037</v>
      </c>
      <c r="O7456" t="s">
        <v>25711</v>
      </c>
      <c r="P7456" t="s">
        <v>16</v>
      </c>
    </row>
    <row r="7457" spans="1:16" x14ac:dyDescent="0.25">
      <c r="A7457" t="s">
        <v>22538</v>
      </c>
      <c r="B7457" t="s">
        <v>7617</v>
      </c>
      <c r="C7457" t="s">
        <v>23902</v>
      </c>
      <c r="E7457" t="s">
        <v>59</v>
      </c>
      <c r="G7457">
        <v>100000</v>
      </c>
      <c r="J7457" s="3">
        <v>45339.334027777775</v>
      </c>
      <c r="K7457" s="3">
        <v>45349.333333333336</v>
      </c>
      <c r="L7457" s="3">
        <v>45349.333333333336</v>
      </c>
      <c r="M7457" t="s">
        <v>15554</v>
      </c>
      <c r="N7457" s="4" t="s">
        <v>16037</v>
      </c>
      <c r="O7457" t="s">
        <v>25712</v>
      </c>
      <c r="P7457" t="s">
        <v>16</v>
      </c>
    </row>
    <row r="7458" spans="1:16" x14ac:dyDescent="0.25">
      <c r="A7458" t="s">
        <v>22539</v>
      </c>
      <c r="B7458" t="s">
        <v>7618</v>
      </c>
      <c r="C7458" t="s">
        <v>23902</v>
      </c>
      <c r="E7458" t="s">
        <v>59</v>
      </c>
      <c r="J7458" s="3">
        <v>45339.314583333333</v>
      </c>
      <c r="K7458" s="3">
        <v>45346.333333333336</v>
      </c>
      <c r="L7458" s="3">
        <v>45346.333333333336</v>
      </c>
      <c r="M7458" t="s">
        <v>15555</v>
      </c>
      <c r="N7458" s="4" t="s">
        <v>16037</v>
      </c>
      <c r="O7458" t="s">
        <v>25616</v>
      </c>
      <c r="P7458" t="s">
        <v>16</v>
      </c>
    </row>
    <row r="7459" spans="1:16" x14ac:dyDescent="0.25">
      <c r="A7459" t="s">
        <v>22540</v>
      </c>
      <c r="B7459" t="s">
        <v>7619</v>
      </c>
      <c r="C7459" t="s">
        <v>23902</v>
      </c>
      <c r="E7459" t="s">
        <v>59</v>
      </c>
      <c r="J7459" s="3">
        <v>45339.3125</v>
      </c>
      <c r="K7459" s="3">
        <v>45348.291666666664</v>
      </c>
      <c r="L7459" s="3">
        <v>45348.291666666664</v>
      </c>
      <c r="M7459" t="s">
        <v>15556</v>
      </c>
      <c r="N7459" s="4" t="s">
        <v>16037</v>
      </c>
      <c r="O7459" t="s">
        <v>25713</v>
      </c>
      <c r="P7459" t="s">
        <v>16</v>
      </c>
    </row>
    <row r="7460" spans="1:16" x14ac:dyDescent="0.25">
      <c r="A7460" t="s">
        <v>22541</v>
      </c>
      <c r="B7460" t="s">
        <v>7620</v>
      </c>
      <c r="C7460" t="s">
        <v>23902</v>
      </c>
      <c r="E7460" t="s">
        <v>59</v>
      </c>
      <c r="J7460" s="3">
        <v>45339.287499999999</v>
      </c>
      <c r="K7460" s="3">
        <v>45349.291666666664</v>
      </c>
      <c r="L7460" s="3">
        <v>45349.291666666664</v>
      </c>
      <c r="M7460" t="s">
        <v>15557</v>
      </c>
      <c r="N7460" s="4" t="s">
        <v>16037</v>
      </c>
      <c r="O7460" t="s">
        <v>25006</v>
      </c>
      <c r="P7460" t="s">
        <v>16</v>
      </c>
    </row>
    <row r="7461" spans="1:16" x14ac:dyDescent="0.25">
      <c r="A7461" t="s">
        <v>22542</v>
      </c>
      <c r="B7461" t="s">
        <v>7621</v>
      </c>
      <c r="C7461" t="s">
        <v>23902</v>
      </c>
      <c r="E7461" t="s">
        <v>59</v>
      </c>
      <c r="J7461" s="3">
        <v>45339.28125</v>
      </c>
      <c r="K7461" s="3">
        <v>45349.291666666664</v>
      </c>
      <c r="L7461" s="3">
        <v>45349.291666666664</v>
      </c>
      <c r="M7461" t="s">
        <v>15558</v>
      </c>
      <c r="N7461" s="4" t="s">
        <v>16037</v>
      </c>
      <c r="O7461" t="s">
        <v>24902</v>
      </c>
      <c r="P7461" t="s">
        <v>16</v>
      </c>
    </row>
    <row r="7462" spans="1:16" x14ac:dyDescent="0.25">
      <c r="A7462" t="s">
        <v>22543</v>
      </c>
      <c r="B7462" t="s">
        <v>7622</v>
      </c>
      <c r="C7462" t="s">
        <v>23902</v>
      </c>
      <c r="E7462" t="s">
        <v>59</v>
      </c>
      <c r="J7462" s="3">
        <v>45339.252083333333</v>
      </c>
      <c r="K7462" s="3">
        <v>45349.25</v>
      </c>
      <c r="L7462" s="3">
        <v>45349.25</v>
      </c>
      <c r="M7462" t="s">
        <v>15559</v>
      </c>
      <c r="N7462" s="4" t="s">
        <v>16037</v>
      </c>
      <c r="O7462" t="s">
        <v>25714</v>
      </c>
      <c r="P7462" t="s">
        <v>16</v>
      </c>
    </row>
    <row r="7463" spans="1:16" x14ac:dyDescent="0.25">
      <c r="A7463" t="s">
        <v>22544</v>
      </c>
      <c r="B7463" t="s">
        <v>7623</v>
      </c>
      <c r="C7463" t="s">
        <v>23902</v>
      </c>
      <c r="E7463" t="s">
        <v>59</v>
      </c>
      <c r="G7463">
        <v>100000</v>
      </c>
      <c r="J7463" s="3">
        <v>45339.220138888886</v>
      </c>
      <c r="K7463" s="3">
        <v>45349.25</v>
      </c>
      <c r="L7463" s="3">
        <v>45349.25</v>
      </c>
      <c r="M7463" t="s">
        <v>15560</v>
      </c>
      <c r="N7463" s="4" t="s">
        <v>16037</v>
      </c>
      <c r="O7463" t="s">
        <v>16084</v>
      </c>
      <c r="P7463" t="s">
        <v>16</v>
      </c>
    </row>
    <row r="7464" spans="1:16" x14ac:dyDescent="0.25">
      <c r="A7464" t="s">
        <v>22545</v>
      </c>
      <c r="B7464" t="s">
        <v>7624</v>
      </c>
      <c r="C7464" t="s">
        <v>23902</v>
      </c>
      <c r="E7464" t="s">
        <v>59</v>
      </c>
      <c r="J7464" s="3">
        <v>45339.220138888886</v>
      </c>
      <c r="K7464" s="3">
        <v>45349.25</v>
      </c>
      <c r="L7464" s="3">
        <v>45349.25</v>
      </c>
      <c r="M7464" t="s">
        <v>15561</v>
      </c>
      <c r="N7464" s="4" t="s">
        <v>16037</v>
      </c>
      <c r="O7464" t="s">
        <v>25715</v>
      </c>
      <c r="P7464" t="s">
        <v>16</v>
      </c>
    </row>
    <row r="7465" spans="1:16" x14ac:dyDescent="0.25">
      <c r="A7465" t="s">
        <v>20069</v>
      </c>
      <c r="B7465" t="s">
        <v>7625</v>
      </c>
      <c r="C7465" t="s">
        <v>23902</v>
      </c>
      <c r="E7465" t="s">
        <v>59</v>
      </c>
      <c r="J7465" s="3">
        <v>45339.094444444447</v>
      </c>
      <c r="K7465" s="3">
        <v>45342.25</v>
      </c>
      <c r="L7465" s="3">
        <v>45342.25</v>
      </c>
      <c r="M7465" t="s">
        <v>15562</v>
      </c>
      <c r="N7465" s="4" t="s">
        <v>16037</v>
      </c>
      <c r="P7465" t="s">
        <v>16</v>
      </c>
    </row>
    <row r="7466" spans="1:16" x14ac:dyDescent="0.25">
      <c r="A7466" t="s">
        <v>22546</v>
      </c>
      <c r="B7466" t="s">
        <v>7626</v>
      </c>
      <c r="C7466" t="s">
        <v>23902</v>
      </c>
      <c r="E7466" t="s">
        <v>59</v>
      </c>
      <c r="J7466" s="3">
        <v>45339.475694444445</v>
      </c>
      <c r="K7466" s="3">
        <v>45355.5</v>
      </c>
      <c r="L7466" s="3">
        <v>45355.5</v>
      </c>
      <c r="M7466" t="s">
        <v>15563</v>
      </c>
      <c r="N7466" s="4" t="s">
        <v>16037</v>
      </c>
      <c r="O7466" t="s">
        <v>25716</v>
      </c>
      <c r="P7466" t="s">
        <v>16</v>
      </c>
    </row>
    <row r="7467" spans="1:16" x14ac:dyDescent="0.25">
      <c r="A7467" t="s">
        <v>22547</v>
      </c>
      <c r="B7467" t="s">
        <v>7627</v>
      </c>
      <c r="C7467" t="s">
        <v>23902</v>
      </c>
      <c r="E7467" t="s">
        <v>59</v>
      </c>
      <c r="J7467" s="3">
        <v>45332.506249999999</v>
      </c>
      <c r="K7467" s="3">
        <v>45344.083333333336</v>
      </c>
      <c r="L7467" s="3">
        <v>45344.083333333336</v>
      </c>
      <c r="M7467" t="s">
        <v>15564</v>
      </c>
      <c r="N7467" s="4" t="s">
        <v>16037</v>
      </c>
      <c r="O7467" t="s">
        <v>25717</v>
      </c>
      <c r="P7467" t="s">
        <v>16</v>
      </c>
    </row>
    <row r="7468" spans="1:16" x14ac:dyDescent="0.25">
      <c r="A7468" t="s">
        <v>22548</v>
      </c>
      <c r="B7468" t="s">
        <v>7628</v>
      </c>
      <c r="C7468" t="s">
        <v>23902</v>
      </c>
      <c r="E7468" t="s">
        <v>59</v>
      </c>
      <c r="G7468">
        <v>153000</v>
      </c>
      <c r="J7468" s="3">
        <v>45339.498611111114</v>
      </c>
      <c r="K7468" s="3">
        <v>45349.5</v>
      </c>
      <c r="L7468" s="3">
        <v>45349.5</v>
      </c>
      <c r="M7468" t="s">
        <v>15565</v>
      </c>
      <c r="N7468" s="4" t="s">
        <v>16037</v>
      </c>
      <c r="O7468" t="s">
        <v>25292</v>
      </c>
      <c r="P7468" t="s">
        <v>16</v>
      </c>
    </row>
    <row r="7469" spans="1:16" x14ac:dyDescent="0.25">
      <c r="A7469" t="s">
        <v>20069</v>
      </c>
      <c r="B7469" t="s">
        <v>7629</v>
      </c>
      <c r="C7469" t="s">
        <v>23902</v>
      </c>
      <c r="E7469" t="s">
        <v>59</v>
      </c>
      <c r="J7469" s="3">
        <v>45339.081250000003</v>
      </c>
      <c r="K7469" s="3">
        <v>45355.083333333336</v>
      </c>
      <c r="L7469" s="3">
        <v>45355.083333333336</v>
      </c>
      <c r="M7469" t="s">
        <v>15566</v>
      </c>
      <c r="N7469" s="4" t="s">
        <v>16037</v>
      </c>
      <c r="P7469" t="s">
        <v>16</v>
      </c>
    </row>
    <row r="7470" spans="1:16" x14ac:dyDescent="0.25">
      <c r="A7470" t="s">
        <v>22549</v>
      </c>
      <c r="B7470" t="s">
        <v>7630</v>
      </c>
      <c r="C7470" t="s">
        <v>23902</v>
      </c>
      <c r="E7470" t="s">
        <v>24056</v>
      </c>
      <c r="G7470">
        <v>200000</v>
      </c>
      <c r="J7470" s="3">
        <v>45341.072222222225</v>
      </c>
      <c r="K7470" s="3">
        <v>45351.083333333336</v>
      </c>
      <c r="L7470" s="3">
        <v>45351.083333333336</v>
      </c>
      <c r="M7470" t="s">
        <v>15567</v>
      </c>
      <c r="N7470" s="4" t="s">
        <v>16037</v>
      </c>
      <c r="O7470" t="s">
        <v>16224</v>
      </c>
      <c r="P7470" t="s">
        <v>16</v>
      </c>
    </row>
    <row r="7471" spans="1:16" x14ac:dyDescent="0.25">
      <c r="A7471" t="s">
        <v>22550</v>
      </c>
      <c r="B7471" t="s">
        <v>7631</v>
      </c>
      <c r="C7471" t="s">
        <v>23902</v>
      </c>
      <c r="E7471" t="s">
        <v>24056</v>
      </c>
      <c r="J7471" s="3">
        <v>45341.283333333333</v>
      </c>
      <c r="K7471" s="3">
        <v>45351.291666666664</v>
      </c>
      <c r="L7471" s="3">
        <v>45351.291666666664</v>
      </c>
      <c r="M7471" t="s">
        <v>15568</v>
      </c>
      <c r="N7471" s="4" t="s">
        <v>16037</v>
      </c>
      <c r="O7471" t="s">
        <v>16225</v>
      </c>
      <c r="P7471" t="s">
        <v>16</v>
      </c>
    </row>
    <row r="7472" spans="1:16" x14ac:dyDescent="0.25">
      <c r="A7472" t="s">
        <v>22551</v>
      </c>
      <c r="B7472" t="s">
        <v>7632</v>
      </c>
      <c r="C7472" t="s">
        <v>23902</v>
      </c>
      <c r="E7472" t="s">
        <v>24056</v>
      </c>
      <c r="J7472" s="3">
        <v>45341.259722222225</v>
      </c>
      <c r="K7472" s="3">
        <v>45349.416666666664</v>
      </c>
      <c r="L7472" s="3">
        <v>45349.416666666664</v>
      </c>
      <c r="M7472" t="s">
        <v>15569</v>
      </c>
      <c r="N7472" s="4" t="s">
        <v>16037</v>
      </c>
      <c r="O7472" t="s">
        <v>24956</v>
      </c>
      <c r="P7472" t="s">
        <v>16</v>
      </c>
    </row>
    <row r="7473" spans="1:16" x14ac:dyDescent="0.25">
      <c r="A7473" t="s">
        <v>22551</v>
      </c>
      <c r="B7473" t="s">
        <v>7633</v>
      </c>
      <c r="C7473" t="s">
        <v>23902</v>
      </c>
      <c r="E7473" t="s">
        <v>24056</v>
      </c>
      <c r="J7473" s="3">
        <v>45341.259027777778</v>
      </c>
      <c r="K7473" s="3">
        <v>45349.458333333336</v>
      </c>
      <c r="L7473" s="3">
        <v>45349.458333333336</v>
      </c>
      <c r="M7473" t="s">
        <v>15570</v>
      </c>
      <c r="N7473" s="4" t="s">
        <v>16037</v>
      </c>
      <c r="O7473" t="s">
        <v>16226</v>
      </c>
      <c r="P7473" t="s">
        <v>16</v>
      </c>
    </row>
    <row r="7474" spans="1:16" x14ac:dyDescent="0.25">
      <c r="A7474" t="s">
        <v>22552</v>
      </c>
      <c r="B7474" t="s">
        <v>7634</v>
      </c>
      <c r="C7474" t="s">
        <v>23902</v>
      </c>
      <c r="E7474" t="s">
        <v>24056</v>
      </c>
      <c r="J7474" s="3">
        <v>45340.359722222223</v>
      </c>
      <c r="K7474" s="3">
        <v>45351.416666666664</v>
      </c>
      <c r="L7474" s="3">
        <v>45351.416666666664</v>
      </c>
      <c r="M7474" t="s">
        <v>15571</v>
      </c>
      <c r="N7474" s="4" t="s">
        <v>16037</v>
      </c>
      <c r="P7474" t="s">
        <v>16</v>
      </c>
    </row>
    <row r="7475" spans="1:16" x14ac:dyDescent="0.25">
      <c r="A7475" t="s">
        <v>22553</v>
      </c>
      <c r="B7475" t="s">
        <v>7635</v>
      </c>
      <c r="C7475" t="s">
        <v>23902</v>
      </c>
      <c r="E7475" t="s">
        <v>24056</v>
      </c>
      <c r="J7475" s="3">
        <v>45340.488888888889</v>
      </c>
      <c r="K7475" s="3">
        <v>45350.5</v>
      </c>
      <c r="L7475" s="3">
        <v>45350.5</v>
      </c>
      <c r="M7475" t="s">
        <v>15572</v>
      </c>
      <c r="N7475" s="4" t="s">
        <v>16037</v>
      </c>
      <c r="O7475" t="s">
        <v>25718</v>
      </c>
      <c r="P7475" t="s">
        <v>16</v>
      </c>
    </row>
    <row r="7476" spans="1:16" x14ac:dyDescent="0.25">
      <c r="A7476" t="s">
        <v>22554</v>
      </c>
      <c r="B7476" t="s">
        <v>7636</v>
      </c>
      <c r="C7476" t="s">
        <v>23902</v>
      </c>
      <c r="E7476" t="s">
        <v>24056</v>
      </c>
      <c r="J7476" s="3">
        <v>45340.404166666667</v>
      </c>
      <c r="K7476" s="3">
        <v>45350.416666666664</v>
      </c>
      <c r="L7476" s="3">
        <v>45350.416666666664</v>
      </c>
      <c r="M7476" t="s">
        <v>15573</v>
      </c>
      <c r="N7476" s="4" t="s">
        <v>16037</v>
      </c>
      <c r="O7476" t="s">
        <v>25719</v>
      </c>
      <c r="P7476" t="s">
        <v>16</v>
      </c>
    </row>
    <row r="7477" spans="1:16" x14ac:dyDescent="0.25">
      <c r="A7477" t="s">
        <v>22555</v>
      </c>
      <c r="B7477" t="s">
        <v>7637</v>
      </c>
      <c r="C7477" t="s">
        <v>23902</v>
      </c>
      <c r="E7477" t="s">
        <v>24056</v>
      </c>
      <c r="J7477" s="3">
        <v>45339.390972222223</v>
      </c>
      <c r="K7477" s="3">
        <v>45350.375</v>
      </c>
      <c r="L7477" s="3">
        <v>45350.375</v>
      </c>
      <c r="M7477" t="s">
        <v>15574</v>
      </c>
      <c r="N7477" s="4" t="s">
        <v>16037</v>
      </c>
      <c r="O7477" t="s">
        <v>25720</v>
      </c>
      <c r="P7477" t="s">
        <v>16</v>
      </c>
    </row>
    <row r="7478" spans="1:16" x14ac:dyDescent="0.25">
      <c r="A7478" t="s">
        <v>22556</v>
      </c>
      <c r="B7478" t="s">
        <v>7638</v>
      </c>
      <c r="C7478" t="s">
        <v>23902</v>
      </c>
      <c r="E7478" t="s">
        <v>24056</v>
      </c>
      <c r="G7478">
        <v>45000</v>
      </c>
      <c r="J7478" s="3">
        <v>45339.334722222222</v>
      </c>
      <c r="K7478" s="3">
        <v>45349.333333333336</v>
      </c>
      <c r="L7478" s="3">
        <v>45349.333333333336</v>
      </c>
      <c r="M7478" t="s">
        <v>15575</v>
      </c>
      <c r="N7478" s="4" t="s">
        <v>16037</v>
      </c>
      <c r="O7478" t="s">
        <v>25721</v>
      </c>
      <c r="P7478" t="s">
        <v>16</v>
      </c>
    </row>
    <row r="7479" spans="1:16" x14ac:dyDescent="0.25">
      <c r="A7479" t="s">
        <v>22557</v>
      </c>
      <c r="B7479" t="s">
        <v>7639</v>
      </c>
      <c r="C7479" t="s">
        <v>23902</v>
      </c>
      <c r="E7479" t="s">
        <v>24056</v>
      </c>
      <c r="J7479" s="3">
        <v>45339.292361111111</v>
      </c>
      <c r="K7479" s="3">
        <v>45349.333333333336</v>
      </c>
      <c r="L7479" s="3">
        <v>45349.333333333336</v>
      </c>
      <c r="M7479" t="s">
        <v>15576</v>
      </c>
      <c r="N7479" s="4" t="s">
        <v>16037</v>
      </c>
      <c r="O7479" t="s">
        <v>25722</v>
      </c>
      <c r="P7479" t="s">
        <v>16</v>
      </c>
    </row>
    <row r="7480" spans="1:16" x14ac:dyDescent="0.25">
      <c r="A7480" t="s">
        <v>22558</v>
      </c>
      <c r="B7480" t="s">
        <v>7640</v>
      </c>
      <c r="C7480" t="s">
        <v>23902</v>
      </c>
      <c r="E7480" t="s">
        <v>24056</v>
      </c>
      <c r="J7480" s="3">
        <v>45339.254166666666</v>
      </c>
      <c r="K7480" s="3">
        <v>45349.291666666664</v>
      </c>
      <c r="L7480" s="3">
        <v>45349.291666666664</v>
      </c>
      <c r="M7480" t="s">
        <v>15577</v>
      </c>
      <c r="N7480" s="4" t="s">
        <v>16037</v>
      </c>
      <c r="O7480" t="s">
        <v>25723</v>
      </c>
      <c r="P7480" t="s">
        <v>16</v>
      </c>
    </row>
    <row r="7481" spans="1:16" x14ac:dyDescent="0.25">
      <c r="A7481" t="s">
        <v>22559</v>
      </c>
      <c r="B7481" t="s">
        <v>7641</v>
      </c>
      <c r="C7481" t="s">
        <v>23902</v>
      </c>
      <c r="E7481" t="s">
        <v>24056</v>
      </c>
      <c r="G7481">
        <v>100000</v>
      </c>
      <c r="J7481" s="3">
        <v>45331.381249999999</v>
      </c>
      <c r="K7481" s="3">
        <v>45343.416666666664</v>
      </c>
      <c r="L7481" s="3">
        <v>45343.416666666664</v>
      </c>
      <c r="M7481" t="s">
        <v>15578</v>
      </c>
      <c r="N7481" s="4" t="s">
        <v>16037</v>
      </c>
      <c r="O7481" t="s">
        <v>25724</v>
      </c>
      <c r="P7481" t="s">
        <v>16</v>
      </c>
    </row>
    <row r="7482" spans="1:16" x14ac:dyDescent="0.25">
      <c r="A7482" t="s">
        <v>22560</v>
      </c>
      <c r="B7482" t="s">
        <v>7642</v>
      </c>
      <c r="C7482" t="s">
        <v>23902</v>
      </c>
      <c r="E7482" t="s">
        <v>24056</v>
      </c>
      <c r="J7482" s="3">
        <v>45331.056944444441</v>
      </c>
      <c r="K7482" s="3">
        <v>45342.041666666664</v>
      </c>
      <c r="L7482" s="3">
        <v>45342.041666666664</v>
      </c>
      <c r="M7482" t="s">
        <v>15579</v>
      </c>
      <c r="N7482" s="4" t="s">
        <v>16037</v>
      </c>
      <c r="O7482" t="s">
        <v>25725</v>
      </c>
      <c r="P7482" t="s">
        <v>16</v>
      </c>
    </row>
    <row r="7483" spans="1:16" x14ac:dyDescent="0.25">
      <c r="A7483" t="s">
        <v>22561</v>
      </c>
      <c r="B7483" t="s">
        <v>7643</v>
      </c>
      <c r="C7483" t="s">
        <v>23901</v>
      </c>
      <c r="E7483" t="s">
        <v>24056</v>
      </c>
      <c r="J7483" s="3">
        <v>45341.049305555556</v>
      </c>
      <c r="K7483" s="3">
        <v>45351.083333333336</v>
      </c>
      <c r="L7483" s="3">
        <v>45351.083333333336</v>
      </c>
      <c r="M7483" t="s">
        <v>15580</v>
      </c>
      <c r="N7483" s="4" t="s">
        <v>16037</v>
      </c>
      <c r="O7483" t="s">
        <v>25726</v>
      </c>
      <c r="P7483" t="s">
        <v>16</v>
      </c>
    </row>
    <row r="7484" spans="1:16" x14ac:dyDescent="0.25">
      <c r="A7484" t="s">
        <v>22562</v>
      </c>
      <c r="B7484" t="s">
        <v>7644</v>
      </c>
      <c r="C7484" t="s">
        <v>23902</v>
      </c>
      <c r="E7484" t="s">
        <v>60</v>
      </c>
      <c r="J7484" s="3">
        <v>45339.42083333333</v>
      </c>
      <c r="K7484" s="3">
        <v>45349.208333333336</v>
      </c>
      <c r="L7484" s="3">
        <v>45349.208333333336</v>
      </c>
      <c r="M7484" t="s">
        <v>15581</v>
      </c>
      <c r="N7484" s="4" t="s">
        <v>16037</v>
      </c>
      <c r="O7484" t="s">
        <v>25727</v>
      </c>
      <c r="P7484" t="s">
        <v>16</v>
      </c>
    </row>
    <row r="7485" spans="1:16" x14ac:dyDescent="0.25">
      <c r="A7485" t="s">
        <v>22563</v>
      </c>
      <c r="B7485" t="s">
        <v>7645</v>
      </c>
      <c r="C7485" t="s">
        <v>23907</v>
      </c>
      <c r="E7485" t="s">
        <v>60</v>
      </c>
      <c r="J7485" s="3">
        <v>45341.215277777781</v>
      </c>
      <c r="K7485" s="3">
        <v>45348.125</v>
      </c>
      <c r="L7485" s="3">
        <v>45348.125</v>
      </c>
      <c r="M7485" t="s">
        <v>15582</v>
      </c>
      <c r="N7485" s="4" t="s">
        <v>16037</v>
      </c>
      <c r="O7485" t="s">
        <v>25728</v>
      </c>
      <c r="P7485" t="s">
        <v>16</v>
      </c>
    </row>
    <row r="7486" spans="1:16" x14ac:dyDescent="0.25">
      <c r="A7486" t="s">
        <v>16415</v>
      </c>
      <c r="B7486" t="s">
        <v>7646</v>
      </c>
      <c r="C7486" t="s">
        <v>23907</v>
      </c>
      <c r="E7486" t="s">
        <v>60</v>
      </c>
      <c r="J7486" s="3">
        <v>45341.214583333334</v>
      </c>
      <c r="K7486" s="3">
        <v>45349.083333333336</v>
      </c>
      <c r="L7486" s="3">
        <v>45349.083333333336</v>
      </c>
      <c r="M7486" t="s">
        <v>15583</v>
      </c>
      <c r="N7486" s="4" t="s">
        <v>16037</v>
      </c>
      <c r="O7486" t="s">
        <v>25729</v>
      </c>
      <c r="P7486" t="s">
        <v>16</v>
      </c>
    </row>
    <row r="7487" spans="1:16" x14ac:dyDescent="0.25">
      <c r="A7487" t="s">
        <v>22564</v>
      </c>
      <c r="B7487" t="s">
        <v>7647</v>
      </c>
      <c r="C7487" t="s">
        <v>23907</v>
      </c>
      <c r="E7487" t="s">
        <v>60</v>
      </c>
      <c r="J7487" s="3">
        <v>45341.363888888889</v>
      </c>
      <c r="K7487" s="3">
        <v>45351.375</v>
      </c>
      <c r="L7487" s="3">
        <v>45351.375</v>
      </c>
      <c r="M7487" t="s">
        <v>15584</v>
      </c>
      <c r="N7487" s="4" t="s">
        <v>16037</v>
      </c>
      <c r="P7487" t="s">
        <v>16</v>
      </c>
    </row>
    <row r="7488" spans="1:16" x14ac:dyDescent="0.25">
      <c r="A7488" t="s">
        <v>22565</v>
      </c>
      <c r="B7488" t="s">
        <v>7648</v>
      </c>
      <c r="C7488" t="s">
        <v>23907</v>
      </c>
      <c r="E7488" t="s">
        <v>60</v>
      </c>
      <c r="J7488" s="3">
        <v>45341.361805555556</v>
      </c>
      <c r="K7488" s="3">
        <v>45351.375</v>
      </c>
      <c r="L7488" s="3">
        <v>45351.375</v>
      </c>
      <c r="M7488" t="s">
        <v>15585</v>
      </c>
      <c r="N7488" s="4" t="s">
        <v>16037</v>
      </c>
      <c r="P7488" t="s">
        <v>16</v>
      </c>
    </row>
    <row r="7489" spans="1:16" x14ac:dyDescent="0.25">
      <c r="A7489" t="s">
        <v>22566</v>
      </c>
      <c r="B7489" t="s">
        <v>7649</v>
      </c>
      <c r="C7489" t="s">
        <v>23907</v>
      </c>
      <c r="E7489" t="s">
        <v>60</v>
      </c>
      <c r="G7489">
        <v>198000</v>
      </c>
      <c r="J7489" s="3">
        <v>45340.413888888892</v>
      </c>
      <c r="K7489" s="3">
        <v>45350.416666666664</v>
      </c>
      <c r="L7489" s="3">
        <v>45350.416666666664</v>
      </c>
      <c r="M7489" t="s">
        <v>15586</v>
      </c>
      <c r="N7489" s="4" t="s">
        <v>16037</v>
      </c>
      <c r="O7489" t="s">
        <v>25730</v>
      </c>
      <c r="P7489" t="s">
        <v>16</v>
      </c>
    </row>
    <row r="7490" spans="1:16" x14ac:dyDescent="0.25">
      <c r="A7490" t="s">
        <v>19440</v>
      </c>
      <c r="B7490" t="s">
        <v>7650</v>
      </c>
      <c r="C7490" t="s">
        <v>23907</v>
      </c>
      <c r="E7490" t="s">
        <v>60</v>
      </c>
      <c r="I7490">
        <v>19720</v>
      </c>
      <c r="J7490" s="3">
        <v>45335.042361111111</v>
      </c>
      <c r="K7490" s="3">
        <v>45345.333333333336</v>
      </c>
      <c r="L7490" s="3">
        <v>45345.333333333336</v>
      </c>
      <c r="M7490" t="s">
        <v>15587</v>
      </c>
      <c r="N7490" s="4" t="s">
        <v>16037</v>
      </c>
      <c r="P7490" t="s">
        <v>16</v>
      </c>
    </row>
    <row r="7491" spans="1:16" x14ac:dyDescent="0.25">
      <c r="A7491" t="s">
        <v>17711</v>
      </c>
      <c r="B7491" t="s">
        <v>7651</v>
      </c>
      <c r="C7491" t="s">
        <v>23943</v>
      </c>
      <c r="E7491" t="s">
        <v>24057</v>
      </c>
      <c r="G7491">
        <v>97076.160000000003</v>
      </c>
      <c r="J7491" s="3">
        <v>45339.113194444442</v>
      </c>
      <c r="K7491" s="3">
        <v>45360.083333333336</v>
      </c>
      <c r="L7491" s="3">
        <v>45360.083333333336</v>
      </c>
      <c r="M7491" t="s">
        <v>15588</v>
      </c>
      <c r="N7491" s="4" t="s">
        <v>16037</v>
      </c>
      <c r="P7491" t="s">
        <v>16</v>
      </c>
    </row>
    <row r="7492" spans="1:16" x14ac:dyDescent="0.25">
      <c r="A7492" t="s">
        <v>22567</v>
      </c>
      <c r="B7492" t="s">
        <v>7652</v>
      </c>
      <c r="C7492" t="s">
        <v>23902</v>
      </c>
      <c r="E7492" t="s">
        <v>24058</v>
      </c>
      <c r="J7492" s="3">
        <v>45341.402083333334</v>
      </c>
      <c r="K7492" s="3">
        <v>45352.375</v>
      </c>
      <c r="L7492" s="3">
        <v>45352.375</v>
      </c>
      <c r="M7492" t="s">
        <v>15589</v>
      </c>
      <c r="N7492" s="4" t="s">
        <v>16037</v>
      </c>
      <c r="P7492" t="s">
        <v>16</v>
      </c>
    </row>
    <row r="7493" spans="1:16" x14ac:dyDescent="0.25">
      <c r="A7493" t="s">
        <v>22568</v>
      </c>
      <c r="B7493" t="s">
        <v>7653</v>
      </c>
      <c r="C7493" t="s">
        <v>23902</v>
      </c>
      <c r="E7493" t="s">
        <v>24058</v>
      </c>
      <c r="J7493" s="3">
        <v>45339.370138888888</v>
      </c>
      <c r="K7493" s="3">
        <v>45349.375</v>
      </c>
      <c r="L7493" s="3">
        <v>45349.375</v>
      </c>
      <c r="M7493" t="s">
        <v>15590</v>
      </c>
      <c r="N7493" s="4" t="s">
        <v>16037</v>
      </c>
      <c r="P7493" t="s">
        <v>16</v>
      </c>
    </row>
    <row r="7494" spans="1:16" x14ac:dyDescent="0.25">
      <c r="A7494" t="s">
        <v>22569</v>
      </c>
      <c r="B7494" t="s">
        <v>7654</v>
      </c>
      <c r="C7494" t="s">
        <v>23902</v>
      </c>
      <c r="E7494" t="s">
        <v>24058</v>
      </c>
      <c r="J7494" s="3">
        <v>45339.306944444441</v>
      </c>
      <c r="K7494" s="3">
        <v>45349.333333333336</v>
      </c>
      <c r="L7494" s="3">
        <v>45349.333333333336</v>
      </c>
      <c r="M7494" t="s">
        <v>15591</v>
      </c>
      <c r="N7494" s="4" t="s">
        <v>16037</v>
      </c>
      <c r="P7494" t="s">
        <v>16</v>
      </c>
    </row>
    <row r="7495" spans="1:16" x14ac:dyDescent="0.25">
      <c r="A7495" t="s">
        <v>22570</v>
      </c>
      <c r="B7495" t="s">
        <v>7655</v>
      </c>
      <c r="C7495" t="s">
        <v>23902</v>
      </c>
      <c r="E7495" t="s">
        <v>24058</v>
      </c>
      <c r="J7495" s="3">
        <v>45339.284722222219</v>
      </c>
      <c r="K7495" s="3">
        <v>45349.291666666664</v>
      </c>
      <c r="L7495" s="3">
        <v>45349.291666666664</v>
      </c>
      <c r="M7495" t="s">
        <v>15592</v>
      </c>
      <c r="N7495" s="4" t="s">
        <v>16037</v>
      </c>
      <c r="P7495" t="s">
        <v>16</v>
      </c>
    </row>
    <row r="7496" spans="1:16" x14ac:dyDescent="0.25">
      <c r="A7496" t="s">
        <v>22571</v>
      </c>
      <c r="B7496" t="s">
        <v>7656</v>
      </c>
      <c r="C7496" t="s">
        <v>23902</v>
      </c>
      <c r="E7496" t="s">
        <v>24058</v>
      </c>
      <c r="J7496" s="3">
        <v>45339.279861111114</v>
      </c>
      <c r="K7496" s="3">
        <v>45349.291666666664</v>
      </c>
      <c r="L7496" s="3">
        <v>45349.291666666664</v>
      </c>
      <c r="M7496" t="s">
        <v>15593</v>
      </c>
      <c r="N7496" s="4" t="s">
        <v>16037</v>
      </c>
      <c r="P7496" t="s">
        <v>16</v>
      </c>
    </row>
    <row r="7497" spans="1:16" x14ac:dyDescent="0.25">
      <c r="A7497" t="s">
        <v>22572</v>
      </c>
      <c r="B7497" t="s">
        <v>7657</v>
      </c>
      <c r="C7497" t="s">
        <v>23902</v>
      </c>
      <c r="E7497" t="s">
        <v>24058</v>
      </c>
      <c r="J7497" s="3">
        <v>45339.273611111108</v>
      </c>
      <c r="K7497" s="3">
        <v>45349.291666666664</v>
      </c>
      <c r="L7497" s="3">
        <v>45349.291666666664</v>
      </c>
      <c r="M7497" t="s">
        <v>15594</v>
      </c>
      <c r="N7497" s="4" t="s">
        <v>16037</v>
      </c>
      <c r="P7497" t="s">
        <v>16</v>
      </c>
    </row>
    <row r="7498" spans="1:16" x14ac:dyDescent="0.25">
      <c r="A7498" t="s">
        <v>22573</v>
      </c>
      <c r="B7498" t="s">
        <v>7658</v>
      </c>
      <c r="C7498" t="s">
        <v>23902</v>
      </c>
      <c r="E7498" t="s">
        <v>24058</v>
      </c>
      <c r="J7498" s="3">
        <v>45339.26666666667</v>
      </c>
      <c r="K7498" s="3">
        <v>45349.291666666664</v>
      </c>
      <c r="L7498" s="3">
        <v>45349.291666666664</v>
      </c>
      <c r="M7498" t="s">
        <v>15595</v>
      </c>
      <c r="N7498" s="4" t="s">
        <v>16037</v>
      </c>
      <c r="P7498" t="s">
        <v>16</v>
      </c>
    </row>
    <row r="7499" spans="1:16" x14ac:dyDescent="0.25">
      <c r="A7499" t="s">
        <v>22574</v>
      </c>
      <c r="B7499" t="s">
        <v>7659</v>
      </c>
      <c r="C7499" t="s">
        <v>23909</v>
      </c>
      <c r="E7499" t="s">
        <v>24059</v>
      </c>
      <c r="G7499">
        <v>145000</v>
      </c>
      <c r="J7499" s="3">
        <v>45339.043055555558</v>
      </c>
      <c r="K7499" s="3">
        <v>45349.083333333336</v>
      </c>
      <c r="L7499" s="3">
        <v>45349.083333333336</v>
      </c>
      <c r="M7499" t="s">
        <v>15596</v>
      </c>
      <c r="N7499" s="4" t="s">
        <v>16037</v>
      </c>
      <c r="O7499" t="s">
        <v>25731</v>
      </c>
      <c r="P7499" t="s">
        <v>16</v>
      </c>
    </row>
    <row r="7500" spans="1:16" x14ac:dyDescent="0.25">
      <c r="A7500" t="s">
        <v>22575</v>
      </c>
      <c r="B7500" t="s">
        <v>7660</v>
      </c>
      <c r="C7500" t="s">
        <v>23909</v>
      </c>
      <c r="E7500" t="s">
        <v>24059</v>
      </c>
      <c r="G7500">
        <v>190000</v>
      </c>
      <c r="J7500" s="3">
        <v>45339.537499999999</v>
      </c>
      <c r="K7500" s="3">
        <v>45349.041666666664</v>
      </c>
      <c r="L7500" s="3">
        <v>45349.041666666664</v>
      </c>
      <c r="M7500" t="s">
        <v>15597</v>
      </c>
      <c r="N7500" s="4" t="s">
        <v>16037</v>
      </c>
      <c r="O7500" t="s">
        <v>25731</v>
      </c>
      <c r="P7500" t="s">
        <v>16</v>
      </c>
    </row>
    <row r="7501" spans="1:16" x14ac:dyDescent="0.25">
      <c r="A7501" t="s">
        <v>22576</v>
      </c>
      <c r="B7501" t="s">
        <v>7661</v>
      </c>
      <c r="C7501" t="s">
        <v>23902</v>
      </c>
      <c r="E7501" t="s">
        <v>24059</v>
      </c>
      <c r="J7501" s="3">
        <v>45341.524305555555</v>
      </c>
      <c r="K7501" s="3">
        <v>45355.041666666664</v>
      </c>
      <c r="L7501" s="3">
        <v>45355.041666666664</v>
      </c>
      <c r="M7501" t="s">
        <v>15598</v>
      </c>
      <c r="N7501" s="4" t="s">
        <v>16037</v>
      </c>
      <c r="O7501" t="s">
        <v>16227</v>
      </c>
      <c r="P7501" t="s">
        <v>16</v>
      </c>
    </row>
    <row r="7502" spans="1:16" x14ac:dyDescent="0.25">
      <c r="A7502" t="s">
        <v>22577</v>
      </c>
      <c r="B7502" t="s">
        <v>7662</v>
      </c>
      <c r="C7502" t="s">
        <v>23902</v>
      </c>
      <c r="E7502" t="s">
        <v>24059</v>
      </c>
      <c r="J7502" s="3">
        <v>45340.25</v>
      </c>
      <c r="K7502" s="3">
        <v>45350.25</v>
      </c>
      <c r="L7502" s="3">
        <v>45350.25</v>
      </c>
      <c r="M7502" t="s">
        <v>15599</v>
      </c>
      <c r="N7502" s="4" t="s">
        <v>16037</v>
      </c>
      <c r="P7502" t="s">
        <v>16</v>
      </c>
    </row>
    <row r="7503" spans="1:16" x14ac:dyDescent="0.25">
      <c r="A7503" t="s">
        <v>22578</v>
      </c>
      <c r="B7503" t="s">
        <v>7663</v>
      </c>
      <c r="C7503" t="s">
        <v>23902</v>
      </c>
      <c r="E7503" t="s">
        <v>24059</v>
      </c>
      <c r="J7503" s="3">
        <v>45340.10833333333</v>
      </c>
      <c r="K7503" s="3">
        <v>45342.125</v>
      </c>
      <c r="L7503" s="3">
        <v>45342.125</v>
      </c>
      <c r="M7503" t="s">
        <v>15600</v>
      </c>
      <c r="N7503" s="4" t="s">
        <v>16037</v>
      </c>
      <c r="P7503" t="s">
        <v>16</v>
      </c>
    </row>
    <row r="7504" spans="1:16" x14ac:dyDescent="0.25">
      <c r="A7504" t="s">
        <v>22579</v>
      </c>
      <c r="B7504" t="s">
        <v>7664</v>
      </c>
      <c r="C7504" t="s">
        <v>23902</v>
      </c>
      <c r="E7504" t="s">
        <v>24059</v>
      </c>
      <c r="J7504" s="3">
        <v>45340.052777777775</v>
      </c>
      <c r="K7504" s="3">
        <v>45342.083333333336</v>
      </c>
      <c r="L7504" s="3">
        <v>45342.083333333336</v>
      </c>
      <c r="M7504" t="s">
        <v>15601</v>
      </c>
      <c r="N7504" s="4" t="s">
        <v>16037</v>
      </c>
      <c r="P7504" t="s">
        <v>16</v>
      </c>
    </row>
    <row r="7505" spans="1:16" x14ac:dyDescent="0.25">
      <c r="A7505" t="s">
        <v>22580</v>
      </c>
      <c r="B7505" t="s">
        <v>7665</v>
      </c>
      <c r="C7505" t="s">
        <v>23902</v>
      </c>
      <c r="E7505" t="s">
        <v>24059</v>
      </c>
      <c r="J7505" s="3">
        <v>45339.309027777781</v>
      </c>
      <c r="K7505" s="3">
        <v>45349.333333333336</v>
      </c>
      <c r="L7505" s="3">
        <v>45349.333333333336</v>
      </c>
      <c r="M7505" t="s">
        <v>15602</v>
      </c>
      <c r="N7505" s="4" t="s">
        <v>16037</v>
      </c>
      <c r="P7505" t="s">
        <v>16</v>
      </c>
    </row>
    <row r="7506" spans="1:16" x14ac:dyDescent="0.25">
      <c r="A7506" t="s">
        <v>22581</v>
      </c>
      <c r="B7506" t="s">
        <v>7666</v>
      </c>
      <c r="C7506" t="s">
        <v>23902</v>
      </c>
      <c r="E7506" t="s">
        <v>24059</v>
      </c>
      <c r="J7506" s="3">
        <v>45339.293749999997</v>
      </c>
      <c r="K7506" s="3">
        <v>45349.333333333336</v>
      </c>
      <c r="L7506" s="3">
        <v>45349.333333333336</v>
      </c>
      <c r="M7506" t="s">
        <v>15603</v>
      </c>
      <c r="N7506" s="4" t="s">
        <v>16037</v>
      </c>
      <c r="P7506" t="s">
        <v>16</v>
      </c>
    </row>
    <row r="7507" spans="1:16" x14ac:dyDescent="0.25">
      <c r="A7507" t="s">
        <v>22582</v>
      </c>
      <c r="B7507" t="s">
        <v>7667</v>
      </c>
      <c r="C7507" t="s">
        <v>23902</v>
      </c>
      <c r="E7507" t="s">
        <v>18</v>
      </c>
      <c r="J7507" s="3">
        <v>45340.086111111108</v>
      </c>
      <c r="K7507" s="3">
        <v>45350.083333333336</v>
      </c>
      <c r="L7507" s="3">
        <v>45350.083333333336</v>
      </c>
      <c r="M7507" t="s">
        <v>15604</v>
      </c>
      <c r="N7507" s="4" t="s">
        <v>16037</v>
      </c>
      <c r="O7507" t="s">
        <v>25732</v>
      </c>
      <c r="P7507" t="s">
        <v>16</v>
      </c>
    </row>
    <row r="7508" spans="1:16" x14ac:dyDescent="0.25">
      <c r="A7508" t="s">
        <v>22583</v>
      </c>
      <c r="B7508" t="s">
        <v>7668</v>
      </c>
      <c r="C7508" t="s">
        <v>23902</v>
      </c>
      <c r="E7508" t="s">
        <v>18</v>
      </c>
      <c r="J7508" s="3">
        <v>45339.113194444442</v>
      </c>
      <c r="K7508" s="3">
        <v>45349.125</v>
      </c>
      <c r="L7508" s="3">
        <v>45349.125</v>
      </c>
      <c r="M7508" t="s">
        <v>15605</v>
      </c>
      <c r="N7508" s="4" t="s">
        <v>16037</v>
      </c>
      <c r="O7508" t="s">
        <v>16107</v>
      </c>
      <c r="P7508" t="s">
        <v>16</v>
      </c>
    </row>
    <row r="7509" spans="1:16" x14ac:dyDescent="0.25">
      <c r="A7509" t="s">
        <v>22584</v>
      </c>
      <c r="B7509" t="s">
        <v>7669</v>
      </c>
      <c r="C7509" t="s">
        <v>23910</v>
      </c>
      <c r="E7509" t="s">
        <v>24060</v>
      </c>
      <c r="G7509">
        <v>187950</v>
      </c>
      <c r="J7509" s="3">
        <v>45341.287499999999</v>
      </c>
      <c r="K7509" s="3">
        <v>45352.375</v>
      </c>
      <c r="L7509" s="3">
        <v>45352.375</v>
      </c>
      <c r="M7509" t="s">
        <v>15606</v>
      </c>
      <c r="N7509" s="4" t="s">
        <v>16037</v>
      </c>
      <c r="O7509" t="s">
        <v>16228</v>
      </c>
      <c r="P7509" t="s">
        <v>16</v>
      </c>
    </row>
    <row r="7510" spans="1:16" x14ac:dyDescent="0.25">
      <c r="A7510" t="s">
        <v>22585</v>
      </c>
      <c r="B7510" t="s">
        <v>7670</v>
      </c>
      <c r="C7510" t="s">
        <v>23910</v>
      </c>
      <c r="E7510" t="s">
        <v>24060</v>
      </c>
      <c r="G7510">
        <v>105480</v>
      </c>
      <c r="J7510" s="3">
        <v>45341.285416666666</v>
      </c>
      <c r="K7510" s="3">
        <v>45352.375</v>
      </c>
      <c r="L7510" s="3">
        <v>45352.375</v>
      </c>
      <c r="M7510" t="s">
        <v>15607</v>
      </c>
      <c r="N7510" s="4" t="s">
        <v>16037</v>
      </c>
      <c r="O7510" t="s">
        <v>16229</v>
      </c>
      <c r="P7510" t="s">
        <v>16</v>
      </c>
    </row>
    <row r="7511" spans="1:16" x14ac:dyDescent="0.25">
      <c r="A7511" t="s">
        <v>22586</v>
      </c>
      <c r="B7511" t="s">
        <v>7671</v>
      </c>
      <c r="C7511" t="s">
        <v>23902</v>
      </c>
      <c r="E7511" t="s">
        <v>24060</v>
      </c>
      <c r="J7511" s="3">
        <v>45340.333333333336</v>
      </c>
      <c r="K7511" s="3">
        <v>45349.041666666664</v>
      </c>
      <c r="L7511" s="3">
        <v>45349.041666666664</v>
      </c>
      <c r="M7511" t="s">
        <v>15608</v>
      </c>
      <c r="N7511" s="4" t="s">
        <v>16037</v>
      </c>
      <c r="O7511" t="s">
        <v>16153</v>
      </c>
      <c r="P7511" t="s">
        <v>16</v>
      </c>
    </row>
    <row r="7512" spans="1:16" x14ac:dyDescent="0.25">
      <c r="A7512" t="s">
        <v>22587</v>
      </c>
      <c r="B7512" t="s">
        <v>7672</v>
      </c>
      <c r="C7512" t="s">
        <v>23902</v>
      </c>
      <c r="E7512" t="s">
        <v>61</v>
      </c>
      <c r="G7512">
        <v>19000</v>
      </c>
      <c r="J7512" s="3">
        <v>45341.49722222222</v>
      </c>
      <c r="K7512" s="3">
        <v>45351.5</v>
      </c>
      <c r="L7512" s="3">
        <v>45351.5</v>
      </c>
      <c r="M7512" t="s">
        <v>15609</v>
      </c>
      <c r="N7512" s="4" t="s">
        <v>16037</v>
      </c>
      <c r="O7512" t="s">
        <v>25733</v>
      </c>
      <c r="P7512" t="s">
        <v>16</v>
      </c>
    </row>
    <row r="7513" spans="1:16" x14ac:dyDescent="0.25">
      <c r="A7513" t="s">
        <v>22588</v>
      </c>
      <c r="B7513" t="s">
        <v>7673</v>
      </c>
      <c r="C7513" t="s">
        <v>23902</v>
      </c>
      <c r="E7513" t="s">
        <v>61</v>
      </c>
      <c r="G7513">
        <v>92500</v>
      </c>
      <c r="J7513" s="3">
        <v>45341.490277777775</v>
      </c>
      <c r="K7513" s="3">
        <v>45351.5</v>
      </c>
      <c r="L7513" s="3">
        <v>45351.5</v>
      </c>
      <c r="M7513" t="s">
        <v>15610</v>
      </c>
      <c r="N7513" s="4" t="s">
        <v>16037</v>
      </c>
      <c r="O7513" t="s">
        <v>16230</v>
      </c>
      <c r="P7513" t="s">
        <v>16</v>
      </c>
    </row>
    <row r="7514" spans="1:16" x14ac:dyDescent="0.25">
      <c r="A7514" t="s">
        <v>22589</v>
      </c>
      <c r="B7514" t="s">
        <v>7674</v>
      </c>
      <c r="C7514" t="s">
        <v>23902</v>
      </c>
      <c r="E7514" t="s">
        <v>61</v>
      </c>
      <c r="J7514" s="3">
        <v>45341.503472222219</v>
      </c>
      <c r="K7514" s="3">
        <v>45351.041666666664</v>
      </c>
      <c r="L7514" s="3">
        <v>45351.041666666664</v>
      </c>
      <c r="M7514" t="s">
        <v>15611</v>
      </c>
      <c r="N7514" s="4" t="s">
        <v>16037</v>
      </c>
      <c r="O7514" t="s">
        <v>25734</v>
      </c>
      <c r="P7514" t="s">
        <v>16</v>
      </c>
    </row>
    <row r="7515" spans="1:16" x14ac:dyDescent="0.25">
      <c r="A7515" t="s">
        <v>22590</v>
      </c>
      <c r="B7515" t="s">
        <v>7675</v>
      </c>
      <c r="C7515" t="s">
        <v>23902</v>
      </c>
      <c r="E7515" t="s">
        <v>24061</v>
      </c>
      <c r="J7515" s="3">
        <v>45339.533333333333</v>
      </c>
      <c r="K7515" s="3">
        <v>45350.041666666664</v>
      </c>
      <c r="L7515" s="3">
        <v>45350.041666666664</v>
      </c>
      <c r="M7515" t="s">
        <v>15612</v>
      </c>
      <c r="N7515" s="4" t="s">
        <v>16037</v>
      </c>
      <c r="O7515" t="s">
        <v>25735</v>
      </c>
      <c r="P7515" t="s">
        <v>16</v>
      </c>
    </row>
    <row r="7516" spans="1:16" x14ac:dyDescent="0.25">
      <c r="A7516" t="s">
        <v>22591</v>
      </c>
      <c r="B7516" t="s">
        <v>7676</v>
      </c>
      <c r="C7516" t="s">
        <v>23902</v>
      </c>
      <c r="E7516" t="s">
        <v>24062</v>
      </c>
      <c r="J7516" s="3">
        <v>45339.079861111109</v>
      </c>
      <c r="K7516" s="3">
        <v>45349.083333333336</v>
      </c>
      <c r="L7516" s="3">
        <v>45349.083333333336</v>
      </c>
      <c r="M7516" t="s">
        <v>15613</v>
      </c>
      <c r="N7516" s="4" t="s">
        <v>16037</v>
      </c>
      <c r="O7516" t="s">
        <v>25736</v>
      </c>
      <c r="P7516" t="s">
        <v>16</v>
      </c>
    </row>
    <row r="7517" spans="1:16" x14ac:dyDescent="0.25">
      <c r="A7517" t="s">
        <v>22592</v>
      </c>
      <c r="B7517" t="s">
        <v>7677</v>
      </c>
      <c r="C7517" t="s">
        <v>23902</v>
      </c>
      <c r="E7517" t="s">
        <v>24063</v>
      </c>
      <c r="J7517" s="3">
        <v>45339.368055555555</v>
      </c>
      <c r="K7517" s="3">
        <v>45349.375</v>
      </c>
      <c r="L7517" s="3">
        <v>45349.375</v>
      </c>
      <c r="M7517" t="s">
        <v>15614</v>
      </c>
      <c r="N7517" s="4" t="s">
        <v>16037</v>
      </c>
      <c r="O7517" t="s">
        <v>25480</v>
      </c>
      <c r="P7517" t="s">
        <v>16</v>
      </c>
    </row>
    <row r="7518" spans="1:16" x14ac:dyDescent="0.25">
      <c r="A7518" t="s">
        <v>16399</v>
      </c>
      <c r="B7518" t="s">
        <v>7678</v>
      </c>
      <c r="C7518" t="s">
        <v>23902</v>
      </c>
      <c r="E7518" t="s">
        <v>24064</v>
      </c>
      <c r="J7518" s="3">
        <v>45341.325694444444</v>
      </c>
      <c r="K7518" s="3">
        <v>45343.416666666664</v>
      </c>
      <c r="L7518" s="3">
        <v>45343.416666666664</v>
      </c>
      <c r="M7518" t="s">
        <v>15615</v>
      </c>
      <c r="N7518" s="4" t="s">
        <v>16037</v>
      </c>
      <c r="P7518" t="s">
        <v>16</v>
      </c>
    </row>
    <row r="7519" spans="1:16" x14ac:dyDescent="0.25">
      <c r="A7519" t="s">
        <v>22593</v>
      </c>
      <c r="B7519" t="s">
        <v>7679</v>
      </c>
      <c r="C7519" t="s">
        <v>23902</v>
      </c>
      <c r="E7519" t="s">
        <v>24064</v>
      </c>
      <c r="J7519" s="3">
        <v>45340.477083333331</v>
      </c>
      <c r="K7519" s="3">
        <v>45351.375</v>
      </c>
      <c r="L7519" s="3">
        <v>45351.375</v>
      </c>
      <c r="M7519" t="s">
        <v>15616</v>
      </c>
      <c r="N7519" s="4" t="s">
        <v>16037</v>
      </c>
      <c r="P7519" t="s">
        <v>16</v>
      </c>
    </row>
    <row r="7520" spans="1:16" x14ac:dyDescent="0.25">
      <c r="A7520" t="s">
        <v>22594</v>
      </c>
      <c r="B7520" t="s">
        <v>7680</v>
      </c>
      <c r="C7520" t="s">
        <v>23902</v>
      </c>
      <c r="E7520" t="s">
        <v>24064</v>
      </c>
      <c r="J7520" s="3">
        <v>45340.455555555556</v>
      </c>
      <c r="K7520" s="3">
        <v>45351.375</v>
      </c>
      <c r="L7520" s="3">
        <v>45351.375</v>
      </c>
      <c r="M7520" t="s">
        <v>15617</v>
      </c>
      <c r="N7520" s="4" t="s">
        <v>16037</v>
      </c>
      <c r="O7520" t="s">
        <v>25737</v>
      </c>
      <c r="P7520" t="s">
        <v>16</v>
      </c>
    </row>
    <row r="7521" spans="1:16" x14ac:dyDescent="0.25">
      <c r="A7521" t="s">
        <v>22595</v>
      </c>
      <c r="B7521" t="s">
        <v>7681</v>
      </c>
      <c r="C7521" t="s">
        <v>23902</v>
      </c>
      <c r="E7521" t="s">
        <v>24064</v>
      </c>
      <c r="J7521" s="3">
        <v>45339.387499999997</v>
      </c>
      <c r="K7521" s="3">
        <v>45350.416666666664</v>
      </c>
      <c r="L7521" s="3">
        <v>45350.416666666664</v>
      </c>
      <c r="M7521" t="s">
        <v>15618</v>
      </c>
      <c r="N7521" s="4" t="s">
        <v>16037</v>
      </c>
      <c r="O7521" t="s">
        <v>24827</v>
      </c>
      <c r="P7521" t="s">
        <v>16</v>
      </c>
    </row>
    <row r="7522" spans="1:16" x14ac:dyDescent="0.25">
      <c r="A7522" t="s">
        <v>22595</v>
      </c>
      <c r="B7522" t="s">
        <v>7682</v>
      </c>
      <c r="C7522" t="s">
        <v>23902</v>
      </c>
      <c r="E7522" t="s">
        <v>24064</v>
      </c>
      <c r="J7522" s="3">
        <v>45339.383333333331</v>
      </c>
      <c r="K7522" s="3">
        <v>45350.041666666664</v>
      </c>
      <c r="L7522" s="3">
        <v>45350.041666666664</v>
      </c>
      <c r="M7522" t="s">
        <v>15619</v>
      </c>
      <c r="N7522" s="4" t="s">
        <v>16037</v>
      </c>
      <c r="O7522" t="s">
        <v>24827</v>
      </c>
      <c r="P7522" t="s">
        <v>16</v>
      </c>
    </row>
    <row r="7523" spans="1:16" x14ac:dyDescent="0.25">
      <c r="A7523" t="s">
        <v>22595</v>
      </c>
      <c r="B7523" t="s">
        <v>7683</v>
      </c>
      <c r="C7523" t="s">
        <v>23902</v>
      </c>
      <c r="E7523" t="s">
        <v>24064</v>
      </c>
      <c r="J7523" s="3">
        <v>45339.370833333334</v>
      </c>
      <c r="K7523" s="3">
        <v>45349.375</v>
      </c>
      <c r="L7523" s="3">
        <v>45349.375</v>
      </c>
      <c r="M7523" t="s">
        <v>15620</v>
      </c>
      <c r="N7523" s="4" t="s">
        <v>16037</v>
      </c>
      <c r="O7523" t="s">
        <v>24827</v>
      </c>
      <c r="P7523" t="s">
        <v>16</v>
      </c>
    </row>
    <row r="7524" spans="1:16" x14ac:dyDescent="0.25">
      <c r="A7524" t="s">
        <v>22595</v>
      </c>
      <c r="B7524" t="s">
        <v>7684</v>
      </c>
      <c r="C7524" t="s">
        <v>23902</v>
      </c>
      <c r="E7524" t="s">
        <v>24064</v>
      </c>
      <c r="J7524" s="3">
        <v>45339.367361111108</v>
      </c>
      <c r="K7524" s="3">
        <v>45349.375</v>
      </c>
      <c r="L7524" s="3">
        <v>45349.375</v>
      </c>
      <c r="M7524" t="s">
        <v>15621</v>
      </c>
      <c r="N7524" s="4" t="s">
        <v>16037</v>
      </c>
      <c r="O7524" t="s">
        <v>24827</v>
      </c>
      <c r="P7524" t="s">
        <v>16</v>
      </c>
    </row>
    <row r="7525" spans="1:16" x14ac:dyDescent="0.25">
      <c r="A7525" t="s">
        <v>22595</v>
      </c>
      <c r="B7525" t="s">
        <v>7685</v>
      </c>
      <c r="C7525" t="s">
        <v>23902</v>
      </c>
      <c r="E7525" t="s">
        <v>24064</v>
      </c>
      <c r="J7525" s="3">
        <v>45339.363194444442</v>
      </c>
      <c r="K7525" s="3">
        <v>45349.375</v>
      </c>
      <c r="L7525" s="3">
        <v>45349.375</v>
      </c>
      <c r="M7525" t="s">
        <v>15622</v>
      </c>
      <c r="N7525" s="4" t="s">
        <v>16037</v>
      </c>
      <c r="O7525" t="s">
        <v>24827</v>
      </c>
      <c r="P7525" t="s">
        <v>16</v>
      </c>
    </row>
    <row r="7526" spans="1:16" x14ac:dyDescent="0.25">
      <c r="A7526" t="s">
        <v>22596</v>
      </c>
      <c r="B7526" t="s">
        <v>7686</v>
      </c>
      <c r="C7526" t="s">
        <v>23902</v>
      </c>
      <c r="E7526" t="s">
        <v>24064</v>
      </c>
      <c r="J7526" s="3">
        <v>45331.098611111112</v>
      </c>
      <c r="K7526" s="3">
        <v>45342.5</v>
      </c>
      <c r="L7526" s="3">
        <v>45342.5</v>
      </c>
      <c r="M7526" t="s">
        <v>15623</v>
      </c>
      <c r="N7526" s="4" t="s">
        <v>16037</v>
      </c>
      <c r="P7526" t="s">
        <v>16</v>
      </c>
    </row>
    <row r="7527" spans="1:16" x14ac:dyDescent="0.25">
      <c r="A7527" t="s">
        <v>22597</v>
      </c>
      <c r="B7527" t="s">
        <v>7687</v>
      </c>
      <c r="C7527" t="s">
        <v>23902</v>
      </c>
      <c r="E7527" t="s">
        <v>24064</v>
      </c>
      <c r="G7527">
        <v>100000</v>
      </c>
      <c r="J7527" s="3">
        <v>45338.428472222222</v>
      </c>
      <c r="K7527" s="3">
        <v>45349.375</v>
      </c>
      <c r="L7527" s="3">
        <v>45349.375</v>
      </c>
      <c r="M7527" t="s">
        <v>15624</v>
      </c>
      <c r="N7527" s="4" t="s">
        <v>16037</v>
      </c>
      <c r="O7527" t="s">
        <v>25738</v>
      </c>
      <c r="P7527" t="s">
        <v>16</v>
      </c>
    </row>
    <row r="7528" spans="1:16" x14ac:dyDescent="0.25">
      <c r="A7528" t="s">
        <v>22598</v>
      </c>
      <c r="B7528" t="s">
        <v>7688</v>
      </c>
      <c r="C7528" t="s">
        <v>23925</v>
      </c>
      <c r="E7528" t="s">
        <v>24064</v>
      </c>
      <c r="J7528" s="3">
        <v>45341.239583333336</v>
      </c>
      <c r="K7528" s="3">
        <v>45355.166666666664</v>
      </c>
      <c r="L7528" s="3">
        <v>45355.166666666664</v>
      </c>
      <c r="M7528" t="s">
        <v>15625</v>
      </c>
      <c r="N7528" s="4" t="s">
        <v>16037</v>
      </c>
      <c r="P7528" t="s">
        <v>16</v>
      </c>
    </row>
    <row r="7529" spans="1:16" x14ac:dyDescent="0.25">
      <c r="A7529" t="s">
        <v>22599</v>
      </c>
      <c r="B7529" t="s">
        <v>7689</v>
      </c>
      <c r="C7529" t="s">
        <v>23904</v>
      </c>
      <c r="E7529" t="s">
        <v>24065</v>
      </c>
      <c r="G7529">
        <v>4754510</v>
      </c>
      <c r="I7529">
        <v>95090</v>
      </c>
      <c r="J7529" s="3">
        <v>45339.116666666669</v>
      </c>
      <c r="K7529" s="3">
        <v>45360.125</v>
      </c>
      <c r="L7529" s="3">
        <v>45360.125</v>
      </c>
      <c r="M7529" t="s">
        <v>15626</v>
      </c>
      <c r="N7529" s="4" t="s">
        <v>16037</v>
      </c>
      <c r="P7529" t="s">
        <v>16</v>
      </c>
    </row>
    <row r="7530" spans="1:16" x14ac:dyDescent="0.25">
      <c r="A7530" t="s">
        <v>22600</v>
      </c>
      <c r="B7530" t="s">
        <v>7690</v>
      </c>
      <c r="C7530" t="s">
        <v>23902</v>
      </c>
      <c r="E7530" t="s">
        <v>24065</v>
      </c>
      <c r="J7530" s="3">
        <v>45341.134722222225</v>
      </c>
      <c r="K7530" s="3">
        <v>45351.166666666664</v>
      </c>
      <c r="L7530" s="3">
        <v>45351.166666666664</v>
      </c>
      <c r="M7530" t="s">
        <v>15627</v>
      </c>
      <c r="N7530" s="4" t="s">
        <v>16037</v>
      </c>
      <c r="O7530" t="s">
        <v>25739</v>
      </c>
      <c r="P7530" t="s">
        <v>16</v>
      </c>
    </row>
    <row r="7531" spans="1:16" x14ac:dyDescent="0.25">
      <c r="A7531" t="s">
        <v>22601</v>
      </c>
      <c r="B7531" t="s">
        <v>7691</v>
      </c>
      <c r="C7531" t="s">
        <v>23902</v>
      </c>
      <c r="E7531" t="s">
        <v>24065</v>
      </c>
      <c r="J7531" s="3">
        <v>45341.130555555559</v>
      </c>
      <c r="K7531" s="3">
        <v>45351.166666666664</v>
      </c>
      <c r="L7531" s="3">
        <v>45351.166666666664</v>
      </c>
      <c r="M7531" t="s">
        <v>15628</v>
      </c>
      <c r="N7531" s="4" t="s">
        <v>16037</v>
      </c>
      <c r="O7531" t="s">
        <v>16121</v>
      </c>
      <c r="P7531" t="s">
        <v>16</v>
      </c>
    </row>
    <row r="7532" spans="1:16" x14ac:dyDescent="0.25">
      <c r="A7532" t="s">
        <v>22602</v>
      </c>
      <c r="B7532" t="s">
        <v>7692</v>
      </c>
      <c r="C7532" t="s">
        <v>23902</v>
      </c>
      <c r="E7532" t="s">
        <v>62</v>
      </c>
      <c r="J7532" s="3">
        <v>45341.443055555559</v>
      </c>
      <c r="K7532" s="3">
        <v>45351.458333333336</v>
      </c>
      <c r="L7532" s="3">
        <v>45351.458333333336</v>
      </c>
      <c r="M7532" t="s">
        <v>15629</v>
      </c>
      <c r="N7532" s="4" t="s">
        <v>16037</v>
      </c>
      <c r="P7532" t="s">
        <v>16</v>
      </c>
    </row>
    <row r="7533" spans="1:16" x14ac:dyDescent="0.25">
      <c r="A7533" t="s">
        <v>22603</v>
      </c>
      <c r="B7533" t="s">
        <v>7693</v>
      </c>
      <c r="C7533" t="s">
        <v>23902</v>
      </c>
      <c r="E7533" t="s">
        <v>62</v>
      </c>
      <c r="J7533" s="3">
        <v>45341.525000000001</v>
      </c>
      <c r="K7533" s="3">
        <v>45351.083333333336</v>
      </c>
      <c r="L7533" s="3">
        <v>45351.083333333336</v>
      </c>
      <c r="M7533" t="s">
        <v>15630</v>
      </c>
      <c r="N7533" s="4" t="s">
        <v>16037</v>
      </c>
      <c r="P7533" t="s">
        <v>16</v>
      </c>
    </row>
    <row r="7534" spans="1:16" x14ac:dyDescent="0.25">
      <c r="A7534" t="s">
        <v>148</v>
      </c>
      <c r="B7534" t="s">
        <v>7694</v>
      </c>
      <c r="C7534" t="s">
        <v>23902</v>
      </c>
      <c r="E7534" t="s">
        <v>62</v>
      </c>
      <c r="J7534" s="3">
        <v>45341.056250000001</v>
      </c>
      <c r="K7534" s="3">
        <v>45351.083333333336</v>
      </c>
      <c r="L7534" s="3">
        <v>45351.083333333336</v>
      </c>
      <c r="M7534" t="s">
        <v>15631</v>
      </c>
      <c r="N7534" s="4" t="s">
        <v>16037</v>
      </c>
      <c r="P7534" t="s">
        <v>16</v>
      </c>
    </row>
    <row r="7535" spans="1:16" x14ac:dyDescent="0.25">
      <c r="A7535" t="s">
        <v>149</v>
      </c>
      <c r="B7535" t="s">
        <v>7695</v>
      </c>
      <c r="C7535" t="s">
        <v>23902</v>
      </c>
      <c r="E7535" t="s">
        <v>62</v>
      </c>
      <c r="J7535" s="3">
        <v>45341.087500000001</v>
      </c>
      <c r="K7535" s="3">
        <v>45353.125</v>
      </c>
      <c r="L7535" s="3">
        <v>45353.125</v>
      </c>
      <c r="M7535" t="s">
        <v>15632</v>
      </c>
      <c r="N7535" s="4" t="s">
        <v>16037</v>
      </c>
      <c r="P7535" t="s">
        <v>16</v>
      </c>
    </row>
    <row r="7536" spans="1:16" x14ac:dyDescent="0.25">
      <c r="A7536" t="s">
        <v>22604</v>
      </c>
      <c r="B7536" t="s">
        <v>7696</v>
      </c>
      <c r="C7536" t="s">
        <v>23902</v>
      </c>
      <c r="E7536" t="s">
        <v>62</v>
      </c>
      <c r="J7536" s="3">
        <v>45341.474305555559</v>
      </c>
      <c r="K7536" s="3">
        <v>45351.5</v>
      </c>
      <c r="L7536" s="3">
        <v>45351.5</v>
      </c>
      <c r="M7536" t="s">
        <v>15633</v>
      </c>
      <c r="N7536" s="4" t="s">
        <v>16037</v>
      </c>
      <c r="P7536" t="s">
        <v>16</v>
      </c>
    </row>
    <row r="7537" spans="1:16" x14ac:dyDescent="0.25">
      <c r="A7537" t="s">
        <v>22605</v>
      </c>
      <c r="B7537" t="s">
        <v>7697</v>
      </c>
      <c r="C7537" t="s">
        <v>23902</v>
      </c>
      <c r="E7537" t="s">
        <v>62</v>
      </c>
      <c r="J7537" s="3">
        <v>45341.425694444442</v>
      </c>
      <c r="K7537" s="3">
        <v>45351.458333333336</v>
      </c>
      <c r="L7537" s="3">
        <v>45351.458333333336</v>
      </c>
      <c r="M7537" t="s">
        <v>15634</v>
      </c>
      <c r="N7537" s="4" t="s">
        <v>16037</v>
      </c>
      <c r="P7537" t="s">
        <v>16</v>
      </c>
    </row>
    <row r="7538" spans="1:16" x14ac:dyDescent="0.25">
      <c r="A7538" t="s">
        <v>22606</v>
      </c>
      <c r="B7538" t="s">
        <v>7698</v>
      </c>
      <c r="C7538" t="s">
        <v>23902</v>
      </c>
      <c r="E7538" t="s">
        <v>62</v>
      </c>
      <c r="J7538" s="3">
        <v>45339.538194444445</v>
      </c>
      <c r="K7538" s="3">
        <v>45349.416666666664</v>
      </c>
      <c r="L7538" s="3">
        <v>45349.416666666664</v>
      </c>
      <c r="M7538" t="s">
        <v>15635</v>
      </c>
      <c r="N7538" s="4" t="s">
        <v>16037</v>
      </c>
      <c r="P7538" t="s">
        <v>16</v>
      </c>
    </row>
    <row r="7539" spans="1:16" x14ac:dyDescent="0.25">
      <c r="A7539" t="s">
        <v>150</v>
      </c>
      <c r="B7539" t="s">
        <v>7699</v>
      </c>
      <c r="C7539" t="s">
        <v>23902</v>
      </c>
      <c r="E7539" t="s">
        <v>62</v>
      </c>
      <c r="J7539" s="3">
        <v>45339.384027777778</v>
      </c>
      <c r="K7539" s="3">
        <v>45349.416666666664</v>
      </c>
      <c r="L7539" s="3">
        <v>45349.416666666664</v>
      </c>
      <c r="M7539" t="s">
        <v>15636</v>
      </c>
      <c r="N7539" s="4" t="s">
        <v>16037</v>
      </c>
      <c r="P7539" t="s">
        <v>16</v>
      </c>
    </row>
    <row r="7540" spans="1:16" x14ac:dyDescent="0.25">
      <c r="A7540" t="s">
        <v>22607</v>
      </c>
      <c r="B7540" t="s">
        <v>7700</v>
      </c>
      <c r="C7540" t="s">
        <v>23902</v>
      </c>
      <c r="E7540" t="s">
        <v>62</v>
      </c>
      <c r="J7540" s="3">
        <v>45339.375</v>
      </c>
      <c r="K7540" s="3">
        <v>45349.375</v>
      </c>
      <c r="L7540" s="3">
        <v>45349.375</v>
      </c>
      <c r="M7540" t="s">
        <v>15637</v>
      </c>
      <c r="N7540" s="4" t="s">
        <v>16037</v>
      </c>
      <c r="P7540" t="s">
        <v>16</v>
      </c>
    </row>
    <row r="7541" spans="1:16" x14ac:dyDescent="0.25">
      <c r="A7541" t="s">
        <v>151</v>
      </c>
      <c r="B7541" t="s">
        <v>7701</v>
      </c>
      <c r="C7541" t="s">
        <v>23902</v>
      </c>
      <c r="E7541" t="s">
        <v>62</v>
      </c>
      <c r="G7541">
        <v>480000</v>
      </c>
      <c r="J7541" s="3">
        <v>45339.051388888889</v>
      </c>
      <c r="K7541" s="3">
        <v>45349.083333333336</v>
      </c>
      <c r="L7541" s="3">
        <v>45349.083333333336</v>
      </c>
      <c r="M7541" t="s">
        <v>15638</v>
      </c>
      <c r="N7541" s="4" t="s">
        <v>16037</v>
      </c>
      <c r="P7541" t="s">
        <v>16</v>
      </c>
    </row>
    <row r="7542" spans="1:16" x14ac:dyDescent="0.25">
      <c r="A7542" t="s">
        <v>22608</v>
      </c>
      <c r="B7542" t="s">
        <v>7702</v>
      </c>
      <c r="C7542" t="s">
        <v>23902</v>
      </c>
      <c r="E7542" t="s">
        <v>24066</v>
      </c>
      <c r="I7542">
        <v>22500</v>
      </c>
      <c r="J7542" s="3">
        <v>45339.480555555558</v>
      </c>
      <c r="K7542" s="3">
        <v>45349.5</v>
      </c>
      <c r="L7542" s="3">
        <v>45349.5</v>
      </c>
      <c r="M7542" t="s">
        <v>15639</v>
      </c>
      <c r="N7542" s="4" t="s">
        <v>16037</v>
      </c>
      <c r="P7542" t="s">
        <v>16</v>
      </c>
    </row>
    <row r="7543" spans="1:16" x14ac:dyDescent="0.25">
      <c r="A7543" t="s">
        <v>22609</v>
      </c>
      <c r="B7543" t="s">
        <v>7703</v>
      </c>
      <c r="C7543" t="s">
        <v>23902</v>
      </c>
      <c r="E7543" t="s">
        <v>24066</v>
      </c>
      <c r="J7543" s="3">
        <v>45339.051388888889</v>
      </c>
      <c r="K7543" s="3">
        <v>45349.375</v>
      </c>
      <c r="L7543" s="3">
        <v>45349.375</v>
      </c>
      <c r="M7543" t="s">
        <v>15640</v>
      </c>
      <c r="N7543" s="4" t="s">
        <v>16037</v>
      </c>
      <c r="P7543" t="s">
        <v>16</v>
      </c>
    </row>
    <row r="7544" spans="1:16" x14ac:dyDescent="0.25">
      <c r="A7544" t="s">
        <v>22610</v>
      </c>
      <c r="B7544" t="s">
        <v>7704</v>
      </c>
      <c r="C7544" t="s">
        <v>23902</v>
      </c>
      <c r="E7544" t="s">
        <v>24066</v>
      </c>
      <c r="J7544" s="3">
        <v>45339.045138888891</v>
      </c>
      <c r="K7544" s="3">
        <v>45349.375</v>
      </c>
      <c r="L7544" s="3">
        <v>45349.375</v>
      </c>
      <c r="M7544" t="s">
        <v>15641</v>
      </c>
      <c r="N7544" s="4" t="s">
        <v>16037</v>
      </c>
      <c r="P7544" t="s">
        <v>16</v>
      </c>
    </row>
    <row r="7545" spans="1:16" x14ac:dyDescent="0.25">
      <c r="A7545" t="s">
        <v>22611</v>
      </c>
      <c r="B7545" t="s">
        <v>7705</v>
      </c>
      <c r="C7545" t="s">
        <v>23902</v>
      </c>
      <c r="E7545" t="s">
        <v>24066</v>
      </c>
      <c r="J7545" s="3">
        <v>45338.4375</v>
      </c>
      <c r="K7545" s="3">
        <v>45349.375</v>
      </c>
      <c r="L7545" s="3">
        <v>45349.375</v>
      </c>
      <c r="M7545" t="s">
        <v>15642</v>
      </c>
      <c r="N7545" s="4" t="s">
        <v>16037</v>
      </c>
      <c r="O7545" t="s">
        <v>25740</v>
      </c>
      <c r="P7545" t="s">
        <v>16</v>
      </c>
    </row>
    <row r="7546" spans="1:16" x14ac:dyDescent="0.25">
      <c r="A7546" t="s">
        <v>22612</v>
      </c>
      <c r="B7546" t="s">
        <v>7706</v>
      </c>
      <c r="C7546" t="s">
        <v>23911</v>
      </c>
      <c r="E7546" t="s">
        <v>24067</v>
      </c>
      <c r="G7546">
        <v>99000</v>
      </c>
      <c r="J7546" s="3">
        <v>45339.390277777777</v>
      </c>
      <c r="K7546" s="3">
        <v>45350.416666666664</v>
      </c>
      <c r="L7546" s="3">
        <v>45350.416666666664</v>
      </c>
      <c r="M7546" t="s">
        <v>15643</v>
      </c>
      <c r="N7546" s="4" t="s">
        <v>16037</v>
      </c>
      <c r="O7546" t="s">
        <v>25741</v>
      </c>
      <c r="P7546" t="s">
        <v>16</v>
      </c>
    </row>
    <row r="7547" spans="1:16" x14ac:dyDescent="0.25">
      <c r="A7547" t="s">
        <v>20728</v>
      </c>
      <c r="B7547" t="s">
        <v>7707</v>
      </c>
      <c r="C7547" t="s">
        <v>23901</v>
      </c>
      <c r="E7547" t="s">
        <v>24068</v>
      </c>
      <c r="I7547">
        <v>66763</v>
      </c>
      <c r="J7547" s="3">
        <v>45341.37222222222</v>
      </c>
      <c r="K7547" s="3">
        <v>45351.5</v>
      </c>
      <c r="L7547" s="3">
        <v>45351.5</v>
      </c>
      <c r="M7547" t="s">
        <v>15644</v>
      </c>
      <c r="N7547" s="4" t="s">
        <v>16037</v>
      </c>
      <c r="P7547" t="s">
        <v>16</v>
      </c>
    </row>
    <row r="7548" spans="1:16" x14ac:dyDescent="0.25">
      <c r="A7548" t="s">
        <v>22613</v>
      </c>
      <c r="B7548" t="s">
        <v>7708</v>
      </c>
      <c r="C7548" t="s">
        <v>23902</v>
      </c>
      <c r="E7548" t="s">
        <v>24068</v>
      </c>
      <c r="J7548" s="3">
        <v>45341.486111111109</v>
      </c>
      <c r="K7548" s="3">
        <v>45351.5</v>
      </c>
      <c r="L7548" s="3">
        <v>45351.5</v>
      </c>
      <c r="M7548" t="s">
        <v>15645</v>
      </c>
      <c r="N7548" s="4" t="s">
        <v>16037</v>
      </c>
      <c r="O7548" t="s">
        <v>25742</v>
      </c>
      <c r="P7548" t="s">
        <v>16</v>
      </c>
    </row>
    <row r="7549" spans="1:16" x14ac:dyDescent="0.25">
      <c r="A7549" t="s">
        <v>22614</v>
      </c>
      <c r="B7549" t="s">
        <v>7709</v>
      </c>
      <c r="C7549" t="s">
        <v>23902</v>
      </c>
      <c r="E7549" t="s">
        <v>24068</v>
      </c>
      <c r="J7549" s="3">
        <v>45339.491666666669</v>
      </c>
      <c r="K7549" s="3">
        <v>45350.5</v>
      </c>
      <c r="L7549" s="3">
        <v>45350.5</v>
      </c>
      <c r="M7549" t="s">
        <v>15646</v>
      </c>
      <c r="N7549" s="4" t="s">
        <v>16037</v>
      </c>
      <c r="P7549" t="s">
        <v>16</v>
      </c>
    </row>
    <row r="7550" spans="1:16" x14ac:dyDescent="0.25">
      <c r="A7550" t="s">
        <v>22615</v>
      </c>
      <c r="B7550" t="s">
        <v>7710</v>
      </c>
      <c r="C7550" t="s">
        <v>23908</v>
      </c>
      <c r="E7550" t="s">
        <v>24069</v>
      </c>
      <c r="G7550">
        <v>500000</v>
      </c>
      <c r="J7550" s="3">
        <v>45339.311111111114</v>
      </c>
      <c r="K7550" s="3">
        <v>45349.333333333336</v>
      </c>
      <c r="L7550" s="3">
        <v>45349.333333333336</v>
      </c>
      <c r="M7550" t="s">
        <v>15647</v>
      </c>
      <c r="N7550" s="4" t="s">
        <v>16037</v>
      </c>
      <c r="O7550" t="s">
        <v>25743</v>
      </c>
      <c r="P7550" t="s">
        <v>16</v>
      </c>
    </row>
    <row r="7551" spans="1:16" x14ac:dyDescent="0.25">
      <c r="A7551" t="s">
        <v>22616</v>
      </c>
      <c r="B7551" t="s">
        <v>7711</v>
      </c>
      <c r="C7551" t="s">
        <v>23910</v>
      </c>
      <c r="E7551" t="s">
        <v>24069</v>
      </c>
      <c r="J7551" s="3">
        <v>45339.117361111108</v>
      </c>
      <c r="K7551" s="3">
        <v>45349.125</v>
      </c>
      <c r="L7551" s="3">
        <v>45349.125</v>
      </c>
      <c r="M7551" t="s">
        <v>15648</v>
      </c>
      <c r="N7551" s="4" t="s">
        <v>16037</v>
      </c>
      <c r="P7551" t="s">
        <v>16</v>
      </c>
    </row>
    <row r="7552" spans="1:16" x14ac:dyDescent="0.25">
      <c r="A7552" t="s">
        <v>22617</v>
      </c>
      <c r="B7552" t="s">
        <v>7712</v>
      </c>
      <c r="C7552" t="s">
        <v>23910</v>
      </c>
      <c r="E7552" t="s">
        <v>24069</v>
      </c>
      <c r="J7552" s="3">
        <v>45339.104861111111</v>
      </c>
      <c r="K7552" s="3">
        <v>45349.125</v>
      </c>
      <c r="L7552" s="3">
        <v>45349.125</v>
      </c>
      <c r="M7552" t="s">
        <v>15649</v>
      </c>
      <c r="N7552" s="4" t="s">
        <v>16037</v>
      </c>
      <c r="P7552" t="s">
        <v>16</v>
      </c>
    </row>
    <row r="7553" spans="1:16" x14ac:dyDescent="0.25">
      <c r="A7553" t="s">
        <v>22618</v>
      </c>
      <c r="B7553" t="s">
        <v>7713</v>
      </c>
      <c r="C7553" t="s">
        <v>23910</v>
      </c>
      <c r="E7553" t="s">
        <v>24069</v>
      </c>
      <c r="J7553" s="3">
        <v>45339.527777777781</v>
      </c>
      <c r="K7553" s="3">
        <v>45349.041666666664</v>
      </c>
      <c r="L7553" s="3">
        <v>45349.041666666664</v>
      </c>
      <c r="M7553" t="s">
        <v>15650</v>
      </c>
      <c r="N7553" s="4" t="s">
        <v>16037</v>
      </c>
      <c r="O7553" t="s">
        <v>25744</v>
      </c>
      <c r="P7553" t="s">
        <v>16</v>
      </c>
    </row>
    <row r="7554" spans="1:16" x14ac:dyDescent="0.25">
      <c r="A7554" t="s">
        <v>22619</v>
      </c>
      <c r="B7554" t="s">
        <v>7714</v>
      </c>
      <c r="C7554" t="s">
        <v>23910</v>
      </c>
      <c r="E7554" t="s">
        <v>24069</v>
      </c>
      <c r="J7554" s="3">
        <v>45339.051388888889</v>
      </c>
      <c r="K7554" s="3">
        <v>45349.083333333336</v>
      </c>
      <c r="L7554" s="3">
        <v>45349.083333333336</v>
      </c>
      <c r="M7554" t="s">
        <v>15651</v>
      </c>
      <c r="N7554" s="4" t="s">
        <v>16037</v>
      </c>
      <c r="O7554" t="s">
        <v>25745</v>
      </c>
      <c r="P7554" t="s">
        <v>16</v>
      </c>
    </row>
    <row r="7555" spans="1:16" x14ac:dyDescent="0.25">
      <c r="A7555" t="s">
        <v>16286</v>
      </c>
      <c r="B7555" t="s">
        <v>7715</v>
      </c>
      <c r="C7555" t="s">
        <v>23910</v>
      </c>
      <c r="E7555" t="s">
        <v>24069</v>
      </c>
      <c r="J7555" s="3">
        <v>45339.074305555558</v>
      </c>
      <c r="K7555" s="3">
        <v>45349.083333333336</v>
      </c>
      <c r="L7555" s="3">
        <v>45349.083333333336</v>
      </c>
      <c r="M7555" t="s">
        <v>15652</v>
      </c>
      <c r="N7555" s="4" t="s">
        <v>16037</v>
      </c>
      <c r="P7555" t="s">
        <v>16</v>
      </c>
    </row>
    <row r="7556" spans="1:16" x14ac:dyDescent="0.25">
      <c r="A7556" t="s">
        <v>22620</v>
      </c>
      <c r="B7556" t="s">
        <v>7716</v>
      </c>
      <c r="C7556" t="s">
        <v>23905</v>
      </c>
      <c r="E7556" t="s">
        <v>24069</v>
      </c>
      <c r="G7556">
        <v>90000</v>
      </c>
      <c r="J7556" s="3">
        <v>45339.303472222222</v>
      </c>
      <c r="K7556" s="3">
        <v>45349.041666666664</v>
      </c>
      <c r="L7556" s="3">
        <v>45349.041666666664</v>
      </c>
      <c r="M7556" t="s">
        <v>15653</v>
      </c>
      <c r="N7556" s="4" t="s">
        <v>16037</v>
      </c>
      <c r="O7556" t="s">
        <v>25746</v>
      </c>
      <c r="P7556" t="s">
        <v>16</v>
      </c>
    </row>
    <row r="7557" spans="1:16" x14ac:dyDescent="0.25">
      <c r="A7557" t="s">
        <v>22621</v>
      </c>
      <c r="B7557" t="s">
        <v>7717</v>
      </c>
      <c r="C7557" t="s">
        <v>23904</v>
      </c>
      <c r="E7557" t="s">
        <v>24069</v>
      </c>
      <c r="J7557" s="3">
        <v>45341.23333333333</v>
      </c>
      <c r="K7557" s="3">
        <v>45352.458333333336</v>
      </c>
      <c r="L7557" s="3">
        <v>45352.458333333336</v>
      </c>
      <c r="M7557" t="s">
        <v>15654</v>
      </c>
      <c r="N7557" s="4" t="s">
        <v>16037</v>
      </c>
      <c r="P7557" t="s">
        <v>16</v>
      </c>
    </row>
    <row r="7558" spans="1:16" x14ac:dyDescent="0.25">
      <c r="A7558" t="s">
        <v>22622</v>
      </c>
      <c r="B7558" t="s">
        <v>7718</v>
      </c>
      <c r="C7558" t="s">
        <v>23904</v>
      </c>
      <c r="E7558" t="s">
        <v>24069</v>
      </c>
      <c r="J7558" s="3">
        <v>45341.223611111112</v>
      </c>
      <c r="K7558" s="3">
        <v>45352.25</v>
      </c>
      <c r="L7558" s="3">
        <v>45352.25</v>
      </c>
      <c r="M7558" t="s">
        <v>15655</v>
      </c>
      <c r="N7558" s="4" t="s">
        <v>16037</v>
      </c>
      <c r="P7558" t="s">
        <v>16</v>
      </c>
    </row>
    <row r="7559" spans="1:16" x14ac:dyDescent="0.25">
      <c r="A7559" t="s">
        <v>22623</v>
      </c>
      <c r="B7559" t="s">
        <v>7719</v>
      </c>
      <c r="C7559" t="s">
        <v>23901</v>
      </c>
      <c r="E7559" t="s">
        <v>24069</v>
      </c>
      <c r="J7559" s="3">
        <v>45341.116666666669</v>
      </c>
      <c r="K7559" s="3">
        <v>45351.125</v>
      </c>
      <c r="L7559" s="3">
        <v>45351.125</v>
      </c>
      <c r="M7559" t="s">
        <v>15656</v>
      </c>
      <c r="N7559" s="4" t="s">
        <v>16037</v>
      </c>
      <c r="P7559" t="s">
        <v>16</v>
      </c>
    </row>
    <row r="7560" spans="1:16" x14ac:dyDescent="0.25">
      <c r="A7560" t="s">
        <v>22624</v>
      </c>
      <c r="B7560" t="s">
        <v>7720</v>
      </c>
      <c r="C7560" t="s">
        <v>23901</v>
      </c>
      <c r="E7560" t="s">
        <v>24069</v>
      </c>
      <c r="J7560" s="3">
        <v>45339.484027777777</v>
      </c>
      <c r="K7560" s="3">
        <v>45349.5</v>
      </c>
      <c r="L7560" s="3">
        <v>45349.5</v>
      </c>
      <c r="M7560" t="s">
        <v>15657</v>
      </c>
      <c r="N7560" s="4" t="s">
        <v>16037</v>
      </c>
      <c r="P7560" t="s">
        <v>16</v>
      </c>
    </row>
    <row r="7561" spans="1:16" x14ac:dyDescent="0.25">
      <c r="A7561" t="s">
        <v>20728</v>
      </c>
      <c r="B7561" t="s">
        <v>7721</v>
      </c>
      <c r="C7561" t="s">
        <v>23901</v>
      </c>
      <c r="E7561" t="s">
        <v>24069</v>
      </c>
      <c r="I7561">
        <v>71278</v>
      </c>
      <c r="J7561" s="3">
        <v>45339.361111111109</v>
      </c>
      <c r="K7561" s="3">
        <v>45360.375</v>
      </c>
      <c r="L7561" s="3">
        <v>45360.375</v>
      </c>
      <c r="M7561" t="s">
        <v>15658</v>
      </c>
      <c r="N7561" s="4" t="s">
        <v>16037</v>
      </c>
      <c r="P7561" t="s">
        <v>16</v>
      </c>
    </row>
    <row r="7562" spans="1:16" x14ac:dyDescent="0.25">
      <c r="A7562" t="s">
        <v>18558</v>
      </c>
      <c r="B7562" t="s">
        <v>7722</v>
      </c>
      <c r="C7562" t="s">
        <v>23902</v>
      </c>
      <c r="E7562" t="s">
        <v>24069</v>
      </c>
      <c r="J7562" s="3">
        <v>45341.440972222219</v>
      </c>
      <c r="K7562" s="3">
        <v>45343.458333333336</v>
      </c>
      <c r="L7562" s="3">
        <v>45343.458333333336</v>
      </c>
      <c r="M7562" t="s">
        <v>15659</v>
      </c>
      <c r="N7562" s="4" t="s">
        <v>16037</v>
      </c>
      <c r="P7562" t="s">
        <v>16</v>
      </c>
    </row>
    <row r="7563" spans="1:16" x14ac:dyDescent="0.25">
      <c r="A7563" t="s">
        <v>22625</v>
      </c>
      <c r="B7563" t="s">
        <v>7723</v>
      </c>
      <c r="C7563" t="s">
        <v>23902</v>
      </c>
      <c r="E7563" t="s">
        <v>24069</v>
      </c>
      <c r="I7563">
        <v>140000</v>
      </c>
      <c r="J7563" s="3">
        <v>45341.43472222222</v>
      </c>
      <c r="K7563" s="3">
        <v>45351.458333333336</v>
      </c>
      <c r="L7563" s="3">
        <v>45351.458333333336</v>
      </c>
      <c r="M7563" t="s">
        <v>15660</v>
      </c>
      <c r="N7563" s="4" t="s">
        <v>16037</v>
      </c>
      <c r="O7563" t="s">
        <v>25747</v>
      </c>
      <c r="P7563" t="s">
        <v>16</v>
      </c>
    </row>
    <row r="7564" spans="1:16" x14ac:dyDescent="0.25">
      <c r="A7564" t="s">
        <v>22626</v>
      </c>
      <c r="B7564" t="s">
        <v>7724</v>
      </c>
      <c r="C7564" t="s">
        <v>23902</v>
      </c>
      <c r="E7564" t="s">
        <v>24069</v>
      </c>
      <c r="J7564" s="3">
        <v>45341.522222222222</v>
      </c>
      <c r="K7564" s="3">
        <v>45351.041666666664</v>
      </c>
      <c r="L7564" s="3">
        <v>45351.041666666664</v>
      </c>
      <c r="M7564" t="s">
        <v>15661</v>
      </c>
      <c r="N7564" s="4" t="s">
        <v>16037</v>
      </c>
      <c r="O7564" t="s">
        <v>25748</v>
      </c>
      <c r="P7564" t="s">
        <v>16</v>
      </c>
    </row>
    <row r="7565" spans="1:16" x14ac:dyDescent="0.25">
      <c r="A7565" t="s">
        <v>22627</v>
      </c>
      <c r="B7565" t="s">
        <v>7725</v>
      </c>
      <c r="C7565" t="s">
        <v>23902</v>
      </c>
      <c r="E7565" t="s">
        <v>24069</v>
      </c>
      <c r="J7565" s="3">
        <v>45341.287499999999</v>
      </c>
      <c r="K7565" s="3">
        <v>45351.291666666664</v>
      </c>
      <c r="L7565" s="3">
        <v>45351.291666666664</v>
      </c>
      <c r="M7565" t="s">
        <v>15662</v>
      </c>
      <c r="N7565" s="4" t="s">
        <v>16037</v>
      </c>
      <c r="O7565" t="s">
        <v>24844</v>
      </c>
      <c r="P7565" t="s">
        <v>16</v>
      </c>
    </row>
    <row r="7566" spans="1:16" x14ac:dyDescent="0.25">
      <c r="A7566" t="s">
        <v>22628</v>
      </c>
      <c r="B7566" t="s">
        <v>7726</v>
      </c>
      <c r="C7566" t="s">
        <v>23902</v>
      </c>
      <c r="E7566" t="s">
        <v>24069</v>
      </c>
      <c r="J7566" s="3">
        <v>45341.279166666667</v>
      </c>
      <c r="K7566" s="3">
        <v>45351.291666666664</v>
      </c>
      <c r="L7566" s="3">
        <v>45351.291666666664</v>
      </c>
      <c r="M7566" t="s">
        <v>15663</v>
      </c>
      <c r="N7566" s="4" t="s">
        <v>16037</v>
      </c>
      <c r="P7566" t="s">
        <v>16</v>
      </c>
    </row>
    <row r="7567" spans="1:16" x14ac:dyDescent="0.25">
      <c r="A7567" t="s">
        <v>22629</v>
      </c>
      <c r="B7567" t="s">
        <v>7727</v>
      </c>
      <c r="C7567" t="s">
        <v>23902</v>
      </c>
      <c r="E7567" t="s">
        <v>24069</v>
      </c>
      <c r="J7567" s="3">
        <v>45341.179861111108</v>
      </c>
      <c r="K7567" s="3">
        <v>45343.208333333336</v>
      </c>
      <c r="L7567" s="3">
        <v>45343.208333333336</v>
      </c>
      <c r="M7567" t="s">
        <v>15664</v>
      </c>
      <c r="N7567" s="4" t="s">
        <v>16037</v>
      </c>
      <c r="P7567" t="s">
        <v>16</v>
      </c>
    </row>
    <row r="7568" spans="1:16" x14ac:dyDescent="0.25">
      <c r="A7568" t="s">
        <v>22630</v>
      </c>
      <c r="B7568" t="s">
        <v>7728</v>
      </c>
      <c r="C7568" t="s">
        <v>23902</v>
      </c>
      <c r="E7568" t="s">
        <v>24069</v>
      </c>
      <c r="J7568" s="3">
        <v>45341.366666666669</v>
      </c>
      <c r="K7568" s="3">
        <v>45351.375</v>
      </c>
      <c r="L7568" s="3">
        <v>45351.375</v>
      </c>
      <c r="M7568" t="s">
        <v>15665</v>
      </c>
      <c r="N7568" s="4" t="s">
        <v>16037</v>
      </c>
      <c r="O7568" t="s">
        <v>25749</v>
      </c>
      <c r="P7568" t="s">
        <v>16</v>
      </c>
    </row>
    <row r="7569" spans="1:16" x14ac:dyDescent="0.25">
      <c r="A7569" t="s">
        <v>22631</v>
      </c>
      <c r="B7569" t="s">
        <v>7729</v>
      </c>
      <c r="C7569" t="s">
        <v>23902</v>
      </c>
      <c r="E7569" t="s">
        <v>24069</v>
      </c>
      <c r="J7569" s="3">
        <v>45341.350694444445</v>
      </c>
      <c r="K7569" s="3">
        <v>45351.375</v>
      </c>
      <c r="L7569" s="3">
        <v>45351.375</v>
      </c>
      <c r="M7569" t="s">
        <v>15666</v>
      </c>
      <c r="N7569" s="4" t="s">
        <v>16037</v>
      </c>
      <c r="O7569" t="s">
        <v>16231</v>
      </c>
      <c r="P7569" t="s">
        <v>16</v>
      </c>
    </row>
    <row r="7570" spans="1:16" x14ac:dyDescent="0.25">
      <c r="A7570" t="s">
        <v>22632</v>
      </c>
      <c r="B7570" t="s">
        <v>7730</v>
      </c>
      <c r="C7570" t="s">
        <v>23902</v>
      </c>
      <c r="E7570" t="s">
        <v>24069</v>
      </c>
      <c r="J7570" s="3">
        <v>45341.348611111112</v>
      </c>
      <c r="K7570" s="3">
        <v>45351.375</v>
      </c>
      <c r="L7570" s="3">
        <v>45351.375</v>
      </c>
      <c r="M7570" t="s">
        <v>15667</v>
      </c>
      <c r="N7570" s="4" t="s">
        <v>16037</v>
      </c>
      <c r="P7570" t="s">
        <v>16</v>
      </c>
    </row>
    <row r="7571" spans="1:16" x14ac:dyDescent="0.25">
      <c r="A7571" t="s">
        <v>22633</v>
      </c>
      <c r="B7571" t="s">
        <v>7731</v>
      </c>
      <c r="C7571" t="s">
        <v>23902</v>
      </c>
      <c r="E7571" t="s">
        <v>24069</v>
      </c>
      <c r="J7571" s="3">
        <v>45341.392361111109</v>
      </c>
      <c r="K7571" s="3">
        <v>45352.375</v>
      </c>
      <c r="L7571" s="3">
        <v>45352.375</v>
      </c>
      <c r="M7571" t="s">
        <v>15668</v>
      </c>
      <c r="N7571" s="4" t="s">
        <v>16037</v>
      </c>
      <c r="O7571" t="s">
        <v>24724</v>
      </c>
      <c r="P7571" t="s">
        <v>16</v>
      </c>
    </row>
    <row r="7572" spans="1:16" x14ac:dyDescent="0.25">
      <c r="A7572" t="s">
        <v>22634</v>
      </c>
      <c r="B7572" t="s">
        <v>7732</v>
      </c>
      <c r="C7572" t="s">
        <v>23902</v>
      </c>
      <c r="E7572" t="s">
        <v>24069</v>
      </c>
      <c r="J7572" s="3">
        <v>45341.319444444445</v>
      </c>
      <c r="K7572" s="3">
        <v>45351.333333333336</v>
      </c>
      <c r="L7572" s="3">
        <v>45351.333333333336</v>
      </c>
      <c r="M7572" t="s">
        <v>15669</v>
      </c>
      <c r="N7572" s="4" t="s">
        <v>16037</v>
      </c>
      <c r="P7572" t="s">
        <v>16</v>
      </c>
    </row>
    <row r="7573" spans="1:16" x14ac:dyDescent="0.25">
      <c r="A7573" t="s">
        <v>22635</v>
      </c>
      <c r="B7573" t="s">
        <v>7733</v>
      </c>
      <c r="C7573" t="s">
        <v>23902</v>
      </c>
      <c r="E7573" t="s">
        <v>24069</v>
      </c>
      <c r="J7573" s="3">
        <v>45341.318749999999</v>
      </c>
      <c r="K7573" s="3">
        <v>45351.333333333336</v>
      </c>
      <c r="L7573" s="3">
        <v>45351.333333333336</v>
      </c>
      <c r="M7573" t="s">
        <v>15670</v>
      </c>
      <c r="N7573" s="4" t="s">
        <v>16037</v>
      </c>
      <c r="O7573" t="s">
        <v>25750</v>
      </c>
      <c r="P7573" t="s">
        <v>16</v>
      </c>
    </row>
    <row r="7574" spans="1:16" x14ac:dyDescent="0.25">
      <c r="A7574" t="s">
        <v>22636</v>
      </c>
      <c r="B7574" t="s">
        <v>7734</v>
      </c>
      <c r="C7574" t="s">
        <v>23902</v>
      </c>
      <c r="E7574" t="s">
        <v>24069</v>
      </c>
      <c r="J7574" s="3">
        <v>45341.305555555555</v>
      </c>
      <c r="K7574" s="3">
        <v>45351.333333333336</v>
      </c>
      <c r="L7574" s="3">
        <v>45351.333333333336</v>
      </c>
      <c r="M7574" t="s">
        <v>15671</v>
      </c>
      <c r="N7574" s="4" t="s">
        <v>16037</v>
      </c>
      <c r="P7574" t="s">
        <v>16</v>
      </c>
    </row>
    <row r="7575" spans="1:16" x14ac:dyDescent="0.25">
      <c r="A7575" t="s">
        <v>22637</v>
      </c>
      <c r="B7575" t="s">
        <v>7735</v>
      </c>
      <c r="C7575" t="s">
        <v>23902</v>
      </c>
      <c r="E7575" t="s">
        <v>24069</v>
      </c>
      <c r="J7575" s="3">
        <v>45341.093055555553</v>
      </c>
      <c r="K7575" s="3">
        <v>45351.083333333336</v>
      </c>
      <c r="L7575" s="3">
        <v>45351.083333333336</v>
      </c>
      <c r="M7575" t="s">
        <v>15672</v>
      </c>
      <c r="N7575" s="4" t="s">
        <v>16037</v>
      </c>
      <c r="O7575" t="s">
        <v>16232</v>
      </c>
      <c r="P7575" t="s">
        <v>16</v>
      </c>
    </row>
    <row r="7576" spans="1:16" x14ac:dyDescent="0.25">
      <c r="A7576" t="s">
        <v>22638</v>
      </c>
      <c r="B7576" t="s">
        <v>7736</v>
      </c>
      <c r="C7576" t="s">
        <v>23902</v>
      </c>
      <c r="E7576" t="s">
        <v>24069</v>
      </c>
      <c r="G7576">
        <v>12150</v>
      </c>
      <c r="J7576" s="3">
        <v>45341.466666666667</v>
      </c>
      <c r="K7576" s="3">
        <v>45351.5</v>
      </c>
      <c r="L7576" s="3">
        <v>45351.5</v>
      </c>
      <c r="M7576" t="s">
        <v>15673</v>
      </c>
      <c r="N7576" s="4" t="s">
        <v>16037</v>
      </c>
      <c r="P7576" t="s">
        <v>16</v>
      </c>
    </row>
    <row r="7577" spans="1:16" x14ac:dyDescent="0.25">
      <c r="A7577" t="s">
        <v>22639</v>
      </c>
      <c r="B7577" t="s">
        <v>7737</v>
      </c>
      <c r="C7577" t="s">
        <v>23902</v>
      </c>
      <c r="E7577" t="s">
        <v>24069</v>
      </c>
      <c r="G7577">
        <v>93816</v>
      </c>
      <c r="J7577" s="3">
        <v>45341.409722222219</v>
      </c>
      <c r="K7577" s="3">
        <v>45351.416666666664</v>
      </c>
      <c r="L7577" s="3">
        <v>45351.416666666664</v>
      </c>
      <c r="M7577" t="s">
        <v>15674</v>
      </c>
      <c r="N7577" s="4" t="s">
        <v>16037</v>
      </c>
      <c r="O7577" t="s">
        <v>25751</v>
      </c>
      <c r="P7577" t="s">
        <v>16</v>
      </c>
    </row>
    <row r="7578" spans="1:16" x14ac:dyDescent="0.25">
      <c r="A7578" t="s">
        <v>22640</v>
      </c>
      <c r="B7578" t="s">
        <v>7738</v>
      </c>
      <c r="C7578" t="s">
        <v>23902</v>
      </c>
      <c r="E7578" t="s">
        <v>24069</v>
      </c>
      <c r="I7578">
        <v>30000</v>
      </c>
      <c r="J7578" s="3">
        <v>45341.399305555555</v>
      </c>
      <c r="K7578" s="3">
        <v>45351.5</v>
      </c>
      <c r="L7578" s="3">
        <v>45351.5</v>
      </c>
      <c r="M7578" t="s">
        <v>15675</v>
      </c>
      <c r="N7578" s="4" t="s">
        <v>16037</v>
      </c>
      <c r="O7578" t="s">
        <v>25752</v>
      </c>
      <c r="P7578" t="s">
        <v>16</v>
      </c>
    </row>
    <row r="7579" spans="1:16" x14ac:dyDescent="0.25">
      <c r="A7579" t="s">
        <v>22641</v>
      </c>
      <c r="B7579" t="s">
        <v>7739</v>
      </c>
      <c r="C7579" t="s">
        <v>23902</v>
      </c>
      <c r="E7579" t="s">
        <v>24069</v>
      </c>
      <c r="J7579" s="3">
        <v>45341.05972222222</v>
      </c>
      <c r="K7579" s="3">
        <v>45351.375</v>
      </c>
      <c r="L7579" s="3">
        <v>45351.375</v>
      </c>
      <c r="M7579" t="s">
        <v>15676</v>
      </c>
      <c r="N7579" s="4" t="s">
        <v>16037</v>
      </c>
      <c r="O7579" t="s">
        <v>25753</v>
      </c>
      <c r="P7579" t="s">
        <v>16</v>
      </c>
    </row>
    <row r="7580" spans="1:16" x14ac:dyDescent="0.25">
      <c r="A7580" t="s">
        <v>22642</v>
      </c>
      <c r="B7580" t="s">
        <v>7740</v>
      </c>
      <c r="C7580" t="s">
        <v>23902</v>
      </c>
      <c r="E7580" t="s">
        <v>24069</v>
      </c>
      <c r="I7580">
        <v>252000</v>
      </c>
      <c r="J7580" s="3">
        <v>45340.31527777778</v>
      </c>
      <c r="K7580" s="3">
        <v>45350.333333333336</v>
      </c>
      <c r="L7580" s="3">
        <v>45350.333333333336</v>
      </c>
      <c r="M7580" t="s">
        <v>15677</v>
      </c>
      <c r="N7580" s="4" t="s">
        <v>16037</v>
      </c>
      <c r="O7580" t="s">
        <v>25754</v>
      </c>
      <c r="P7580" t="s">
        <v>16</v>
      </c>
    </row>
    <row r="7581" spans="1:16" x14ac:dyDescent="0.25">
      <c r="A7581" t="s">
        <v>22643</v>
      </c>
      <c r="B7581" t="s">
        <v>7741</v>
      </c>
      <c r="C7581" t="s">
        <v>23902</v>
      </c>
      <c r="E7581" t="s">
        <v>24069</v>
      </c>
      <c r="I7581">
        <v>224000</v>
      </c>
      <c r="J7581" s="3">
        <v>45340.306944444441</v>
      </c>
      <c r="K7581" s="3">
        <v>45350.333333333336</v>
      </c>
      <c r="L7581" s="3">
        <v>45350.333333333336</v>
      </c>
      <c r="M7581" t="s">
        <v>15678</v>
      </c>
      <c r="N7581" s="4" t="s">
        <v>16037</v>
      </c>
      <c r="O7581" t="s">
        <v>25755</v>
      </c>
      <c r="P7581" t="s">
        <v>16</v>
      </c>
    </row>
    <row r="7582" spans="1:16" x14ac:dyDescent="0.25">
      <c r="A7582" t="s">
        <v>22644</v>
      </c>
      <c r="B7582" t="s">
        <v>7742</v>
      </c>
      <c r="C7582" t="s">
        <v>23902</v>
      </c>
      <c r="E7582" t="s">
        <v>24069</v>
      </c>
      <c r="I7582">
        <v>30253</v>
      </c>
      <c r="J7582" s="3">
        <v>45340.293055555558</v>
      </c>
      <c r="K7582" s="3">
        <v>45350.333333333336</v>
      </c>
      <c r="L7582" s="3">
        <v>45350.333333333336</v>
      </c>
      <c r="M7582" t="s">
        <v>15679</v>
      </c>
      <c r="N7582" s="4" t="s">
        <v>16037</v>
      </c>
      <c r="O7582" t="s">
        <v>25756</v>
      </c>
      <c r="P7582" t="s">
        <v>16</v>
      </c>
    </row>
    <row r="7583" spans="1:16" x14ac:dyDescent="0.25">
      <c r="A7583" t="s">
        <v>22645</v>
      </c>
      <c r="B7583" t="s">
        <v>7743</v>
      </c>
      <c r="C7583" t="s">
        <v>23902</v>
      </c>
      <c r="E7583" t="s">
        <v>24069</v>
      </c>
      <c r="G7583">
        <v>500001</v>
      </c>
      <c r="J7583" s="3">
        <v>45340.27847222222</v>
      </c>
      <c r="K7583" s="3">
        <v>45350.291666666664</v>
      </c>
      <c r="L7583" s="3">
        <v>45350.291666666664</v>
      </c>
      <c r="M7583" t="s">
        <v>15680</v>
      </c>
      <c r="N7583" s="4" t="s">
        <v>16037</v>
      </c>
      <c r="P7583" t="s">
        <v>16</v>
      </c>
    </row>
    <row r="7584" spans="1:16" x14ac:dyDescent="0.25">
      <c r="A7584" t="s">
        <v>22646</v>
      </c>
      <c r="B7584" t="s">
        <v>7744</v>
      </c>
      <c r="C7584" t="s">
        <v>23902</v>
      </c>
      <c r="E7584" t="s">
        <v>24069</v>
      </c>
      <c r="I7584">
        <v>69000</v>
      </c>
      <c r="J7584" s="3">
        <v>45340.276388888888</v>
      </c>
      <c r="K7584" s="3">
        <v>45350.333333333336</v>
      </c>
      <c r="L7584" s="3">
        <v>45350.333333333336</v>
      </c>
      <c r="M7584" t="s">
        <v>15681</v>
      </c>
      <c r="N7584" s="4" t="s">
        <v>16037</v>
      </c>
      <c r="O7584" t="s">
        <v>25757</v>
      </c>
      <c r="P7584" t="s">
        <v>16</v>
      </c>
    </row>
    <row r="7585" spans="1:16" x14ac:dyDescent="0.25">
      <c r="A7585" t="s">
        <v>22647</v>
      </c>
      <c r="B7585" t="s">
        <v>7745</v>
      </c>
      <c r="C7585" t="s">
        <v>23902</v>
      </c>
      <c r="E7585" t="s">
        <v>24069</v>
      </c>
      <c r="G7585">
        <v>388602</v>
      </c>
      <c r="J7585" s="3">
        <v>45340.268055555556</v>
      </c>
      <c r="K7585" s="3">
        <v>45350.333333333336</v>
      </c>
      <c r="L7585" s="3">
        <v>45350.333333333336</v>
      </c>
      <c r="M7585" t="s">
        <v>15682</v>
      </c>
      <c r="N7585" s="4" t="s">
        <v>16037</v>
      </c>
      <c r="O7585" t="s">
        <v>25758</v>
      </c>
      <c r="P7585" t="s">
        <v>16</v>
      </c>
    </row>
    <row r="7586" spans="1:16" x14ac:dyDescent="0.25">
      <c r="A7586" t="s">
        <v>22648</v>
      </c>
      <c r="B7586" t="s">
        <v>7746</v>
      </c>
      <c r="C7586" t="s">
        <v>23902</v>
      </c>
      <c r="E7586" t="s">
        <v>24069</v>
      </c>
      <c r="I7586">
        <v>74000</v>
      </c>
      <c r="J7586" s="3">
        <v>45340.063888888886</v>
      </c>
      <c r="K7586" s="3">
        <v>45350.166666666664</v>
      </c>
      <c r="L7586" s="3">
        <v>45350.166666666664</v>
      </c>
      <c r="M7586" t="s">
        <v>15683</v>
      </c>
      <c r="N7586" s="4" t="s">
        <v>16037</v>
      </c>
      <c r="O7586" t="s">
        <v>25759</v>
      </c>
      <c r="P7586" t="s">
        <v>16</v>
      </c>
    </row>
    <row r="7587" spans="1:16" x14ac:dyDescent="0.25">
      <c r="A7587" t="s">
        <v>22649</v>
      </c>
      <c r="B7587" t="s">
        <v>7747</v>
      </c>
      <c r="C7587" t="s">
        <v>23902</v>
      </c>
      <c r="E7587" t="s">
        <v>24069</v>
      </c>
      <c r="G7587">
        <v>500001</v>
      </c>
      <c r="J7587" s="3">
        <v>45340.537499999999</v>
      </c>
      <c r="K7587" s="3">
        <v>45350.041666666664</v>
      </c>
      <c r="L7587" s="3">
        <v>45350.041666666664</v>
      </c>
      <c r="M7587" t="s">
        <v>15684</v>
      </c>
      <c r="N7587" s="4" t="s">
        <v>16037</v>
      </c>
      <c r="P7587" t="s">
        <v>16</v>
      </c>
    </row>
    <row r="7588" spans="1:16" x14ac:dyDescent="0.25">
      <c r="A7588" t="s">
        <v>22650</v>
      </c>
      <c r="B7588" t="s">
        <v>7748</v>
      </c>
      <c r="C7588" t="s">
        <v>23902</v>
      </c>
      <c r="E7588" t="s">
        <v>24069</v>
      </c>
      <c r="G7588">
        <v>434020</v>
      </c>
      <c r="J7588" s="3">
        <v>45340.506944444445</v>
      </c>
      <c r="K7588" s="3">
        <v>45350.041666666664</v>
      </c>
      <c r="L7588" s="3">
        <v>45350.041666666664</v>
      </c>
      <c r="M7588" t="s">
        <v>15685</v>
      </c>
      <c r="N7588" s="4" t="s">
        <v>16037</v>
      </c>
      <c r="P7588" t="s">
        <v>16</v>
      </c>
    </row>
    <row r="7589" spans="1:16" x14ac:dyDescent="0.25">
      <c r="A7589" t="s">
        <v>22651</v>
      </c>
      <c r="B7589" t="s">
        <v>7749</v>
      </c>
      <c r="C7589" t="s">
        <v>23902</v>
      </c>
      <c r="E7589" t="s">
        <v>24069</v>
      </c>
      <c r="J7589" s="3">
        <v>45340.499305555553</v>
      </c>
      <c r="K7589" s="3">
        <v>45350.041666666664</v>
      </c>
      <c r="L7589" s="3">
        <v>45350.041666666664</v>
      </c>
      <c r="M7589" t="s">
        <v>15686</v>
      </c>
      <c r="N7589" s="4" t="s">
        <v>16037</v>
      </c>
      <c r="O7589" t="s">
        <v>16115</v>
      </c>
      <c r="P7589" t="s">
        <v>16</v>
      </c>
    </row>
    <row r="7590" spans="1:16" x14ac:dyDescent="0.25">
      <c r="A7590" t="s">
        <v>22652</v>
      </c>
      <c r="B7590" t="s">
        <v>7750</v>
      </c>
      <c r="C7590" t="s">
        <v>23902</v>
      </c>
      <c r="E7590" t="s">
        <v>24069</v>
      </c>
      <c r="J7590" s="3">
        <v>45340.462500000001</v>
      </c>
      <c r="K7590" s="3">
        <v>45350.5</v>
      </c>
      <c r="L7590" s="3">
        <v>45350.5</v>
      </c>
      <c r="M7590" t="s">
        <v>15687</v>
      </c>
      <c r="N7590" s="4" t="s">
        <v>16037</v>
      </c>
      <c r="O7590" t="s">
        <v>16233</v>
      </c>
      <c r="P7590" t="s">
        <v>16</v>
      </c>
    </row>
    <row r="7591" spans="1:16" x14ac:dyDescent="0.25">
      <c r="A7591" t="s">
        <v>22653</v>
      </c>
      <c r="B7591" t="s">
        <v>7751</v>
      </c>
      <c r="C7591" t="s">
        <v>23902</v>
      </c>
      <c r="E7591" t="s">
        <v>24069</v>
      </c>
      <c r="I7591">
        <v>60000</v>
      </c>
      <c r="J7591" s="3">
        <v>45339.365277777775</v>
      </c>
      <c r="K7591" s="3">
        <v>45349.375</v>
      </c>
      <c r="L7591" s="3">
        <v>45349.375</v>
      </c>
      <c r="M7591" t="s">
        <v>15688</v>
      </c>
      <c r="N7591" s="4" t="s">
        <v>16037</v>
      </c>
      <c r="O7591" t="s">
        <v>25760</v>
      </c>
      <c r="P7591" t="s">
        <v>16</v>
      </c>
    </row>
    <row r="7592" spans="1:16" x14ac:dyDescent="0.25">
      <c r="A7592" t="s">
        <v>22654</v>
      </c>
      <c r="B7592" t="s">
        <v>7752</v>
      </c>
      <c r="C7592" t="s">
        <v>23902</v>
      </c>
      <c r="E7592" t="s">
        <v>24069</v>
      </c>
      <c r="J7592" s="3">
        <v>45339.327777777777</v>
      </c>
      <c r="K7592" s="3">
        <v>45349.333333333336</v>
      </c>
      <c r="L7592" s="3">
        <v>45349.333333333336</v>
      </c>
      <c r="M7592" t="s">
        <v>15689</v>
      </c>
      <c r="N7592" s="4" t="s">
        <v>16037</v>
      </c>
      <c r="O7592" t="s">
        <v>25761</v>
      </c>
      <c r="P7592" t="s">
        <v>16</v>
      </c>
    </row>
    <row r="7593" spans="1:16" x14ac:dyDescent="0.25">
      <c r="A7593" t="s">
        <v>22655</v>
      </c>
      <c r="B7593" t="s">
        <v>7753</v>
      </c>
      <c r="C7593" t="s">
        <v>23902</v>
      </c>
      <c r="E7593" t="s">
        <v>24069</v>
      </c>
      <c r="J7593" s="3">
        <v>45339.308333333334</v>
      </c>
      <c r="K7593" s="3">
        <v>45349.333333333336</v>
      </c>
      <c r="L7593" s="3">
        <v>45349.333333333336</v>
      </c>
      <c r="M7593" t="s">
        <v>15690</v>
      </c>
      <c r="N7593" s="4" t="s">
        <v>16037</v>
      </c>
      <c r="O7593" t="s">
        <v>25762</v>
      </c>
      <c r="P7593" t="s">
        <v>16</v>
      </c>
    </row>
    <row r="7594" spans="1:16" x14ac:dyDescent="0.25">
      <c r="A7594" t="s">
        <v>22656</v>
      </c>
      <c r="B7594" t="s">
        <v>7754</v>
      </c>
      <c r="C7594" t="s">
        <v>23902</v>
      </c>
      <c r="E7594" t="s">
        <v>24069</v>
      </c>
      <c r="J7594" s="3">
        <v>45339.306250000001</v>
      </c>
      <c r="K7594" s="3">
        <v>45349.333333333336</v>
      </c>
      <c r="L7594" s="3">
        <v>45349.333333333336</v>
      </c>
      <c r="M7594" t="s">
        <v>15691</v>
      </c>
      <c r="N7594" s="4" t="s">
        <v>16037</v>
      </c>
      <c r="P7594" t="s">
        <v>16</v>
      </c>
    </row>
    <row r="7595" spans="1:16" x14ac:dyDescent="0.25">
      <c r="A7595" t="s">
        <v>22657</v>
      </c>
      <c r="B7595" t="s">
        <v>7755</v>
      </c>
      <c r="C7595" t="s">
        <v>23902</v>
      </c>
      <c r="E7595" t="s">
        <v>24069</v>
      </c>
      <c r="J7595" s="3">
        <v>45339.302777777775</v>
      </c>
      <c r="K7595" s="3">
        <v>45348.333333333336</v>
      </c>
      <c r="L7595" s="3">
        <v>45348.333333333336</v>
      </c>
      <c r="M7595" t="s">
        <v>15692</v>
      </c>
      <c r="N7595" s="4" t="s">
        <v>16037</v>
      </c>
      <c r="O7595" t="s">
        <v>25763</v>
      </c>
      <c r="P7595" t="s">
        <v>16</v>
      </c>
    </row>
    <row r="7596" spans="1:16" x14ac:dyDescent="0.25">
      <c r="A7596" t="s">
        <v>22658</v>
      </c>
      <c r="B7596" t="s">
        <v>7756</v>
      </c>
      <c r="C7596" t="s">
        <v>23902</v>
      </c>
      <c r="E7596" t="s">
        <v>24069</v>
      </c>
      <c r="J7596" s="3">
        <v>45339.301388888889</v>
      </c>
      <c r="K7596" s="3">
        <v>45348.333333333336</v>
      </c>
      <c r="L7596" s="3">
        <v>45348.333333333336</v>
      </c>
      <c r="M7596" t="s">
        <v>15693</v>
      </c>
      <c r="N7596" s="4" t="s">
        <v>16037</v>
      </c>
      <c r="O7596" t="s">
        <v>25763</v>
      </c>
      <c r="P7596" t="s">
        <v>16</v>
      </c>
    </row>
    <row r="7597" spans="1:16" x14ac:dyDescent="0.25">
      <c r="A7597" t="s">
        <v>22659</v>
      </c>
      <c r="B7597" t="s">
        <v>7757</v>
      </c>
      <c r="C7597" t="s">
        <v>23902</v>
      </c>
      <c r="E7597" t="s">
        <v>24069</v>
      </c>
      <c r="J7597" s="3">
        <v>45339.222222222219</v>
      </c>
      <c r="K7597" s="3">
        <v>45348.375</v>
      </c>
      <c r="L7597" s="3">
        <v>45348.375</v>
      </c>
      <c r="M7597" t="s">
        <v>15694</v>
      </c>
      <c r="N7597" s="4" t="s">
        <v>16037</v>
      </c>
      <c r="O7597" t="s">
        <v>25763</v>
      </c>
      <c r="P7597" t="s">
        <v>16</v>
      </c>
    </row>
    <row r="7598" spans="1:16" x14ac:dyDescent="0.25">
      <c r="A7598" t="s">
        <v>22660</v>
      </c>
      <c r="B7598" t="s">
        <v>7758</v>
      </c>
      <c r="C7598" t="s">
        <v>23902</v>
      </c>
      <c r="E7598" t="s">
        <v>24069</v>
      </c>
      <c r="J7598" s="3">
        <v>45339.209027777775</v>
      </c>
      <c r="K7598" s="3">
        <v>45349.208333333336</v>
      </c>
      <c r="L7598" s="3">
        <v>45349.208333333336</v>
      </c>
      <c r="M7598" t="s">
        <v>15695</v>
      </c>
      <c r="N7598" s="4" t="s">
        <v>16037</v>
      </c>
      <c r="O7598" t="s">
        <v>25764</v>
      </c>
      <c r="P7598" t="s">
        <v>16</v>
      </c>
    </row>
    <row r="7599" spans="1:16" x14ac:dyDescent="0.25">
      <c r="A7599" t="s">
        <v>22661</v>
      </c>
      <c r="B7599" t="s">
        <v>7759</v>
      </c>
      <c r="C7599" t="s">
        <v>23902</v>
      </c>
      <c r="E7599" t="s">
        <v>24069</v>
      </c>
      <c r="G7599">
        <v>500000</v>
      </c>
      <c r="J7599" s="3">
        <v>45339.198611111111</v>
      </c>
      <c r="K7599" s="3">
        <v>45349.208333333336</v>
      </c>
      <c r="L7599" s="3">
        <v>45349.208333333336</v>
      </c>
      <c r="M7599" t="s">
        <v>15696</v>
      </c>
      <c r="N7599" s="4" t="s">
        <v>16037</v>
      </c>
      <c r="O7599" t="s">
        <v>25765</v>
      </c>
      <c r="P7599" t="s">
        <v>16</v>
      </c>
    </row>
    <row r="7600" spans="1:16" x14ac:dyDescent="0.25">
      <c r="A7600" t="s">
        <v>22662</v>
      </c>
      <c r="B7600" t="s">
        <v>7760</v>
      </c>
      <c r="C7600" t="s">
        <v>23902</v>
      </c>
      <c r="E7600" t="s">
        <v>24069</v>
      </c>
      <c r="J7600" s="3">
        <v>45339.188194444447</v>
      </c>
      <c r="K7600" s="3">
        <v>45349.208333333336</v>
      </c>
      <c r="L7600" s="3">
        <v>45349.208333333336</v>
      </c>
      <c r="M7600" t="s">
        <v>15697</v>
      </c>
      <c r="N7600" s="4" t="s">
        <v>16037</v>
      </c>
      <c r="O7600" t="s">
        <v>25766</v>
      </c>
      <c r="P7600" t="s">
        <v>16</v>
      </c>
    </row>
    <row r="7601" spans="1:16" x14ac:dyDescent="0.25">
      <c r="A7601" t="s">
        <v>22663</v>
      </c>
      <c r="B7601" t="s">
        <v>7761</v>
      </c>
      <c r="C7601" t="s">
        <v>23902</v>
      </c>
      <c r="E7601" t="s">
        <v>24069</v>
      </c>
      <c r="J7601" s="3">
        <v>45339.113888888889</v>
      </c>
      <c r="K7601" s="3">
        <v>45349.125</v>
      </c>
      <c r="L7601" s="3">
        <v>45349.125</v>
      </c>
      <c r="M7601" t="s">
        <v>15698</v>
      </c>
      <c r="N7601" s="4" t="s">
        <v>16037</v>
      </c>
      <c r="O7601" t="s">
        <v>24092</v>
      </c>
      <c r="P7601" t="s">
        <v>16</v>
      </c>
    </row>
    <row r="7602" spans="1:16" x14ac:dyDescent="0.25">
      <c r="A7602" t="s">
        <v>22664</v>
      </c>
      <c r="B7602" t="s">
        <v>7762</v>
      </c>
      <c r="C7602" t="s">
        <v>23902</v>
      </c>
      <c r="E7602" t="s">
        <v>24069</v>
      </c>
      <c r="I7602">
        <v>320000</v>
      </c>
      <c r="J7602" s="3">
        <v>45339.536805555559</v>
      </c>
      <c r="K7602" s="3">
        <v>45349.166666666664</v>
      </c>
      <c r="L7602" s="3">
        <v>45349.166666666664</v>
      </c>
      <c r="M7602" t="s">
        <v>15699</v>
      </c>
      <c r="N7602" s="4" t="s">
        <v>16037</v>
      </c>
      <c r="O7602" t="s">
        <v>25767</v>
      </c>
      <c r="P7602" t="s">
        <v>16</v>
      </c>
    </row>
    <row r="7603" spans="1:16" x14ac:dyDescent="0.25">
      <c r="A7603" t="s">
        <v>22665</v>
      </c>
      <c r="B7603" t="s">
        <v>7763</v>
      </c>
      <c r="C7603" t="s">
        <v>23902</v>
      </c>
      <c r="E7603" t="s">
        <v>24069</v>
      </c>
      <c r="G7603">
        <v>500001</v>
      </c>
      <c r="J7603" s="3">
        <v>45339.519444444442</v>
      </c>
      <c r="K7603" s="3">
        <v>45349.041666666664</v>
      </c>
      <c r="L7603" s="3">
        <v>45349.041666666664</v>
      </c>
      <c r="M7603" t="s">
        <v>15700</v>
      </c>
      <c r="N7603" s="4" t="s">
        <v>16037</v>
      </c>
      <c r="P7603" t="s">
        <v>16</v>
      </c>
    </row>
    <row r="7604" spans="1:16" x14ac:dyDescent="0.25">
      <c r="A7604" t="s">
        <v>22666</v>
      </c>
      <c r="B7604" t="s">
        <v>7764</v>
      </c>
      <c r="C7604" t="s">
        <v>23902</v>
      </c>
      <c r="E7604" t="s">
        <v>24069</v>
      </c>
      <c r="I7604">
        <v>100000</v>
      </c>
      <c r="J7604" s="3">
        <v>45339.51666666667</v>
      </c>
      <c r="K7604" s="3">
        <v>45349.166666666664</v>
      </c>
      <c r="L7604" s="3">
        <v>45349.166666666664</v>
      </c>
      <c r="M7604" t="s">
        <v>15701</v>
      </c>
      <c r="N7604" s="4" t="s">
        <v>16037</v>
      </c>
      <c r="O7604" t="s">
        <v>25768</v>
      </c>
      <c r="P7604" t="s">
        <v>16</v>
      </c>
    </row>
    <row r="7605" spans="1:16" x14ac:dyDescent="0.25">
      <c r="A7605" t="s">
        <v>22667</v>
      </c>
      <c r="B7605" t="s">
        <v>7765</v>
      </c>
      <c r="C7605" t="s">
        <v>23902</v>
      </c>
      <c r="E7605" t="s">
        <v>24069</v>
      </c>
      <c r="G7605">
        <v>500001</v>
      </c>
      <c r="J7605" s="3">
        <v>45339.487500000003</v>
      </c>
      <c r="K7605" s="3">
        <v>45349.5</v>
      </c>
      <c r="L7605" s="3">
        <v>45349.5</v>
      </c>
      <c r="M7605" t="s">
        <v>15702</v>
      </c>
      <c r="N7605" s="4" t="s">
        <v>16037</v>
      </c>
      <c r="P7605" t="s">
        <v>16</v>
      </c>
    </row>
    <row r="7606" spans="1:16" x14ac:dyDescent="0.25">
      <c r="A7606" t="s">
        <v>22668</v>
      </c>
      <c r="B7606" t="s">
        <v>7766</v>
      </c>
      <c r="C7606" t="s">
        <v>23902</v>
      </c>
      <c r="E7606" t="s">
        <v>24069</v>
      </c>
      <c r="J7606" s="3">
        <v>45339.449305555558</v>
      </c>
      <c r="K7606" s="3">
        <v>45349.458333333336</v>
      </c>
      <c r="L7606" s="3">
        <v>45349.458333333336</v>
      </c>
      <c r="M7606" t="s">
        <v>15703</v>
      </c>
      <c r="N7606" s="4" t="s">
        <v>16037</v>
      </c>
      <c r="O7606" t="s">
        <v>25769</v>
      </c>
      <c r="P7606" t="s">
        <v>16</v>
      </c>
    </row>
    <row r="7607" spans="1:16" x14ac:dyDescent="0.25">
      <c r="A7607" t="s">
        <v>22669</v>
      </c>
      <c r="B7607" t="s">
        <v>7767</v>
      </c>
      <c r="C7607" t="s">
        <v>23902</v>
      </c>
      <c r="E7607" t="s">
        <v>24069</v>
      </c>
      <c r="J7607" s="3">
        <v>45339.425000000003</v>
      </c>
      <c r="K7607" s="3">
        <v>45349.458333333336</v>
      </c>
      <c r="L7607" s="3">
        <v>45349.458333333336</v>
      </c>
      <c r="M7607" t="s">
        <v>15704</v>
      </c>
      <c r="N7607" s="4" t="s">
        <v>16037</v>
      </c>
      <c r="O7607" t="s">
        <v>25770</v>
      </c>
      <c r="P7607" t="s">
        <v>16</v>
      </c>
    </row>
    <row r="7608" spans="1:16" x14ac:dyDescent="0.25">
      <c r="A7608" t="s">
        <v>22670</v>
      </c>
      <c r="B7608" t="s">
        <v>7768</v>
      </c>
      <c r="C7608" t="s">
        <v>23902</v>
      </c>
      <c r="E7608" t="s">
        <v>24069</v>
      </c>
      <c r="J7608" s="3">
        <v>45339.422222222223</v>
      </c>
      <c r="K7608" s="3">
        <v>45349.458333333336</v>
      </c>
      <c r="L7608" s="3">
        <v>45349.458333333336</v>
      </c>
      <c r="M7608" t="s">
        <v>15705</v>
      </c>
      <c r="N7608" s="4" t="s">
        <v>16037</v>
      </c>
      <c r="O7608" t="s">
        <v>25771</v>
      </c>
      <c r="P7608" t="s">
        <v>16</v>
      </c>
    </row>
    <row r="7609" spans="1:16" x14ac:dyDescent="0.25">
      <c r="A7609" t="s">
        <v>22671</v>
      </c>
      <c r="B7609" t="s">
        <v>7769</v>
      </c>
      <c r="C7609" t="s">
        <v>23902</v>
      </c>
      <c r="E7609" t="s">
        <v>24069</v>
      </c>
      <c r="J7609" s="3">
        <v>45339.413194444445</v>
      </c>
      <c r="K7609" s="3">
        <v>45349.416666666664</v>
      </c>
      <c r="L7609" s="3">
        <v>45349.416666666664</v>
      </c>
      <c r="M7609" t="s">
        <v>15706</v>
      </c>
      <c r="N7609" s="4" t="s">
        <v>16037</v>
      </c>
      <c r="O7609" t="s">
        <v>25772</v>
      </c>
      <c r="P7609" t="s">
        <v>16</v>
      </c>
    </row>
    <row r="7610" spans="1:16" x14ac:dyDescent="0.25">
      <c r="A7610" t="s">
        <v>22672</v>
      </c>
      <c r="B7610" t="s">
        <v>7770</v>
      </c>
      <c r="C7610" t="s">
        <v>23902</v>
      </c>
      <c r="E7610" t="s">
        <v>24069</v>
      </c>
      <c r="J7610" s="3">
        <v>45338.445138888892</v>
      </c>
      <c r="K7610" s="3">
        <v>45349.375</v>
      </c>
      <c r="L7610" s="3">
        <v>45349.375</v>
      </c>
      <c r="M7610" t="s">
        <v>15707</v>
      </c>
      <c r="N7610" s="4" t="s">
        <v>16037</v>
      </c>
      <c r="P7610" t="s">
        <v>16</v>
      </c>
    </row>
    <row r="7611" spans="1:16" x14ac:dyDescent="0.25">
      <c r="A7611" t="s">
        <v>22673</v>
      </c>
      <c r="B7611" t="s">
        <v>7771</v>
      </c>
      <c r="C7611" t="s">
        <v>23902</v>
      </c>
      <c r="E7611" t="s">
        <v>24069</v>
      </c>
      <c r="I7611">
        <v>84000</v>
      </c>
      <c r="J7611" s="3">
        <v>45339.505555555559</v>
      </c>
      <c r="K7611" s="3">
        <v>45349.166666666664</v>
      </c>
      <c r="L7611" s="3">
        <v>45349.166666666664</v>
      </c>
      <c r="M7611" t="s">
        <v>15708</v>
      </c>
      <c r="N7611" s="4" t="s">
        <v>16037</v>
      </c>
      <c r="O7611" t="s">
        <v>25773</v>
      </c>
      <c r="P7611" t="s">
        <v>16</v>
      </c>
    </row>
    <row r="7612" spans="1:16" x14ac:dyDescent="0.25">
      <c r="A7612" t="s">
        <v>22674</v>
      </c>
      <c r="B7612" t="s">
        <v>7772</v>
      </c>
      <c r="C7612" t="s">
        <v>23902</v>
      </c>
      <c r="E7612" t="s">
        <v>24069</v>
      </c>
      <c r="I7612">
        <v>180000</v>
      </c>
      <c r="J7612" s="3">
        <v>45339.072916666664</v>
      </c>
      <c r="K7612" s="3">
        <v>45349.166666666664</v>
      </c>
      <c r="L7612" s="3">
        <v>45349.166666666664</v>
      </c>
      <c r="M7612" t="s">
        <v>15709</v>
      </c>
      <c r="N7612" s="4" t="s">
        <v>16037</v>
      </c>
      <c r="O7612" t="s">
        <v>25774</v>
      </c>
      <c r="P7612" t="s">
        <v>16</v>
      </c>
    </row>
    <row r="7613" spans="1:16" x14ac:dyDescent="0.25">
      <c r="A7613" t="s">
        <v>22675</v>
      </c>
      <c r="B7613" t="s">
        <v>7773</v>
      </c>
      <c r="C7613" t="s">
        <v>23902</v>
      </c>
      <c r="E7613" t="s">
        <v>24070</v>
      </c>
      <c r="G7613">
        <v>500000</v>
      </c>
      <c r="J7613" s="3">
        <v>45339.081250000003</v>
      </c>
      <c r="K7613" s="3">
        <v>45349.083333333336</v>
      </c>
      <c r="L7613" s="3">
        <v>45349.083333333336</v>
      </c>
      <c r="M7613" t="s">
        <v>15710</v>
      </c>
      <c r="N7613" s="4" t="s">
        <v>16037</v>
      </c>
      <c r="O7613" t="s">
        <v>25775</v>
      </c>
      <c r="P7613" t="s">
        <v>16</v>
      </c>
    </row>
    <row r="7614" spans="1:16" x14ac:dyDescent="0.25">
      <c r="A7614" t="s">
        <v>22676</v>
      </c>
      <c r="B7614" t="s">
        <v>7774</v>
      </c>
      <c r="C7614" t="s">
        <v>23907</v>
      </c>
      <c r="E7614" t="s">
        <v>24070</v>
      </c>
      <c r="J7614" s="3">
        <v>45341.231249999997</v>
      </c>
      <c r="K7614" s="3">
        <v>45352.25</v>
      </c>
      <c r="L7614" s="3">
        <v>45352.25</v>
      </c>
      <c r="M7614" t="s">
        <v>15711</v>
      </c>
      <c r="N7614" s="4" t="s">
        <v>16037</v>
      </c>
      <c r="O7614" t="s">
        <v>25776</v>
      </c>
      <c r="P7614" t="s">
        <v>16</v>
      </c>
    </row>
    <row r="7615" spans="1:16" x14ac:dyDescent="0.25">
      <c r="A7615" t="s">
        <v>22677</v>
      </c>
      <c r="B7615" t="s">
        <v>7775</v>
      </c>
      <c r="C7615" t="s">
        <v>23902</v>
      </c>
      <c r="E7615" t="s">
        <v>24071</v>
      </c>
      <c r="G7615">
        <v>500000</v>
      </c>
      <c r="J7615" s="3">
        <v>45341.283333333333</v>
      </c>
      <c r="K7615" s="3">
        <v>45351.291666666664</v>
      </c>
      <c r="L7615" s="3">
        <v>45351.291666666664</v>
      </c>
      <c r="M7615" t="s">
        <v>15712</v>
      </c>
      <c r="N7615" s="4" t="s">
        <v>16037</v>
      </c>
      <c r="O7615" t="s">
        <v>25470</v>
      </c>
      <c r="P7615" t="s">
        <v>16</v>
      </c>
    </row>
    <row r="7616" spans="1:16" x14ac:dyDescent="0.25">
      <c r="A7616" t="s">
        <v>22678</v>
      </c>
      <c r="B7616" t="s">
        <v>7776</v>
      </c>
      <c r="C7616" t="s">
        <v>23902</v>
      </c>
      <c r="E7616" t="s">
        <v>24071</v>
      </c>
      <c r="J7616" s="3">
        <v>45341.291666666664</v>
      </c>
      <c r="K7616" s="3">
        <v>45351.291666666664</v>
      </c>
      <c r="L7616" s="3">
        <v>45351.291666666664</v>
      </c>
      <c r="M7616" t="s">
        <v>15713</v>
      </c>
      <c r="N7616" s="4" t="s">
        <v>16037</v>
      </c>
      <c r="P7616" t="s">
        <v>16</v>
      </c>
    </row>
    <row r="7617" spans="1:16" x14ac:dyDescent="0.25">
      <c r="A7617" t="s">
        <v>22679</v>
      </c>
      <c r="B7617" t="s">
        <v>7777</v>
      </c>
      <c r="C7617" t="s">
        <v>23902</v>
      </c>
      <c r="E7617" t="s">
        <v>24071</v>
      </c>
      <c r="J7617" s="3">
        <v>45341.288194444445</v>
      </c>
      <c r="K7617" s="3">
        <v>45351.291666666664</v>
      </c>
      <c r="L7617" s="3">
        <v>45351.291666666664</v>
      </c>
      <c r="M7617" t="s">
        <v>15714</v>
      </c>
      <c r="N7617" s="4" t="s">
        <v>16037</v>
      </c>
      <c r="P7617" t="s">
        <v>16</v>
      </c>
    </row>
    <row r="7618" spans="1:16" x14ac:dyDescent="0.25">
      <c r="A7618" t="s">
        <v>22680</v>
      </c>
      <c r="B7618" t="s">
        <v>7778</v>
      </c>
      <c r="C7618" t="s">
        <v>23902</v>
      </c>
      <c r="E7618" t="s">
        <v>24071</v>
      </c>
      <c r="J7618" s="3">
        <v>45341.286805555559</v>
      </c>
      <c r="K7618" s="3">
        <v>45351.291666666664</v>
      </c>
      <c r="L7618" s="3">
        <v>45351.291666666664</v>
      </c>
      <c r="M7618" t="s">
        <v>15715</v>
      </c>
      <c r="N7618" s="4" t="s">
        <v>16037</v>
      </c>
      <c r="P7618" t="s">
        <v>16</v>
      </c>
    </row>
    <row r="7619" spans="1:16" x14ac:dyDescent="0.25">
      <c r="A7619" t="s">
        <v>21991</v>
      </c>
      <c r="B7619" t="s">
        <v>7779</v>
      </c>
      <c r="C7619" t="s">
        <v>23902</v>
      </c>
      <c r="E7619" t="s">
        <v>24071</v>
      </c>
      <c r="J7619" s="3">
        <v>45341.285416666666</v>
      </c>
      <c r="K7619" s="3">
        <v>45343.291666666664</v>
      </c>
      <c r="L7619" s="3">
        <v>45343.291666666664</v>
      </c>
      <c r="M7619" t="s">
        <v>15716</v>
      </c>
      <c r="N7619" s="4" t="s">
        <v>16037</v>
      </c>
      <c r="P7619" t="s">
        <v>16</v>
      </c>
    </row>
    <row r="7620" spans="1:16" x14ac:dyDescent="0.25">
      <c r="A7620" t="s">
        <v>22681</v>
      </c>
      <c r="B7620" t="s">
        <v>7780</v>
      </c>
      <c r="C7620" t="s">
        <v>23902</v>
      </c>
      <c r="E7620" t="s">
        <v>24071</v>
      </c>
      <c r="J7620" s="3">
        <v>45341.284722222219</v>
      </c>
      <c r="K7620" s="3">
        <v>45351.291666666664</v>
      </c>
      <c r="L7620" s="3">
        <v>45351.291666666664</v>
      </c>
      <c r="M7620" t="s">
        <v>15717</v>
      </c>
      <c r="N7620" s="4" t="s">
        <v>16037</v>
      </c>
      <c r="P7620" t="s">
        <v>16</v>
      </c>
    </row>
    <row r="7621" spans="1:16" x14ac:dyDescent="0.25">
      <c r="A7621" t="s">
        <v>22682</v>
      </c>
      <c r="B7621" t="s">
        <v>7781</v>
      </c>
      <c r="C7621" t="s">
        <v>23902</v>
      </c>
      <c r="E7621" t="s">
        <v>24071</v>
      </c>
      <c r="J7621" s="3">
        <v>45341.42291666667</v>
      </c>
      <c r="K7621" s="3">
        <v>45343.458333333336</v>
      </c>
      <c r="L7621" s="3">
        <v>45343.458333333336</v>
      </c>
      <c r="M7621" t="s">
        <v>15718</v>
      </c>
      <c r="N7621" s="4" t="s">
        <v>16037</v>
      </c>
      <c r="P7621" t="s">
        <v>16</v>
      </c>
    </row>
    <row r="7622" spans="1:16" x14ac:dyDescent="0.25">
      <c r="A7622" t="s">
        <v>22683</v>
      </c>
      <c r="B7622" t="s">
        <v>7782</v>
      </c>
      <c r="C7622" t="s">
        <v>23902</v>
      </c>
      <c r="E7622" t="s">
        <v>24071</v>
      </c>
      <c r="J7622" s="3">
        <v>45340.463194444441</v>
      </c>
      <c r="K7622" s="3">
        <v>45350.5</v>
      </c>
      <c r="L7622" s="3">
        <v>45350.5</v>
      </c>
      <c r="M7622" t="s">
        <v>15719</v>
      </c>
      <c r="N7622" s="4" t="s">
        <v>16037</v>
      </c>
      <c r="P7622" t="s">
        <v>16</v>
      </c>
    </row>
    <row r="7623" spans="1:16" x14ac:dyDescent="0.25">
      <c r="A7623" t="s">
        <v>22684</v>
      </c>
      <c r="B7623" t="s">
        <v>7783</v>
      </c>
      <c r="C7623" t="s">
        <v>23902</v>
      </c>
      <c r="E7623" t="s">
        <v>24071</v>
      </c>
      <c r="G7623">
        <v>312500</v>
      </c>
      <c r="J7623" s="3">
        <v>45339.315972222219</v>
      </c>
      <c r="K7623" s="3">
        <v>45349.333333333336</v>
      </c>
      <c r="L7623" s="3">
        <v>45349.333333333336</v>
      </c>
      <c r="M7623" t="s">
        <v>15720</v>
      </c>
      <c r="N7623" s="4" t="s">
        <v>16037</v>
      </c>
      <c r="P7623" t="s">
        <v>16</v>
      </c>
    </row>
    <row r="7624" spans="1:16" x14ac:dyDescent="0.25">
      <c r="A7624" t="s">
        <v>22685</v>
      </c>
      <c r="B7624" t="s">
        <v>7784</v>
      </c>
      <c r="C7624" t="s">
        <v>23902</v>
      </c>
      <c r="E7624" t="s">
        <v>24071</v>
      </c>
      <c r="J7624" s="3">
        <v>45339.104861111111</v>
      </c>
      <c r="K7624" s="3">
        <v>45342.125</v>
      </c>
      <c r="L7624" s="3">
        <v>45342.125</v>
      </c>
      <c r="M7624" t="s">
        <v>15721</v>
      </c>
      <c r="N7624" s="4" t="s">
        <v>16037</v>
      </c>
      <c r="P7624" t="s">
        <v>16</v>
      </c>
    </row>
    <row r="7625" spans="1:16" x14ac:dyDescent="0.25">
      <c r="A7625" t="s">
        <v>22686</v>
      </c>
      <c r="B7625" t="s">
        <v>7785</v>
      </c>
      <c r="C7625" t="s">
        <v>23902</v>
      </c>
      <c r="E7625" t="s">
        <v>24071</v>
      </c>
      <c r="J7625" s="3">
        <v>45339.074305555558</v>
      </c>
      <c r="K7625" s="3">
        <v>45342.375</v>
      </c>
      <c r="L7625" s="3">
        <v>45342.375</v>
      </c>
      <c r="M7625" t="s">
        <v>15722</v>
      </c>
      <c r="N7625" s="4" t="s">
        <v>16037</v>
      </c>
      <c r="P7625" t="s">
        <v>16</v>
      </c>
    </row>
    <row r="7626" spans="1:16" x14ac:dyDescent="0.25">
      <c r="A7626" t="s">
        <v>16258</v>
      </c>
      <c r="B7626" t="s">
        <v>7786</v>
      </c>
      <c r="C7626" t="s">
        <v>23902</v>
      </c>
      <c r="E7626" t="s">
        <v>24071</v>
      </c>
      <c r="J7626" s="3">
        <v>45336.472916666666</v>
      </c>
      <c r="K7626" s="3">
        <v>45344.208333333336</v>
      </c>
      <c r="L7626" s="3">
        <v>45344.208333333336</v>
      </c>
      <c r="M7626" t="s">
        <v>15723</v>
      </c>
      <c r="N7626" s="4" t="s">
        <v>16037</v>
      </c>
      <c r="P7626" t="s">
        <v>16</v>
      </c>
    </row>
    <row r="7627" spans="1:16" x14ac:dyDescent="0.25">
      <c r="A7627" t="s">
        <v>22686</v>
      </c>
      <c r="B7627" t="s">
        <v>7785</v>
      </c>
      <c r="C7627" t="s">
        <v>23902</v>
      </c>
      <c r="E7627" t="s">
        <v>24071</v>
      </c>
      <c r="J7627" s="3">
        <v>45339.074305555558</v>
      </c>
      <c r="K7627" s="3">
        <v>45341.375</v>
      </c>
      <c r="L7627" s="3">
        <v>45341.375</v>
      </c>
      <c r="M7627" t="s">
        <v>15722</v>
      </c>
      <c r="N7627" s="4" t="s">
        <v>16037</v>
      </c>
      <c r="P7627" t="s">
        <v>16</v>
      </c>
    </row>
    <row r="7628" spans="1:16" x14ac:dyDescent="0.25">
      <c r="A7628" t="s">
        <v>22687</v>
      </c>
      <c r="B7628" t="s">
        <v>7787</v>
      </c>
      <c r="C7628" t="s">
        <v>23905</v>
      </c>
      <c r="E7628" t="s">
        <v>24071</v>
      </c>
      <c r="J7628" s="3">
        <v>45339.229861111111</v>
      </c>
      <c r="K7628" s="3">
        <v>45349.25</v>
      </c>
      <c r="L7628" s="3">
        <v>45349.25</v>
      </c>
      <c r="M7628" t="s">
        <v>15724</v>
      </c>
      <c r="N7628" s="4" t="s">
        <v>16037</v>
      </c>
      <c r="O7628" t="s">
        <v>24116</v>
      </c>
      <c r="P7628" t="s">
        <v>16</v>
      </c>
    </row>
    <row r="7629" spans="1:16" x14ac:dyDescent="0.25">
      <c r="A7629" t="s">
        <v>22688</v>
      </c>
      <c r="B7629" t="s">
        <v>7788</v>
      </c>
      <c r="C7629" t="s">
        <v>23905</v>
      </c>
      <c r="E7629" t="s">
        <v>24071</v>
      </c>
      <c r="J7629" s="3">
        <v>45339.226388888892</v>
      </c>
      <c r="K7629" s="3">
        <v>45349.25</v>
      </c>
      <c r="L7629" s="3">
        <v>45349.25</v>
      </c>
      <c r="M7629" t="s">
        <v>15725</v>
      </c>
      <c r="N7629" s="4" t="s">
        <v>16037</v>
      </c>
      <c r="O7629" t="s">
        <v>24116</v>
      </c>
      <c r="P7629" t="s">
        <v>16</v>
      </c>
    </row>
    <row r="7630" spans="1:16" x14ac:dyDescent="0.25">
      <c r="A7630" t="s">
        <v>22689</v>
      </c>
      <c r="B7630" t="s">
        <v>7789</v>
      </c>
      <c r="C7630" t="s">
        <v>23905</v>
      </c>
      <c r="E7630" t="s">
        <v>24071</v>
      </c>
      <c r="J7630" s="3">
        <v>45339.222916666666</v>
      </c>
      <c r="K7630" s="3">
        <v>45349.25</v>
      </c>
      <c r="L7630" s="3">
        <v>45349.25</v>
      </c>
      <c r="M7630" t="s">
        <v>15726</v>
      </c>
      <c r="N7630" s="4" t="s">
        <v>16037</v>
      </c>
      <c r="O7630" t="s">
        <v>24116</v>
      </c>
      <c r="P7630" t="s">
        <v>16</v>
      </c>
    </row>
    <row r="7631" spans="1:16" x14ac:dyDescent="0.25">
      <c r="A7631" t="s">
        <v>22690</v>
      </c>
      <c r="B7631" t="s">
        <v>7790</v>
      </c>
      <c r="C7631" t="s">
        <v>23905</v>
      </c>
      <c r="E7631" t="s">
        <v>24071</v>
      </c>
      <c r="J7631" s="3">
        <v>45339.219444444447</v>
      </c>
      <c r="K7631" s="3">
        <v>45349.25</v>
      </c>
      <c r="L7631" s="3">
        <v>45349.25</v>
      </c>
      <c r="M7631" t="s">
        <v>15727</v>
      </c>
      <c r="N7631" s="4" t="s">
        <v>16037</v>
      </c>
      <c r="P7631" t="s">
        <v>16</v>
      </c>
    </row>
    <row r="7632" spans="1:16" x14ac:dyDescent="0.25">
      <c r="A7632" t="s">
        <v>22691</v>
      </c>
      <c r="B7632" t="s">
        <v>7791</v>
      </c>
      <c r="C7632" t="s">
        <v>23905</v>
      </c>
      <c r="E7632" t="s">
        <v>24071</v>
      </c>
      <c r="J7632" s="3">
        <v>45339.214583333334</v>
      </c>
      <c r="K7632" s="3">
        <v>45349.25</v>
      </c>
      <c r="L7632" s="3">
        <v>45349.25</v>
      </c>
      <c r="M7632" t="s">
        <v>15728</v>
      </c>
      <c r="N7632" s="4" t="s">
        <v>16037</v>
      </c>
      <c r="P7632" t="s">
        <v>16</v>
      </c>
    </row>
    <row r="7633" spans="1:16" x14ac:dyDescent="0.25">
      <c r="A7633" t="s">
        <v>22692</v>
      </c>
      <c r="B7633" t="s">
        <v>7792</v>
      </c>
      <c r="C7633" t="s">
        <v>23902</v>
      </c>
      <c r="E7633" t="s">
        <v>24071</v>
      </c>
      <c r="J7633" s="3">
        <v>45341.048611111109</v>
      </c>
      <c r="K7633" s="3">
        <v>45352.041666666664</v>
      </c>
      <c r="L7633" s="3">
        <v>45352.041666666664</v>
      </c>
      <c r="M7633" t="s">
        <v>15729</v>
      </c>
      <c r="N7633" s="4" t="s">
        <v>16037</v>
      </c>
      <c r="O7633" t="s">
        <v>24116</v>
      </c>
      <c r="P7633" t="s">
        <v>16</v>
      </c>
    </row>
    <row r="7634" spans="1:16" x14ac:dyDescent="0.25">
      <c r="A7634" t="s">
        <v>22693</v>
      </c>
      <c r="B7634" t="s">
        <v>7793</v>
      </c>
      <c r="C7634" t="s">
        <v>23902</v>
      </c>
      <c r="E7634" t="s">
        <v>24071</v>
      </c>
      <c r="J7634" s="3">
        <v>45341.270138888889</v>
      </c>
      <c r="K7634" s="3">
        <v>45349.25</v>
      </c>
      <c r="L7634" s="3">
        <v>45349.25</v>
      </c>
      <c r="M7634" t="s">
        <v>15730</v>
      </c>
      <c r="N7634" s="4" t="s">
        <v>16037</v>
      </c>
      <c r="O7634" t="s">
        <v>25670</v>
      </c>
      <c r="P7634" t="s">
        <v>16</v>
      </c>
    </row>
    <row r="7635" spans="1:16" x14ac:dyDescent="0.25">
      <c r="A7635" t="s">
        <v>22694</v>
      </c>
      <c r="B7635" t="s">
        <v>7794</v>
      </c>
      <c r="C7635" t="s">
        <v>23902</v>
      </c>
      <c r="E7635" t="s">
        <v>24071</v>
      </c>
      <c r="G7635">
        <v>510000</v>
      </c>
      <c r="J7635" s="3">
        <v>45341.361805555556</v>
      </c>
      <c r="K7635" s="3">
        <v>45351.375</v>
      </c>
      <c r="L7635" s="3">
        <v>45351.375</v>
      </c>
      <c r="M7635" t="s">
        <v>15731</v>
      </c>
      <c r="N7635" s="4" t="s">
        <v>16037</v>
      </c>
      <c r="O7635" t="s">
        <v>25777</v>
      </c>
      <c r="P7635" t="s">
        <v>16</v>
      </c>
    </row>
    <row r="7636" spans="1:16" x14ac:dyDescent="0.25">
      <c r="A7636" t="s">
        <v>22695</v>
      </c>
      <c r="B7636" t="s">
        <v>7795</v>
      </c>
      <c r="C7636" t="s">
        <v>23902</v>
      </c>
      <c r="E7636" t="s">
        <v>24071</v>
      </c>
      <c r="J7636" s="3">
        <v>45341.343055555553</v>
      </c>
      <c r="K7636" s="3">
        <v>45351.333333333336</v>
      </c>
      <c r="L7636" s="3">
        <v>45351.333333333336</v>
      </c>
      <c r="M7636" t="s">
        <v>15732</v>
      </c>
      <c r="N7636" s="4" t="s">
        <v>16037</v>
      </c>
      <c r="O7636" t="s">
        <v>24116</v>
      </c>
      <c r="P7636" t="s">
        <v>16</v>
      </c>
    </row>
    <row r="7637" spans="1:16" x14ac:dyDescent="0.25">
      <c r="A7637" t="s">
        <v>22695</v>
      </c>
      <c r="B7637" t="s">
        <v>7796</v>
      </c>
      <c r="C7637" t="s">
        <v>23902</v>
      </c>
      <c r="E7637" t="s">
        <v>24071</v>
      </c>
      <c r="J7637" s="3">
        <v>45341.341666666667</v>
      </c>
      <c r="K7637" s="3">
        <v>45351.333333333336</v>
      </c>
      <c r="L7637" s="3">
        <v>45351.333333333336</v>
      </c>
      <c r="M7637" t="s">
        <v>15733</v>
      </c>
      <c r="N7637" s="4" t="s">
        <v>16037</v>
      </c>
      <c r="O7637" t="s">
        <v>24116</v>
      </c>
      <c r="P7637" t="s">
        <v>16</v>
      </c>
    </row>
    <row r="7638" spans="1:16" x14ac:dyDescent="0.25">
      <c r="A7638" t="s">
        <v>22695</v>
      </c>
      <c r="B7638" t="s">
        <v>7797</v>
      </c>
      <c r="C7638" t="s">
        <v>23902</v>
      </c>
      <c r="E7638" t="s">
        <v>24071</v>
      </c>
      <c r="J7638" s="3">
        <v>45341.34097222222</v>
      </c>
      <c r="K7638" s="3">
        <v>45351.333333333336</v>
      </c>
      <c r="L7638" s="3">
        <v>45351.333333333336</v>
      </c>
      <c r="M7638" t="s">
        <v>15734</v>
      </c>
      <c r="N7638" s="4" t="s">
        <v>16037</v>
      </c>
      <c r="O7638" t="s">
        <v>24116</v>
      </c>
      <c r="P7638" t="s">
        <v>16</v>
      </c>
    </row>
    <row r="7639" spans="1:16" x14ac:dyDescent="0.25">
      <c r="A7639" t="s">
        <v>22695</v>
      </c>
      <c r="B7639" t="s">
        <v>7798</v>
      </c>
      <c r="C7639" t="s">
        <v>23902</v>
      </c>
      <c r="E7639" t="s">
        <v>24071</v>
      </c>
      <c r="J7639" s="3">
        <v>45341.340277777781</v>
      </c>
      <c r="K7639" s="3">
        <v>45351.333333333336</v>
      </c>
      <c r="L7639" s="3">
        <v>45351.333333333336</v>
      </c>
      <c r="M7639" t="s">
        <v>15735</v>
      </c>
      <c r="N7639" s="4" t="s">
        <v>16037</v>
      </c>
      <c r="O7639" t="s">
        <v>24116</v>
      </c>
      <c r="P7639" t="s">
        <v>16</v>
      </c>
    </row>
    <row r="7640" spans="1:16" x14ac:dyDescent="0.25">
      <c r="A7640" t="s">
        <v>22695</v>
      </c>
      <c r="B7640" t="s">
        <v>7799</v>
      </c>
      <c r="C7640" t="s">
        <v>23902</v>
      </c>
      <c r="E7640" t="s">
        <v>24071</v>
      </c>
      <c r="J7640" s="3">
        <v>45341.339583333334</v>
      </c>
      <c r="K7640" s="3">
        <v>45351.375</v>
      </c>
      <c r="L7640" s="3">
        <v>45351.375</v>
      </c>
      <c r="M7640" t="s">
        <v>15736</v>
      </c>
      <c r="N7640" s="4" t="s">
        <v>16037</v>
      </c>
      <c r="O7640" t="s">
        <v>24116</v>
      </c>
      <c r="P7640" t="s">
        <v>16</v>
      </c>
    </row>
    <row r="7641" spans="1:16" x14ac:dyDescent="0.25">
      <c r="A7641" t="s">
        <v>22696</v>
      </c>
      <c r="B7641" t="s">
        <v>7800</v>
      </c>
      <c r="C7641" t="s">
        <v>23902</v>
      </c>
      <c r="E7641" t="s">
        <v>24071</v>
      </c>
      <c r="G7641">
        <v>510000</v>
      </c>
      <c r="J7641" s="3">
        <v>45341.097916666666</v>
      </c>
      <c r="K7641" s="3">
        <v>45351.125</v>
      </c>
      <c r="L7641" s="3">
        <v>45351.125</v>
      </c>
      <c r="M7641" t="s">
        <v>15737</v>
      </c>
      <c r="N7641" s="4" t="s">
        <v>16037</v>
      </c>
      <c r="O7641" t="s">
        <v>25777</v>
      </c>
      <c r="P7641" t="s">
        <v>16</v>
      </c>
    </row>
    <row r="7642" spans="1:16" x14ac:dyDescent="0.25">
      <c r="A7642" t="s">
        <v>22697</v>
      </c>
      <c r="B7642" t="s">
        <v>7801</v>
      </c>
      <c r="C7642" t="s">
        <v>23902</v>
      </c>
      <c r="E7642" t="s">
        <v>24071</v>
      </c>
      <c r="J7642" s="3">
        <v>45340.327777777777</v>
      </c>
      <c r="K7642" s="3">
        <v>45351.458333333336</v>
      </c>
      <c r="L7642" s="3">
        <v>45351.458333333336</v>
      </c>
      <c r="M7642" t="s">
        <v>15738</v>
      </c>
      <c r="N7642" s="4" t="s">
        <v>16037</v>
      </c>
      <c r="O7642" t="s">
        <v>25778</v>
      </c>
      <c r="P7642" t="s">
        <v>16</v>
      </c>
    </row>
    <row r="7643" spans="1:16" x14ac:dyDescent="0.25">
      <c r="A7643" t="s">
        <v>22698</v>
      </c>
      <c r="B7643" t="s">
        <v>7802</v>
      </c>
      <c r="C7643" t="s">
        <v>23902</v>
      </c>
      <c r="E7643" t="s">
        <v>24071</v>
      </c>
      <c r="J7643" s="3">
        <v>45340.298611111109</v>
      </c>
      <c r="K7643" s="3">
        <v>45351.5</v>
      </c>
      <c r="L7643" s="3">
        <v>45351.5</v>
      </c>
      <c r="M7643" t="s">
        <v>15739</v>
      </c>
      <c r="N7643" s="4" t="s">
        <v>16037</v>
      </c>
      <c r="O7643" t="s">
        <v>24844</v>
      </c>
      <c r="P7643" t="s">
        <v>16</v>
      </c>
    </row>
    <row r="7644" spans="1:16" x14ac:dyDescent="0.25">
      <c r="A7644" t="s">
        <v>22699</v>
      </c>
      <c r="B7644" t="s">
        <v>7803</v>
      </c>
      <c r="C7644" t="s">
        <v>23902</v>
      </c>
      <c r="E7644" t="s">
        <v>24071</v>
      </c>
      <c r="J7644" s="3">
        <v>45340.504166666666</v>
      </c>
      <c r="K7644" s="3">
        <v>45351.041666666664</v>
      </c>
      <c r="L7644" s="3">
        <v>45351.041666666664</v>
      </c>
      <c r="M7644" t="s">
        <v>15740</v>
      </c>
      <c r="N7644" s="4" t="s">
        <v>16037</v>
      </c>
      <c r="O7644" t="s">
        <v>25779</v>
      </c>
      <c r="P7644" t="s">
        <v>16</v>
      </c>
    </row>
    <row r="7645" spans="1:16" x14ac:dyDescent="0.25">
      <c r="A7645" t="s">
        <v>22700</v>
      </c>
      <c r="B7645" t="s">
        <v>7804</v>
      </c>
      <c r="C7645" t="s">
        <v>23902</v>
      </c>
      <c r="E7645" t="s">
        <v>24071</v>
      </c>
      <c r="J7645" s="3">
        <v>45340.482638888891</v>
      </c>
      <c r="K7645" s="3">
        <v>45350.5</v>
      </c>
      <c r="L7645" s="3">
        <v>45350.5</v>
      </c>
      <c r="M7645" t="s">
        <v>15741</v>
      </c>
      <c r="N7645" s="4" t="s">
        <v>16037</v>
      </c>
      <c r="P7645" t="s">
        <v>16</v>
      </c>
    </row>
    <row r="7646" spans="1:16" x14ac:dyDescent="0.25">
      <c r="A7646" t="s">
        <v>22701</v>
      </c>
      <c r="B7646" t="s">
        <v>7805</v>
      </c>
      <c r="C7646" t="s">
        <v>23902</v>
      </c>
      <c r="E7646" t="s">
        <v>24071</v>
      </c>
      <c r="J7646" s="3">
        <v>45340.472222222219</v>
      </c>
      <c r="K7646" s="3">
        <v>45350.5</v>
      </c>
      <c r="L7646" s="3">
        <v>45350.5</v>
      </c>
      <c r="M7646" t="s">
        <v>15742</v>
      </c>
      <c r="N7646" s="4" t="s">
        <v>16037</v>
      </c>
      <c r="P7646" t="s">
        <v>16</v>
      </c>
    </row>
    <row r="7647" spans="1:16" x14ac:dyDescent="0.25">
      <c r="A7647" t="s">
        <v>22702</v>
      </c>
      <c r="B7647" t="s">
        <v>7806</v>
      </c>
      <c r="C7647" t="s">
        <v>23902</v>
      </c>
      <c r="E7647" t="s">
        <v>24071</v>
      </c>
      <c r="J7647" s="3">
        <v>45339.341666666667</v>
      </c>
      <c r="K7647" s="3">
        <v>45349.375</v>
      </c>
      <c r="L7647" s="3">
        <v>45349.375</v>
      </c>
      <c r="M7647" t="s">
        <v>15743</v>
      </c>
      <c r="N7647" s="4" t="s">
        <v>16037</v>
      </c>
      <c r="O7647" t="s">
        <v>25780</v>
      </c>
      <c r="P7647" t="s">
        <v>16</v>
      </c>
    </row>
    <row r="7648" spans="1:16" x14ac:dyDescent="0.25">
      <c r="A7648" t="s">
        <v>22703</v>
      </c>
      <c r="B7648" t="s">
        <v>7807</v>
      </c>
      <c r="C7648" t="s">
        <v>23902</v>
      </c>
      <c r="E7648" t="s">
        <v>24071</v>
      </c>
      <c r="J7648" s="3">
        <v>45339.324999999997</v>
      </c>
      <c r="K7648" s="3">
        <v>45349.333333333336</v>
      </c>
      <c r="L7648" s="3">
        <v>45349.333333333336</v>
      </c>
      <c r="M7648" t="s">
        <v>15744</v>
      </c>
      <c r="N7648" s="4" t="s">
        <v>16037</v>
      </c>
      <c r="O7648" t="s">
        <v>25781</v>
      </c>
      <c r="P7648" t="s">
        <v>16</v>
      </c>
    </row>
    <row r="7649" spans="1:16" x14ac:dyDescent="0.25">
      <c r="A7649" t="s">
        <v>22704</v>
      </c>
      <c r="B7649" t="s">
        <v>7808</v>
      </c>
      <c r="C7649" t="s">
        <v>23902</v>
      </c>
      <c r="E7649" t="s">
        <v>24071</v>
      </c>
      <c r="J7649" s="3">
        <v>45339.193055555559</v>
      </c>
      <c r="K7649" s="3">
        <v>45349.208333333336</v>
      </c>
      <c r="L7649" s="3">
        <v>45349.208333333336</v>
      </c>
      <c r="M7649" t="s">
        <v>15745</v>
      </c>
      <c r="N7649" s="4" t="s">
        <v>16037</v>
      </c>
      <c r="O7649" t="s">
        <v>25782</v>
      </c>
      <c r="P7649" t="s">
        <v>16</v>
      </c>
    </row>
    <row r="7650" spans="1:16" x14ac:dyDescent="0.25">
      <c r="A7650" t="s">
        <v>22705</v>
      </c>
      <c r="B7650" t="s">
        <v>7809</v>
      </c>
      <c r="C7650" t="s">
        <v>23902</v>
      </c>
      <c r="E7650" t="s">
        <v>24071</v>
      </c>
      <c r="J7650" s="3">
        <v>45339.143750000003</v>
      </c>
      <c r="K7650" s="3">
        <v>45349.166666666664</v>
      </c>
      <c r="L7650" s="3">
        <v>45349.166666666664</v>
      </c>
      <c r="M7650" t="s">
        <v>15746</v>
      </c>
      <c r="N7650" s="4" t="s">
        <v>16037</v>
      </c>
      <c r="P7650" t="s">
        <v>16</v>
      </c>
    </row>
    <row r="7651" spans="1:16" x14ac:dyDescent="0.25">
      <c r="A7651" t="s">
        <v>22706</v>
      </c>
      <c r="B7651" t="s">
        <v>7810</v>
      </c>
      <c r="C7651" t="s">
        <v>23902</v>
      </c>
      <c r="E7651" t="s">
        <v>24071</v>
      </c>
      <c r="J7651" s="3">
        <v>45336.066666666666</v>
      </c>
      <c r="K7651" s="3">
        <v>45351.083333333336</v>
      </c>
      <c r="L7651" s="3">
        <v>45351.083333333336</v>
      </c>
      <c r="M7651" t="s">
        <v>15747</v>
      </c>
      <c r="N7651" s="4" t="s">
        <v>16037</v>
      </c>
      <c r="P7651" t="s">
        <v>16</v>
      </c>
    </row>
    <row r="7652" spans="1:16" x14ac:dyDescent="0.25">
      <c r="A7652" t="s">
        <v>22707</v>
      </c>
      <c r="B7652" t="s">
        <v>7811</v>
      </c>
      <c r="C7652" t="s">
        <v>23902</v>
      </c>
      <c r="E7652" t="s">
        <v>24071</v>
      </c>
      <c r="J7652" s="3">
        <v>45336.063888888886</v>
      </c>
      <c r="K7652" s="3">
        <v>45351.083333333336</v>
      </c>
      <c r="L7652" s="3">
        <v>45351.083333333336</v>
      </c>
      <c r="M7652" t="s">
        <v>15748</v>
      </c>
      <c r="N7652" s="4" t="s">
        <v>16037</v>
      </c>
      <c r="P7652" t="s">
        <v>16</v>
      </c>
    </row>
    <row r="7653" spans="1:16" x14ac:dyDescent="0.25">
      <c r="A7653" t="s">
        <v>22708</v>
      </c>
      <c r="B7653" t="s">
        <v>7812</v>
      </c>
      <c r="C7653" t="s">
        <v>23902</v>
      </c>
      <c r="E7653" t="s">
        <v>24071</v>
      </c>
      <c r="J7653" s="3">
        <v>45336.060416666667</v>
      </c>
      <c r="K7653" s="3">
        <v>45351.083333333336</v>
      </c>
      <c r="L7653" s="3">
        <v>45351.083333333336</v>
      </c>
      <c r="M7653" t="s">
        <v>15749</v>
      </c>
      <c r="N7653" s="4" t="s">
        <v>16037</v>
      </c>
      <c r="P7653" t="s">
        <v>16</v>
      </c>
    </row>
    <row r="7654" spans="1:16" x14ac:dyDescent="0.25">
      <c r="A7654" t="s">
        <v>22709</v>
      </c>
      <c r="B7654" t="s">
        <v>7813</v>
      </c>
      <c r="C7654" t="s">
        <v>23902</v>
      </c>
      <c r="E7654" t="s">
        <v>24071</v>
      </c>
      <c r="J7654" s="3">
        <v>45336.538194444445</v>
      </c>
      <c r="K7654" s="3">
        <v>45351.041666666664</v>
      </c>
      <c r="L7654" s="3">
        <v>45351.041666666664</v>
      </c>
      <c r="M7654" t="s">
        <v>15750</v>
      </c>
      <c r="N7654" s="4" t="s">
        <v>16037</v>
      </c>
      <c r="P7654" t="s">
        <v>16</v>
      </c>
    </row>
    <row r="7655" spans="1:16" x14ac:dyDescent="0.25">
      <c r="A7655" t="s">
        <v>22710</v>
      </c>
      <c r="B7655" t="s">
        <v>7814</v>
      </c>
      <c r="C7655" t="s">
        <v>23902</v>
      </c>
      <c r="E7655" t="s">
        <v>24071</v>
      </c>
      <c r="J7655" s="3">
        <v>45333.472916666666</v>
      </c>
      <c r="K7655" s="3">
        <v>45351.5</v>
      </c>
      <c r="L7655" s="3">
        <v>45351.5</v>
      </c>
      <c r="M7655" t="s">
        <v>15751</v>
      </c>
      <c r="N7655" s="4" t="s">
        <v>16037</v>
      </c>
      <c r="P7655" t="s">
        <v>16</v>
      </c>
    </row>
    <row r="7656" spans="1:16" x14ac:dyDescent="0.25">
      <c r="A7656" t="s">
        <v>22711</v>
      </c>
      <c r="B7656" t="s">
        <v>7815</v>
      </c>
      <c r="C7656" t="s">
        <v>23902</v>
      </c>
      <c r="E7656" t="s">
        <v>24071</v>
      </c>
      <c r="J7656" s="3">
        <v>45332.251388888886</v>
      </c>
      <c r="K7656" s="3">
        <v>45351.291666666664</v>
      </c>
      <c r="L7656" s="3">
        <v>45351.291666666664</v>
      </c>
      <c r="M7656" t="s">
        <v>15752</v>
      </c>
      <c r="N7656" s="4" t="s">
        <v>16037</v>
      </c>
      <c r="P7656" t="s">
        <v>16</v>
      </c>
    </row>
    <row r="7657" spans="1:16" x14ac:dyDescent="0.25">
      <c r="A7657" t="s">
        <v>22712</v>
      </c>
      <c r="B7657" t="s">
        <v>7816</v>
      </c>
      <c r="C7657" t="s">
        <v>23910</v>
      </c>
      <c r="E7657" t="s">
        <v>8100</v>
      </c>
      <c r="I7657">
        <v>150000</v>
      </c>
      <c r="J7657" s="3">
        <v>45339.18472222222</v>
      </c>
      <c r="K7657" s="3">
        <v>45349.208333333336</v>
      </c>
      <c r="L7657" s="3">
        <v>45349.208333333336</v>
      </c>
      <c r="M7657" t="s">
        <v>15753</v>
      </c>
      <c r="N7657" s="4" t="s">
        <v>16037</v>
      </c>
      <c r="P7657" t="s">
        <v>16</v>
      </c>
    </row>
    <row r="7658" spans="1:16" x14ac:dyDescent="0.25">
      <c r="A7658" t="s">
        <v>22713</v>
      </c>
      <c r="B7658" t="s">
        <v>7817</v>
      </c>
      <c r="C7658" t="s">
        <v>23902</v>
      </c>
      <c r="E7658" t="s">
        <v>8100</v>
      </c>
      <c r="J7658" s="3">
        <v>45339.429166666669</v>
      </c>
      <c r="K7658" s="3">
        <v>45349.458333333336</v>
      </c>
      <c r="L7658" s="3">
        <v>45349.458333333336</v>
      </c>
      <c r="M7658" t="s">
        <v>15754</v>
      </c>
      <c r="N7658" s="4" t="s">
        <v>16037</v>
      </c>
      <c r="O7658" t="s">
        <v>25783</v>
      </c>
      <c r="P7658" t="s">
        <v>16</v>
      </c>
    </row>
    <row r="7659" spans="1:16" x14ac:dyDescent="0.25">
      <c r="A7659" t="s">
        <v>22714</v>
      </c>
      <c r="B7659" t="s">
        <v>7818</v>
      </c>
      <c r="C7659" t="s">
        <v>23902</v>
      </c>
      <c r="E7659" t="s">
        <v>8100</v>
      </c>
      <c r="J7659" s="3">
        <v>45339.416666666664</v>
      </c>
      <c r="K7659" s="3">
        <v>45348.291666666664</v>
      </c>
      <c r="L7659" s="3">
        <v>45348.291666666664</v>
      </c>
      <c r="M7659" t="s">
        <v>15755</v>
      </c>
      <c r="N7659" s="4" t="s">
        <v>16037</v>
      </c>
      <c r="O7659" t="s">
        <v>25784</v>
      </c>
      <c r="P7659" t="s">
        <v>16</v>
      </c>
    </row>
    <row r="7660" spans="1:16" x14ac:dyDescent="0.25">
      <c r="A7660" t="s">
        <v>22715</v>
      </c>
      <c r="B7660" t="s">
        <v>7819</v>
      </c>
      <c r="C7660" t="s">
        <v>23902</v>
      </c>
      <c r="E7660" t="s">
        <v>8100</v>
      </c>
      <c r="J7660" s="3">
        <v>45339.413888888892</v>
      </c>
      <c r="K7660" s="3">
        <v>45348.291666666664</v>
      </c>
      <c r="L7660" s="3">
        <v>45348.291666666664</v>
      </c>
      <c r="M7660" t="s">
        <v>15756</v>
      </c>
      <c r="N7660" s="4" t="s">
        <v>16037</v>
      </c>
      <c r="O7660" t="s">
        <v>25035</v>
      </c>
      <c r="P7660" t="s">
        <v>16</v>
      </c>
    </row>
    <row r="7661" spans="1:16" x14ac:dyDescent="0.25">
      <c r="A7661" t="s">
        <v>22716</v>
      </c>
      <c r="B7661" t="s">
        <v>7820</v>
      </c>
      <c r="C7661" t="s">
        <v>23902</v>
      </c>
      <c r="E7661" t="s">
        <v>8100</v>
      </c>
      <c r="J7661" s="3">
        <v>45339.501388888886</v>
      </c>
      <c r="K7661" s="3">
        <v>45349.5</v>
      </c>
      <c r="L7661" s="3">
        <v>45349.5</v>
      </c>
      <c r="M7661" t="s">
        <v>15757</v>
      </c>
      <c r="N7661" s="4" t="s">
        <v>16037</v>
      </c>
      <c r="O7661" t="s">
        <v>24827</v>
      </c>
      <c r="P7661" t="s">
        <v>16</v>
      </c>
    </row>
    <row r="7662" spans="1:16" x14ac:dyDescent="0.25">
      <c r="A7662" t="s">
        <v>22717</v>
      </c>
      <c r="B7662" t="s">
        <v>7821</v>
      </c>
      <c r="C7662" t="s">
        <v>23910</v>
      </c>
      <c r="E7662" t="s">
        <v>8100</v>
      </c>
      <c r="G7662">
        <v>5281842</v>
      </c>
      <c r="I7662">
        <v>264000</v>
      </c>
      <c r="J7662" s="3">
        <v>45332.120138888888</v>
      </c>
      <c r="K7662" s="3">
        <v>45346.5</v>
      </c>
      <c r="L7662" s="3">
        <v>45346.5</v>
      </c>
      <c r="M7662" t="s">
        <v>15758</v>
      </c>
      <c r="N7662" s="4" t="s">
        <v>16037</v>
      </c>
      <c r="P7662" t="s">
        <v>16</v>
      </c>
    </row>
    <row r="7663" spans="1:16" x14ac:dyDescent="0.25">
      <c r="A7663" t="s">
        <v>22718</v>
      </c>
      <c r="B7663" t="s">
        <v>7822</v>
      </c>
      <c r="C7663" t="s">
        <v>23910</v>
      </c>
      <c r="E7663" t="s">
        <v>8100</v>
      </c>
      <c r="G7663">
        <v>7737999</v>
      </c>
      <c r="I7663">
        <v>386000</v>
      </c>
      <c r="J7663" s="3">
        <v>45332.095833333333</v>
      </c>
      <c r="K7663" s="3">
        <v>45346.5</v>
      </c>
      <c r="L7663" s="3">
        <v>45346.5</v>
      </c>
      <c r="M7663" t="s">
        <v>15759</v>
      </c>
      <c r="N7663" s="4" t="s">
        <v>16037</v>
      </c>
      <c r="P7663" t="s">
        <v>16</v>
      </c>
    </row>
    <row r="7664" spans="1:16" x14ac:dyDescent="0.25">
      <c r="A7664" t="s">
        <v>22718</v>
      </c>
      <c r="B7664" t="s">
        <v>7823</v>
      </c>
      <c r="C7664" t="s">
        <v>23910</v>
      </c>
      <c r="E7664" t="s">
        <v>8100</v>
      </c>
      <c r="G7664">
        <v>6188127</v>
      </c>
      <c r="I7664">
        <v>309000</v>
      </c>
      <c r="J7664" s="3">
        <v>45332.080555555556</v>
      </c>
      <c r="K7664" s="3">
        <v>45346.5</v>
      </c>
      <c r="L7664" s="3">
        <v>45346.5</v>
      </c>
      <c r="M7664" t="s">
        <v>15760</v>
      </c>
      <c r="N7664" s="4" t="s">
        <v>16037</v>
      </c>
      <c r="P7664" t="s">
        <v>16</v>
      </c>
    </row>
    <row r="7665" spans="1:16" x14ac:dyDescent="0.25">
      <c r="A7665" t="s">
        <v>22719</v>
      </c>
      <c r="B7665" t="s">
        <v>7824</v>
      </c>
      <c r="C7665" t="s">
        <v>23910</v>
      </c>
      <c r="E7665" t="s">
        <v>8100</v>
      </c>
      <c r="G7665">
        <v>9977328</v>
      </c>
      <c r="I7665">
        <v>498000</v>
      </c>
      <c r="J7665" s="3">
        <v>45332.53125</v>
      </c>
      <c r="K7665" s="3">
        <v>45346.5</v>
      </c>
      <c r="L7665" s="3">
        <v>45346.5</v>
      </c>
      <c r="M7665" t="s">
        <v>15761</v>
      </c>
      <c r="N7665" s="4" t="s">
        <v>16037</v>
      </c>
      <c r="P7665" t="s">
        <v>16</v>
      </c>
    </row>
    <row r="7666" spans="1:16" x14ac:dyDescent="0.25">
      <c r="A7666" t="s">
        <v>22720</v>
      </c>
      <c r="B7666" t="s">
        <v>7825</v>
      </c>
      <c r="C7666" t="s">
        <v>23910</v>
      </c>
      <c r="E7666" t="s">
        <v>8100</v>
      </c>
      <c r="G7666">
        <v>17833731</v>
      </c>
      <c r="I7666">
        <v>891000</v>
      </c>
      <c r="J7666" s="3">
        <v>45331.240972222222</v>
      </c>
      <c r="K7666" s="3">
        <v>45345.041666666664</v>
      </c>
      <c r="L7666" s="3">
        <v>45345.041666666664</v>
      </c>
      <c r="M7666" t="s">
        <v>15762</v>
      </c>
      <c r="N7666" s="4" t="s">
        <v>16037</v>
      </c>
      <c r="P7666" t="s">
        <v>16</v>
      </c>
    </row>
    <row r="7667" spans="1:16" x14ac:dyDescent="0.25">
      <c r="A7667" t="s">
        <v>22721</v>
      </c>
      <c r="B7667" t="s">
        <v>7826</v>
      </c>
      <c r="C7667" t="s">
        <v>23910</v>
      </c>
      <c r="E7667" t="s">
        <v>8100</v>
      </c>
      <c r="G7667">
        <v>571946</v>
      </c>
      <c r="I7667">
        <v>28500</v>
      </c>
      <c r="J7667" s="3">
        <v>45331.05</v>
      </c>
      <c r="K7667" s="3">
        <v>45345.5</v>
      </c>
      <c r="L7667" s="3">
        <v>45345.5</v>
      </c>
      <c r="M7667" t="s">
        <v>15763</v>
      </c>
      <c r="N7667" s="4" t="s">
        <v>16037</v>
      </c>
      <c r="P7667" t="s">
        <v>16</v>
      </c>
    </row>
    <row r="7668" spans="1:16" x14ac:dyDescent="0.25">
      <c r="A7668" t="s">
        <v>22722</v>
      </c>
      <c r="B7668" t="s">
        <v>7827</v>
      </c>
      <c r="C7668" t="s">
        <v>23902</v>
      </c>
      <c r="E7668" t="s">
        <v>8100</v>
      </c>
      <c r="G7668">
        <v>23000</v>
      </c>
      <c r="J7668" s="3">
        <v>45341.243750000001</v>
      </c>
      <c r="K7668" s="3">
        <v>45351.083333333336</v>
      </c>
      <c r="L7668" s="3">
        <v>45351.083333333336</v>
      </c>
      <c r="M7668" t="s">
        <v>15764</v>
      </c>
      <c r="N7668" s="4" t="s">
        <v>16037</v>
      </c>
      <c r="O7668" t="s">
        <v>16210</v>
      </c>
      <c r="P7668" t="s">
        <v>16</v>
      </c>
    </row>
    <row r="7669" spans="1:16" x14ac:dyDescent="0.25">
      <c r="A7669" t="s">
        <v>16981</v>
      </c>
      <c r="B7669" t="s">
        <v>7828</v>
      </c>
      <c r="C7669" t="s">
        <v>23902</v>
      </c>
      <c r="E7669" t="s">
        <v>8100</v>
      </c>
      <c r="J7669" s="3">
        <v>45341.353472222225</v>
      </c>
      <c r="K7669" s="3">
        <v>45346.416666666664</v>
      </c>
      <c r="L7669" s="3">
        <v>45346.416666666664</v>
      </c>
      <c r="M7669" t="s">
        <v>15765</v>
      </c>
      <c r="N7669" s="4" t="s">
        <v>16037</v>
      </c>
      <c r="P7669" t="s">
        <v>16</v>
      </c>
    </row>
    <row r="7670" spans="1:16" x14ac:dyDescent="0.25">
      <c r="A7670" t="s">
        <v>152</v>
      </c>
      <c r="B7670" t="s">
        <v>7829</v>
      </c>
      <c r="C7670" t="s">
        <v>23902</v>
      </c>
      <c r="E7670" t="s">
        <v>8100</v>
      </c>
      <c r="J7670" s="3">
        <v>45341.340277777781</v>
      </c>
      <c r="K7670" s="3">
        <v>45348.375</v>
      </c>
      <c r="L7670" s="3">
        <v>45348.375</v>
      </c>
      <c r="M7670" t="s">
        <v>15766</v>
      </c>
      <c r="N7670" s="4" t="s">
        <v>16037</v>
      </c>
      <c r="P7670" t="s">
        <v>16</v>
      </c>
    </row>
    <row r="7671" spans="1:16" x14ac:dyDescent="0.25">
      <c r="A7671" t="s">
        <v>16534</v>
      </c>
      <c r="B7671" t="s">
        <v>7830</v>
      </c>
      <c r="C7671" t="s">
        <v>23902</v>
      </c>
      <c r="E7671" t="s">
        <v>8100</v>
      </c>
      <c r="J7671" s="3">
        <v>45341.338888888888</v>
      </c>
      <c r="K7671" s="3">
        <v>45345.375</v>
      </c>
      <c r="L7671" s="3">
        <v>45345.375</v>
      </c>
      <c r="M7671" t="s">
        <v>15767</v>
      </c>
      <c r="N7671" s="4" t="s">
        <v>16037</v>
      </c>
      <c r="P7671" t="s">
        <v>16</v>
      </c>
    </row>
    <row r="7672" spans="1:16" x14ac:dyDescent="0.25">
      <c r="A7672" t="s">
        <v>153</v>
      </c>
      <c r="B7672" t="s">
        <v>7831</v>
      </c>
      <c r="C7672" t="s">
        <v>23902</v>
      </c>
      <c r="E7672" t="s">
        <v>8100</v>
      </c>
      <c r="I7672">
        <v>207816</v>
      </c>
      <c r="J7672" s="3">
        <v>45341.337500000001</v>
      </c>
      <c r="K7672" s="3">
        <v>45348.375</v>
      </c>
      <c r="L7672" s="3">
        <v>45348.375</v>
      </c>
      <c r="M7672" t="s">
        <v>15768</v>
      </c>
      <c r="N7672" s="4" t="s">
        <v>16037</v>
      </c>
      <c r="P7672" t="s">
        <v>16</v>
      </c>
    </row>
    <row r="7673" spans="1:16" x14ac:dyDescent="0.25">
      <c r="A7673" t="s">
        <v>154</v>
      </c>
      <c r="B7673" t="s">
        <v>7832</v>
      </c>
      <c r="C7673" t="s">
        <v>23902</v>
      </c>
      <c r="E7673" t="s">
        <v>8100</v>
      </c>
      <c r="J7673" s="3">
        <v>45341.336805555555</v>
      </c>
      <c r="K7673" s="3">
        <v>45348.375</v>
      </c>
      <c r="L7673" s="3">
        <v>45348.375</v>
      </c>
      <c r="M7673" t="s">
        <v>15769</v>
      </c>
      <c r="N7673" s="4" t="s">
        <v>16037</v>
      </c>
      <c r="P7673" t="s">
        <v>16</v>
      </c>
    </row>
    <row r="7674" spans="1:16" x14ac:dyDescent="0.25">
      <c r="A7674" t="s">
        <v>16354</v>
      </c>
      <c r="B7674" t="s">
        <v>7833</v>
      </c>
      <c r="C7674" t="s">
        <v>23902</v>
      </c>
      <c r="E7674" t="s">
        <v>8100</v>
      </c>
      <c r="J7674" s="3">
        <v>45341.310416666667</v>
      </c>
      <c r="K7674" s="3">
        <v>45345.416666666664</v>
      </c>
      <c r="L7674" s="3">
        <v>45345.416666666664</v>
      </c>
      <c r="M7674" t="s">
        <v>15770</v>
      </c>
      <c r="N7674" s="4" t="s">
        <v>16037</v>
      </c>
      <c r="P7674" t="s">
        <v>16</v>
      </c>
    </row>
    <row r="7675" spans="1:16" x14ac:dyDescent="0.25">
      <c r="A7675" t="s">
        <v>22723</v>
      </c>
      <c r="B7675" t="s">
        <v>7834</v>
      </c>
      <c r="C7675" t="s">
        <v>23902</v>
      </c>
      <c r="E7675" t="s">
        <v>8100</v>
      </c>
      <c r="J7675" s="3">
        <v>45341.504861111112</v>
      </c>
      <c r="K7675" s="3">
        <v>45350.333333333336</v>
      </c>
      <c r="L7675" s="3">
        <v>45350.333333333336</v>
      </c>
      <c r="M7675" t="s">
        <v>15771</v>
      </c>
      <c r="N7675" s="4" t="s">
        <v>16037</v>
      </c>
      <c r="P7675" t="s">
        <v>16</v>
      </c>
    </row>
    <row r="7676" spans="1:16" x14ac:dyDescent="0.25">
      <c r="A7676" t="s">
        <v>155</v>
      </c>
      <c r="B7676" t="s">
        <v>7835</v>
      </c>
      <c r="C7676" t="s">
        <v>23902</v>
      </c>
      <c r="E7676" t="s">
        <v>8100</v>
      </c>
      <c r="I7676">
        <v>99130</v>
      </c>
      <c r="J7676" s="3">
        <v>45340.392361111109</v>
      </c>
      <c r="K7676" s="3">
        <v>45351.416666666664</v>
      </c>
      <c r="L7676" s="3">
        <v>45351.416666666664</v>
      </c>
      <c r="M7676" t="s">
        <v>15772</v>
      </c>
      <c r="N7676" s="4" t="s">
        <v>16037</v>
      </c>
      <c r="P7676" t="s">
        <v>16</v>
      </c>
    </row>
    <row r="7677" spans="1:16" x14ac:dyDescent="0.25">
      <c r="A7677" t="s">
        <v>156</v>
      </c>
      <c r="B7677" t="s">
        <v>7836</v>
      </c>
      <c r="C7677" t="s">
        <v>23902</v>
      </c>
      <c r="E7677" t="s">
        <v>8100</v>
      </c>
      <c r="I7677">
        <v>398874</v>
      </c>
      <c r="J7677" s="3">
        <v>45340.384722222225</v>
      </c>
      <c r="K7677" s="3">
        <v>45348.375</v>
      </c>
      <c r="L7677" s="3">
        <v>45348.375</v>
      </c>
      <c r="M7677" t="s">
        <v>15773</v>
      </c>
      <c r="N7677" s="4" t="s">
        <v>16037</v>
      </c>
      <c r="P7677" t="s">
        <v>16</v>
      </c>
    </row>
    <row r="7678" spans="1:16" x14ac:dyDescent="0.25">
      <c r="A7678" t="s">
        <v>22724</v>
      </c>
      <c r="B7678" t="s">
        <v>7837</v>
      </c>
      <c r="C7678" t="s">
        <v>23902</v>
      </c>
      <c r="E7678" t="s">
        <v>8100</v>
      </c>
      <c r="I7678">
        <v>116560</v>
      </c>
      <c r="J7678" s="3">
        <v>45340.538888888892</v>
      </c>
      <c r="K7678" s="3">
        <v>45350.041666666664</v>
      </c>
      <c r="L7678" s="3">
        <v>45350.041666666664</v>
      </c>
      <c r="M7678" t="s">
        <v>15774</v>
      </c>
      <c r="N7678" s="4" t="s">
        <v>16037</v>
      </c>
      <c r="P7678" t="s">
        <v>16</v>
      </c>
    </row>
    <row r="7679" spans="1:16" x14ac:dyDescent="0.25">
      <c r="A7679" t="s">
        <v>22725</v>
      </c>
      <c r="B7679" t="s">
        <v>7838</v>
      </c>
      <c r="C7679" t="s">
        <v>23902</v>
      </c>
      <c r="E7679" t="s">
        <v>8100</v>
      </c>
      <c r="J7679" s="3">
        <v>45340.529166666667</v>
      </c>
      <c r="K7679" s="3">
        <v>45349.375</v>
      </c>
      <c r="L7679" s="3">
        <v>45349.375</v>
      </c>
      <c r="M7679" t="s">
        <v>15775</v>
      </c>
      <c r="N7679" s="4" t="s">
        <v>16037</v>
      </c>
      <c r="P7679" t="s">
        <v>16</v>
      </c>
    </row>
    <row r="7680" spans="1:16" x14ac:dyDescent="0.25">
      <c r="A7680" t="s">
        <v>22726</v>
      </c>
      <c r="B7680" t="s">
        <v>7839</v>
      </c>
      <c r="C7680" t="s">
        <v>23902</v>
      </c>
      <c r="E7680" t="s">
        <v>8100</v>
      </c>
      <c r="J7680" s="3">
        <v>45340.443749999999</v>
      </c>
      <c r="K7680" s="3">
        <v>45350.458333333336</v>
      </c>
      <c r="L7680" s="3">
        <v>45350.458333333336</v>
      </c>
      <c r="M7680" t="s">
        <v>15776</v>
      </c>
      <c r="N7680" s="4" t="s">
        <v>16037</v>
      </c>
      <c r="O7680" t="s">
        <v>25785</v>
      </c>
      <c r="P7680" t="s">
        <v>16</v>
      </c>
    </row>
    <row r="7681" spans="1:16" x14ac:dyDescent="0.25">
      <c r="A7681" t="s">
        <v>22727</v>
      </c>
      <c r="B7681" t="s">
        <v>7840</v>
      </c>
      <c r="C7681" t="s">
        <v>23902</v>
      </c>
      <c r="E7681" t="s">
        <v>8100</v>
      </c>
      <c r="J7681" s="3">
        <v>45340.413888888892</v>
      </c>
      <c r="K7681" s="3">
        <v>45348.083333333336</v>
      </c>
      <c r="L7681" s="3">
        <v>45348.083333333336</v>
      </c>
      <c r="M7681" t="s">
        <v>15777</v>
      </c>
      <c r="N7681" s="4" t="s">
        <v>16037</v>
      </c>
      <c r="O7681" t="s">
        <v>25786</v>
      </c>
      <c r="P7681" t="s">
        <v>16</v>
      </c>
    </row>
    <row r="7682" spans="1:16" x14ac:dyDescent="0.25">
      <c r="A7682" t="s">
        <v>22728</v>
      </c>
      <c r="B7682" t="s">
        <v>7841</v>
      </c>
      <c r="C7682" t="s">
        <v>23902</v>
      </c>
      <c r="E7682" t="s">
        <v>8100</v>
      </c>
      <c r="J7682" s="3">
        <v>45339.287499999999</v>
      </c>
      <c r="K7682" s="3">
        <v>45348.375</v>
      </c>
      <c r="L7682" s="3">
        <v>45348.375</v>
      </c>
      <c r="M7682" t="s">
        <v>15778</v>
      </c>
      <c r="N7682" s="4" t="s">
        <v>16037</v>
      </c>
      <c r="P7682" t="s">
        <v>16</v>
      </c>
    </row>
    <row r="7683" spans="1:16" x14ac:dyDescent="0.25">
      <c r="A7683" t="s">
        <v>22729</v>
      </c>
      <c r="B7683" t="s">
        <v>7842</v>
      </c>
      <c r="C7683" t="s">
        <v>23902</v>
      </c>
      <c r="E7683" t="s">
        <v>8100</v>
      </c>
      <c r="J7683" s="3">
        <v>45331.478472222225</v>
      </c>
      <c r="K7683" s="3">
        <v>45343.5</v>
      </c>
      <c r="L7683" s="3">
        <v>45343.5</v>
      </c>
      <c r="M7683" t="s">
        <v>15779</v>
      </c>
      <c r="N7683" s="4" t="s">
        <v>16037</v>
      </c>
      <c r="O7683" t="s">
        <v>25787</v>
      </c>
      <c r="P7683" t="s">
        <v>16</v>
      </c>
    </row>
    <row r="7684" spans="1:16" x14ac:dyDescent="0.25">
      <c r="A7684" t="s">
        <v>22730</v>
      </c>
      <c r="B7684" t="s">
        <v>7843</v>
      </c>
      <c r="C7684" t="s">
        <v>23902</v>
      </c>
      <c r="E7684" t="s">
        <v>8100</v>
      </c>
      <c r="G7684">
        <v>500000</v>
      </c>
      <c r="J7684" s="3">
        <v>45339.509027777778</v>
      </c>
      <c r="K7684" s="3">
        <v>45349.041666666664</v>
      </c>
      <c r="L7684" s="3">
        <v>45349.041666666664</v>
      </c>
      <c r="M7684" t="s">
        <v>15780</v>
      </c>
      <c r="N7684" s="4" t="s">
        <v>16037</v>
      </c>
      <c r="O7684" t="s">
        <v>24724</v>
      </c>
      <c r="P7684" t="s">
        <v>16</v>
      </c>
    </row>
    <row r="7685" spans="1:16" x14ac:dyDescent="0.25">
      <c r="A7685" t="s">
        <v>18514</v>
      </c>
      <c r="B7685" t="s">
        <v>7844</v>
      </c>
      <c r="C7685" t="s">
        <v>23902</v>
      </c>
      <c r="E7685" t="s">
        <v>8100</v>
      </c>
      <c r="J7685" s="3">
        <v>45339.503472222219</v>
      </c>
      <c r="K7685" s="3">
        <v>45345.5</v>
      </c>
      <c r="L7685" s="3">
        <v>45345.5</v>
      </c>
      <c r="M7685" t="s">
        <v>15781</v>
      </c>
      <c r="N7685" s="4" t="s">
        <v>16037</v>
      </c>
      <c r="P7685" t="s">
        <v>16</v>
      </c>
    </row>
    <row r="7686" spans="1:16" x14ac:dyDescent="0.25">
      <c r="A7686" t="s">
        <v>22731</v>
      </c>
      <c r="B7686" t="s">
        <v>7845</v>
      </c>
      <c r="C7686" t="s">
        <v>23922</v>
      </c>
      <c r="E7686" t="s">
        <v>8100</v>
      </c>
      <c r="J7686" s="3">
        <v>45341.37222222222</v>
      </c>
      <c r="K7686" s="3">
        <v>45351.375</v>
      </c>
      <c r="L7686" s="3">
        <v>45351.375</v>
      </c>
      <c r="M7686" t="s">
        <v>15782</v>
      </c>
      <c r="N7686" s="4" t="s">
        <v>16037</v>
      </c>
      <c r="O7686" t="s">
        <v>25788</v>
      </c>
      <c r="P7686" t="s">
        <v>16</v>
      </c>
    </row>
    <row r="7687" spans="1:16" x14ac:dyDescent="0.25">
      <c r="A7687" t="s">
        <v>22732</v>
      </c>
      <c r="B7687" t="s">
        <v>7846</v>
      </c>
      <c r="C7687" t="s">
        <v>23922</v>
      </c>
      <c r="E7687" t="s">
        <v>8100</v>
      </c>
      <c r="J7687" s="3">
        <v>45341.385416666664</v>
      </c>
      <c r="K7687" s="3">
        <v>45352.375</v>
      </c>
      <c r="L7687" s="3">
        <v>45352.375</v>
      </c>
      <c r="M7687" t="s">
        <v>15783</v>
      </c>
      <c r="N7687" s="4" t="s">
        <v>16037</v>
      </c>
      <c r="O7687" t="s">
        <v>25789</v>
      </c>
      <c r="P7687" t="s">
        <v>16</v>
      </c>
    </row>
    <row r="7688" spans="1:16" x14ac:dyDescent="0.25">
      <c r="A7688" t="s">
        <v>22733</v>
      </c>
      <c r="B7688" t="s">
        <v>7847</v>
      </c>
      <c r="C7688" t="s">
        <v>23911</v>
      </c>
      <c r="E7688" t="s">
        <v>8100</v>
      </c>
      <c r="G7688">
        <v>1550000</v>
      </c>
      <c r="J7688" s="3">
        <v>45339.374305555553</v>
      </c>
      <c r="K7688" s="3">
        <v>45349.375</v>
      </c>
      <c r="L7688" s="3">
        <v>45349.375</v>
      </c>
      <c r="M7688" t="s">
        <v>15784</v>
      </c>
      <c r="N7688" s="4" t="s">
        <v>16037</v>
      </c>
      <c r="O7688" t="s">
        <v>16234</v>
      </c>
      <c r="P7688" t="s">
        <v>16</v>
      </c>
    </row>
    <row r="7689" spans="1:16" x14ac:dyDescent="0.25">
      <c r="A7689" t="s">
        <v>22734</v>
      </c>
      <c r="B7689" t="s">
        <v>7848</v>
      </c>
      <c r="C7689" t="s">
        <v>23911</v>
      </c>
      <c r="E7689" t="s">
        <v>8100</v>
      </c>
      <c r="J7689" s="3">
        <v>45339.078472222223</v>
      </c>
      <c r="K7689" s="3">
        <v>45342.291666666664</v>
      </c>
      <c r="L7689" s="3">
        <v>45342.291666666664</v>
      </c>
      <c r="M7689" t="s">
        <v>15785</v>
      </c>
      <c r="N7689" s="4" t="s">
        <v>16037</v>
      </c>
      <c r="P7689" t="s">
        <v>16</v>
      </c>
    </row>
    <row r="7690" spans="1:16" x14ac:dyDescent="0.25">
      <c r="A7690" t="s">
        <v>22735</v>
      </c>
      <c r="B7690" t="s">
        <v>7849</v>
      </c>
      <c r="C7690" t="s">
        <v>23931</v>
      </c>
      <c r="E7690" t="s">
        <v>24072</v>
      </c>
      <c r="J7690" s="3">
        <v>45341.193749999999</v>
      </c>
      <c r="K7690" s="3">
        <v>45362.208333333336</v>
      </c>
      <c r="L7690" s="3">
        <v>45362.208333333336</v>
      </c>
      <c r="M7690" t="s">
        <v>15786</v>
      </c>
      <c r="N7690" s="4" t="s">
        <v>16037</v>
      </c>
      <c r="P7690" t="s">
        <v>16</v>
      </c>
    </row>
    <row r="7691" spans="1:16" x14ac:dyDescent="0.25">
      <c r="A7691" t="s">
        <v>18710</v>
      </c>
      <c r="B7691" t="s">
        <v>7850</v>
      </c>
      <c r="C7691" t="s">
        <v>23917</v>
      </c>
      <c r="E7691" t="s">
        <v>24072</v>
      </c>
      <c r="J7691" s="3">
        <v>45341.080555555556</v>
      </c>
      <c r="K7691" s="3">
        <v>45362.083333333336</v>
      </c>
      <c r="L7691" s="3">
        <v>45362.083333333336</v>
      </c>
      <c r="M7691" t="s">
        <v>15787</v>
      </c>
      <c r="N7691" s="4" t="s">
        <v>16037</v>
      </c>
      <c r="P7691" t="s">
        <v>16</v>
      </c>
    </row>
    <row r="7692" spans="1:16" x14ac:dyDescent="0.25">
      <c r="A7692" t="s">
        <v>22736</v>
      </c>
      <c r="B7692" t="s">
        <v>7851</v>
      </c>
      <c r="C7692" t="s">
        <v>23917</v>
      </c>
      <c r="E7692" t="s">
        <v>24072</v>
      </c>
      <c r="I7692">
        <v>75000</v>
      </c>
      <c r="J7692" s="3">
        <v>45341.167361111111</v>
      </c>
      <c r="K7692" s="3">
        <v>45362.125</v>
      </c>
      <c r="L7692" s="3">
        <v>45362.125</v>
      </c>
      <c r="M7692" t="s">
        <v>15788</v>
      </c>
      <c r="N7692" s="4" t="s">
        <v>16037</v>
      </c>
      <c r="P7692" t="s">
        <v>16</v>
      </c>
    </row>
    <row r="7693" spans="1:16" x14ac:dyDescent="0.25">
      <c r="A7693" t="s">
        <v>22737</v>
      </c>
      <c r="B7693" t="s">
        <v>7852</v>
      </c>
      <c r="C7693" t="s">
        <v>23917</v>
      </c>
      <c r="E7693" t="s">
        <v>24072</v>
      </c>
      <c r="J7693" s="3">
        <v>45341.21597222222</v>
      </c>
      <c r="K7693" s="3">
        <v>45362.208333333336</v>
      </c>
      <c r="L7693" s="3">
        <v>45362.208333333336</v>
      </c>
      <c r="M7693" t="s">
        <v>15789</v>
      </c>
      <c r="N7693" s="4" t="s">
        <v>16037</v>
      </c>
      <c r="P7693" t="s">
        <v>16</v>
      </c>
    </row>
    <row r="7694" spans="1:16" x14ac:dyDescent="0.25">
      <c r="A7694" t="s">
        <v>22738</v>
      </c>
      <c r="B7694" t="s">
        <v>7853</v>
      </c>
      <c r="C7694" t="s">
        <v>23917</v>
      </c>
      <c r="E7694" t="s">
        <v>24072</v>
      </c>
      <c r="J7694" s="3">
        <v>45339.409722222219</v>
      </c>
      <c r="K7694" s="3">
        <v>45360.416666666664</v>
      </c>
      <c r="L7694" s="3">
        <v>45360.416666666664</v>
      </c>
      <c r="M7694" t="s">
        <v>15790</v>
      </c>
      <c r="N7694" s="4" t="s">
        <v>16037</v>
      </c>
      <c r="P7694" t="s">
        <v>16</v>
      </c>
    </row>
    <row r="7695" spans="1:16" x14ac:dyDescent="0.25">
      <c r="A7695" t="s">
        <v>22739</v>
      </c>
      <c r="B7695" t="s">
        <v>7854</v>
      </c>
      <c r="C7695" t="s">
        <v>23902</v>
      </c>
      <c r="E7695" t="s">
        <v>24073</v>
      </c>
      <c r="J7695" s="3">
        <v>45341.355555555558</v>
      </c>
      <c r="K7695" s="3">
        <v>45351.375</v>
      </c>
      <c r="L7695" s="3">
        <v>45351.375</v>
      </c>
      <c r="M7695" t="s">
        <v>15791</v>
      </c>
      <c r="N7695" s="4" t="s">
        <v>16037</v>
      </c>
      <c r="O7695" t="s">
        <v>25790</v>
      </c>
      <c r="P7695" t="s">
        <v>16</v>
      </c>
    </row>
    <row r="7696" spans="1:16" x14ac:dyDescent="0.25">
      <c r="A7696" t="s">
        <v>22740</v>
      </c>
      <c r="B7696" t="s">
        <v>7855</v>
      </c>
      <c r="C7696" t="s">
        <v>23902</v>
      </c>
      <c r="E7696" t="s">
        <v>24073</v>
      </c>
      <c r="J7696" s="3">
        <v>45341.329861111109</v>
      </c>
      <c r="K7696" s="3">
        <v>45351.333333333336</v>
      </c>
      <c r="L7696" s="3">
        <v>45351.333333333336</v>
      </c>
      <c r="M7696" t="s">
        <v>15792</v>
      </c>
      <c r="N7696" s="4" t="s">
        <v>16037</v>
      </c>
      <c r="O7696" t="s">
        <v>24868</v>
      </c>
      <c r="P7696" t="s">
        <v>16</v>
      </c>
    </row>
    <row r="7697" spans="1:16" x14ac:dyDescent="0.25">
      <c r="A7697" t="s">
        <v>22741</v>
      </c>
      <c r="B7697" t="s">
        <v>7856</v>
      </c>
      <c r="C7697" t="s">
        <v>23902</v>
      </c>
      <c r="E7697" t="s">
        <v>24073</v>
      </c>
      <c r="J7697" s="3">
        <v>45339.063888888886</v>
      </c>
      <c r="K7697" s="3">
        <v>45349.458333333336</v>
      </c>
      <c r="L7697" s="3">
        <v>45349.458333333336</v>
      </c>
      <c r="M7697" t="s">
        <v>15793</v>
      </c>
      <c r="N7697" s="4" t="s">
        <v>16037</v>
      </c>
      <c r="O7697" t="s">
        <v>25790</v>
      </c>
      <c r="P7697" t="s">
        <v>16</v>
      </c>
    </row>
    <row r="7698" spans="1:16" x14ac:dyDescent="0.25">
      <c r="A7698" t="s">
        <v>22742</v>
      </c>
      <c r="B7698" t="s">
        <v>7857</v>
      </c>
      <c r="C7698" t="s">
        <v>23902</v>
      </c>
      <c r="E7698" t="s">
        <v>24073</v>
      </c>
      <c r="J7698" s="3">
        <v>45339.063194444447</v>
      </c>
      <c r="K7698" s="3">
        <v>45348.083333333336</v>
      </c>
      <c r="L7698" s="3">
        <v>45348.083333333336</v>
      </c>
      <c r="M7698" t="s">
        <v>15794</v>
      </c>
      <c r="N7698" s="4" t="s">
        <v>16037</v>
      </c>
      <c r="O7698" t="s">
        <v>25790</v>
      </c>
      <c r="P7698" t="s">
        <v>16</v>
      </c>
    </row>
    <row r="7699" spans="1:16" x14ac:dyDescent="0.25">
      <c r="A7699" t="s">
        <v>22743</v>
      </c>
      <c r="B7699" t="s">
        <v>7858</v>
      </c>
      <c r="C7699" t="s">
        <v>23902</v>
      </c>
      <c r="E7699" t="s">
        <v>24073</v>
      </c>
      <c r="J7699" s="3">
        <v>45339.0625</v>
      </c>
      <c r="K7699" s="3">
        <v>45349.458333333336</v>
      </c>
      <c r="L7699" s="3">
        <v>45349.458333333336</v>
      </c>
      <c r="M7699" t="s">
        <v>15795</v>
      </c>
      <c r="N7699" s="4" t="s">
        <v>16037</v>
      </c>
      <c r="O7699" t="s">
        <v>25324</v>
      </c>
      <c r="P7699" t="s">
        <v>16</v>
      </c>
    </row>
    <row r="7700" spans="1:16" x14ac:dyDescent="0.25">
      <c r="A7700" t="s">
        <v>22741</v>
      </c>
      <c r="B7700" t="s">
        <v>7859</v>
      </c>
      <c r="C7700" t="s">
        <v>23902</v>
      </c>
      <c r="E7700" t="s">
        <v>24073</v>
      </c>
      <c r="J7700" s="3">
        <v>45339.061805555553</v>
      </c>
      <c r="K7700" s="3">
        <v>45349.458333333336</v>
      </c>
      <c r="L7700" s="3">
        <v>45349.458333333336</v>
      </c>
      <c r="M7700" t="s">
        <v>15796</v>
      </c>
      <c r="N7700" s="4" t="s">
        <v>16037</v>
      </c>
      <c r="O7700" t="s">
        <v>25790</v>
      </c>
      <c r="P7700" t="s">
        <v>16</v>
      </c>
    </row>
    <row r="7701" spans="1:16" x14ac:dyDescent="0.25">
      <c r="A7701" t="s">
        <v>22744</v>
      </c>
      <c r="B7701" t="s">
        <v>7860</v>
      </c>
      <c r="C7701" t="s">
        <v>23902</v>
      </c>
      <c r="E7701" t="s">
        <v>24073</v>
      </c>
      <c r="J7701" s="3">
        <v>45339.061111111114</v>
      </c>
      <c r="K7701" s="3">
        <v>45349.458333333336</v>
      </c>
      <c r="L7701" s="3">
        <v>45349.458333333336</v>
      </c>
      <c r="M7701" t="s">
        <v>15797</v>
      </c>
      <c r="N7701" s="4" t="s">
        <v>16037</v>
      </c>
      <c r="O7701" t="s">
        <v>25790</v>
      </c>
      <c r="P7701" t="s">
        <v>16</v>
      </c>
    </row>
    <row r="7702" spans="1:16" x14ac:dyDescent="0.25">
      <c r="A7702" t="s">
        <v>22745</v>
      </c>
      <c r="B7702" t="s">
        <v>7861</v>
      </c>
      <c r="C7702" t="s">
        <v>23902</v>
      </c>
      <c r="E7702" t="s">
        <v>24073</v>
      </c>
      <c r="J7702" s="3">
        <v>45339.060416666667</v>
      </c>
      <c r="K7702" s="3">
        <v>45349.458333333336</v>
      </c>
      <c r="L7702" s="3">
        <v>45349.458333333336</v>
      </c>
      <c r="M7702" t="s">
        <v>15798</v>
      </c>
      <c r="N7702" s="4" t="s">
        <v>16037</v>
      </c>
      <c r="O7702" t="s">
        <v>16235</v>
      </c>
      <c r="P7702" t="s">
        <v>16</v>
      </c>
    </row>
    <row r="7703" spans="1:16" x14ac:dyDescent="0.25">
      <c r="A7703" t="s">
        <v>157</v>
      </c>
      <c r="B7703" t="s">
        <v>7862</v>
      </c>
      <c r="C7703" t="s">
        <v>23902</v>
      </c>
      <c r="E7703" t="s">
        <v>24073</v>
      </c>
      <c r="J7703" s="3">
        <v>45339.05972222222</v>
      </c>
      <c r="K7703" s="3">
        <v>45349.5</v>
      </c>
      <c r="L7703" s="3">
        <v>45349.5</v>
      </c>
      <c r="M7703" t="s">
        <v>15799</v>
      </c>
      <c r="N7703" s="4" t="s">
        <v>16037</v>
      </c>
      <c r="O7703" t="s">
        <v>16236</v>
      </c>
      <c r="P7703" t="s">
        <v>16</v>
      </c>
    </row>
    <row r="7704" spans="1:16" x14ac:dyDescent="0.25">
      <c r="A7704" t="s">
        <v>22746</v>
      </c>
      <c r="B7704" t="s">
        <v>7863</v>
      </c>
      <c r="C7704" t="s">
        <v>23902</v>
      </c>
      <c r="E7704" t="s">
        <v>24073</v>
      </c>
      <c r="J7704" s="3">
        <v>45337.343055555553</v>
      </c>
      <c r="K7704" s="3">
        <v>45343.375</v>
      </c>
      <c r="L7704" s="3">
        <v>45343.375</v>
      </c>
      <c r="M7704" t="s">
        <v>15800</v>
      </c>
      <c r="N7704" s="4" t="s">
        <v>16037</v>
      </c>
      <c r="O7704" t="s">
        <v>25791</v>
      </c>
      <c r="P7704" t="s">
        <v>16</v>
      </c>
    </row>
    <row r="7705" spans="1:16" x14ac:dyDescent="0.25">
      <c r="A7705" t="s">
        <v>22747</v>
      </c>
      <c r="B7705" t="s">
        <v>7864</v>
      </c>
      <c r="C7705" t="s">
        <v>23910</v>
      </c>
      <c r="E7705" t="s">
        <v>24074</v>
      </c>
      <c r="I7705">
        <v>55200</v>
      </c>
      <c r="J7705" s="3">
        <v>45341.223611111112</v>
      </c>
      <c r="K7705" s="3">
        <v>45351.25</v>
      </c>
      <c r="L7705" s="3">
        <v>45351.25</v>
      </c>
      <c r="M7705" t="s">
        <v>15801</v>
      </c>
      <c r="N7705" s="4" t="s">
        <v>16037</v>
      </c>
      <c r="O7705" t="s">
        <v>25792</v>
      </c>
      <c r="P7705" t="s">
        <v>16</v>
      </c>
    </row>
    <row r="7706" spans="1:16" x14ac:dyDescent="0.25">
      <c r="A7706" t="s">
        <v>22748</v>
      </c>
      <c r="B7706" t="s">
        <v>7865</v>
      </c>
      <c r="C7706" t="s">
        <v>23905</v>
      </c>
      <c r="E7706" t="s">
        <v>24074</v>
      </c>
      <c r="J7706" s="3">
        <v>45340.51458333333</v>
      </c>
      <c r="K7706" s="3">
        <v>45350.041666666664</v>
      </c>
      <c r="L7706" s="3">
        <v>45350.041666666664</v>
      </c>
      <c r="M7706" t="s">
        <v>15802</v>
      </c>
      <c r="N7706" s="4" t="s">
        <v>16037</v>
      </c>
      <c r="O7706" t="s">
        <v>25793</v>
      </c>
      <c r="P7706" t="s">
        <v>16</v>
      </c>
    </row>
    <row r="7707" spans="1:16" x14ac:dyDescent="0.25">
      <c r="A7707" t="s">
        <v>22749</v>
      </c>
      <c r="B7707" t="s">
        <v>7866</v>
      </c>
      <c r="C7707" t="s">
        <v>23902</v>
      </c>
      <c r="E7707" t="s">
        <v>24074</v>
      </c>
      <c r="G7707">
        <v>40000</v>
      </c>
      <c r="J7707" s="3">
        <v>45341.3</v>
      </c>
      <c r="K7707" s="3">
        <v>45343.375</v>
      </c>
      <c r="L7707" s="3">
        <v>45343.375</v>
      </c>
      <c r="M7707" t="s">
        <v>15803</v>
      </c>
      <c r="N7707" s="4" t="s">
        <v>16037</v>
      </c>
      <c r="P7707" t="s">
        <v>16</v>
      </c>
    </row>
    <row r="7708" spans="1:16" x14ac:dyDescent="0.25">
      <c r="A7708" t="s">
        <v>22750</v>
      </c>
      <c r="B7708" t="s">
        <v>7867</v>
      </c>
      <c r="C7708" t="s">
        <v>23902</v>
      </c>
      <c r="E7708" t="s">
        <v>24074</v>
      </c>
      <c r="G7708">
        <v>16000</v>
      </c>
      <c r="J7708" s="3">
        <v>45341.298611111109</v>
      </c>
      <c r="K7708" s="3">
        <v>45351.333333333336</v>
      </c>
      <c r="L7708" s="3">
        <v>45351.333333333336</v>
      </c>
      <c r="M7708" t="s">
        <v>15804</v>
      </c>
      <c r="N7708" s="4" t="s">
        <v>16037</v>
      </c>
      <c r="O7708" t="s">
        <v>16143</v>
      </c>
      <c r="P7708" t="s">
        <v>16</v>
      </c>
    </row>
    <row r="7709" spans="1:16" x14ac:dyDescent="0.25">
      <c r="A7709" t="s">
        <v>22751</v>
      </c>
      <c r="B7709" t="s">
        <v>7868</v>
      </c>
      <c r="C7709" t="s">
        <v>23902</v>
      </c>
      <c r="E7709" t="s">
        <v>24074</v>
      </c>
      <c r="J7709" s="3">
        <v>45341.281944444447</v>
      </c>
      <c r="K7709" s="3">
        <v>45351.291666666664</v>
      </c>
      <c r="L7709" s="3">
        <v>45351.291666666664</v>
      </c>
      <c r="M7709" t="s">
        <v>15805</v>
      </c>
      <c r="N7709" s="4" t="s">
        <v>16037</v>
      </c>
      <c r="O7709" t="s">
        <v>25794</v>
      </c>
      <c r="P7709" t="s">
        <v>16</v>
      </c>
    </row>
    <row r="7710" spans="1:16" x14ac:dyDescent="0.25">
      <c r="A7710" t="s">
        <v>22752</v>
      </c>
      <c r="B7710" t="s">
        <v>7869</v>
      </c>
      <c r="C7710" t="s">
        <v>23902</v>
      </c>
      <c r="E7710" t="s">
        <v>24074</v>
      </c>
      <c r="J7710" s="3">
        <v>45341.279166666667</v>
      </c>
      <c r="K7710" s="3">
        <v>45351.291666666664</v>
      </c>
      <c r="L7710" s="3">
        <v>45351.291666666664</v>
      </c>
      <c r="M7710" t="s">
        <v>15806</v>
      </c>
      <c r="N7710" s="4" t="s">
        <v>16037</v>
      </c>
      <c r="O7710" t="s">
        <v>25794</v>
      </c>
      <c r="P7710" t="s">
        <v>16</v>
      </c>
    </row>
    <row r="7711" spans="1:16" x14ac:dyDescent="0.25">
      <c r="A7711" t="s">
        <v>22753</v>
      </c>
      <c r="B7711" t="s">
        <v>7870</v>
      </c>
      <c r="C7711" t="s">
        <v>23902</v>
      </c>
      <c r="E7711" t="s">
        <v>24074</v>
      </c>
      <c r="J7711" s="3">
        <v>45341.276388888888</v>
      </c>
      <c r="K7711" s="3">
        <v>45351.291666666664</v>
      </c>
      <c r="L7711" s="3">
        <v>45351.291666666664</v>
      </c>
      <c r="M7711" t="s">
        <v>15807</v>
      </c>
      <c r="N7711" s="4" t="s">
        <v>16037</v>
      </c>
      <c r="O7711" t="s">
        <v>25795</v>
      </c>
      <c r="P7711" t="s">
        <v>16</v>
      </c>
    </row>
    <row r="7712" spans="1:16" x14ac:dyDescent="0.25">
      <c r="A7712" t="s">
        <v>22754</v>
      </c>
      <c r="B7712" t="s">
        <v>7871</v>
      </c>
      <c r="C7712" t="s">
        <v>23902</v>
      </c>
      <c r="E7712" t="s">
        <v>24074</v>
      </c>
      <c r="J7712" s="3">
        <v>45341.305555555555</v>
      </c>
      <c r="K7712" s="3">
        <v>45343.333333333336</v>
      </c>
      <c r="L7712" s="3">
        <v>45343.333333333336</v>
      </c>
      <c r="M7712" t="s">
        <v>15808</v>
      </c>
      <c r="N7712" s="4" t="s">
        <v>16037</v>
      </c>
      <c r="P7712" t="s">
        <v>16</v>
      </c>
    </row>
    <row r="7713" spans="1:16" x14ac:dyDescent="0.25">
      <c r="A7713" t="s">
        <v>22755</v>
      </c>
      <c r="B7713" t="s">
        <v>7872</v>
      </c>
      <c r="C7713" t="s">
        <v>23902</v>
      </c>
      <c r="E7713" t="s">
        <v>24074</v>
      </c>
      <c r="I7713">
        <v>16700</v>
      </c>
      <c r="J7713" s="3">
        <v>45340.418749999997</v>
      </c>
      <c r="K7713" s="3">
        <v>45351.416666666664</v>
      </c>
      <c r="L7713" s="3">
        <v>45351.416666666664</v>
      </c>
      <c r="M7713" t="s">
        <v>15809</v>
      </c>
      <c r="N7713" s="4" t="s">
        <v>16037</v>
      </c>
      <c r="O7713" t="s">
        <v>25796</v>
      </c>
      <c r="P7713" t="s">
        <v>16</v>
      </c>
    </row>
    <row r="7714" spans="1:16" x14ac:dyDescent="0.25">
      <c r="A7714" t="s">
        <v>22756</v>
      </c>
      <c r="B7714" t="s">
        <v>7873</v>
      </c>
      <c r="C7714" t="s">
        <v>23902</v>
      </c>
      <c r="E7714" t="s">
        <v>24074</v>
      </c>
      <c r="I7714">
        <v>31500</v>
      </c>
      <c r="J7714" s="3">
        <v>45340.406944444447</v>
      </c>
      <c r="K7714" s="3">
        <v>45351.416666666664</v>
      </c>
      <c r="L7714" s="3">
        <v>45351.416666666664</v>
      </c>
      <c r="M7714" t="s">
        <v>15810</v>
      </c>
      <c r="N7714" s="4" t="s">
        <v>16037</v>
      </c>
      <c r="O7714" t="s">
        <v>24964</v>
      </c>
      <c r="P7714" t="s">
        <v>16</v>
      </c>
    </row>
    <row r="7715" spans="1:16" x14ac:dyDescent="0.25">
      <c r="A7715" t="s">
        <v>22757</v>
      </c>
      <c r="B7715" t="s">
        <v>7874</v>
      </c>
      <c r="C7715" t="s">
        <v>23902</v>
      </c>
      <c r="E7715" t="s">
        <v>24074</v>
      </c>
      <c r="I7715">
        <v>35000</v>
      </c>
      <c r="J7715" s="3">
        <v>45340.362500000003</v>
      </c>
      <c r="K7715" s="3">
        <v>45362.375</v>
      </c>
      <c r="L7715" s="3">
        <v>45362.375</v>
      </c>
      <c r="M7715" t="s">
        <v>15811</v>
      </c>
      <c r="N7715" s="4" t="s">
        <v>16037</v>
      </c>
      <c r="O7715" t="s">
        <v>25797</v>
      </c>
      <c r="P7715" t="s">
        <v>16</v>
      </c>
    </row>
    <row r="7716" spans="1:16" x14ac:dyDescent="0.25">
      <c r="A7716" t="s">
        <v>22757</v>
      </c>
      <c r="B7716" t="s">
        <v>7875</v>
      </c>
      <c r="C7716" t="s">
        <v>23902</v>
      </c>
      <c r="E7716" t="s">
        <v>24074</v>
      </c>
      <c r="J7716" s="3">
        <v>45340.357638888891</v>
      </c>
      <c r="K7716" s="3">
        <v>45362.375</v>
      </c>
      <c r="L7716" s="3">
        <v>45362.375</v>
      </c>
      <c r="M7716" t="s">
        <v>15812</v>
      </c>
      <c r="N7716" s="4" t="s">
        <v>16037</v>
      </c>
      <c r="O7716" t="s">
        <v>25798</v>
      </c>
      <c r="P7716" t="s">
        <v>16</v>
      </c>
    </row>
    <row r="7717" spans="1:16" x14ac:dyDescent="0.25">
      <c r="A7717" t="s">
        <v>22757</v>
      </c>
      <c r="B7717" t="s">
        <v>7876</v>
      </c>
      <c r="C7717" t="s">
        <v>23902</v>
      </c>
      <c r="E7717" t="s">
        <v>24074</v>
      </c>
      <c r="I7717">
        <v>16000</v>
      </c>
      <c r="J7717" s="3">
        <v>45340.353472222225</v>
      </c>
      <c r="K7717" s="3">
        <v>45362.375</v>
      </c>
      <c r="L7717" s="3">
        <v>45362.375</v>
      </c>
      <c r="M7717" t="s">
        <v>15813</v>
      </c>
      <c r="N7717" s="4" t="s">
        <v>16037</v>
      </c>
      <c r="O7717" t="s">
        <v>25799</v>
      </c>
      <c r="P7717" t="s">
        <v>16</v>
      </c>
    </row>
    <row r="7718" spans="1:16" x14ac:dyDescent="0.25">
      <c r="A7718" t="s">
        <v>22758</v>
      </c>
      <c r="B7718" t="s">
        <v>7877</v>
      </c>
      <c r="C7718" t="s">
        <v>23902</v>
      </c>
      <c r="E7718" t="s">
        <v>24074</v>
      </c>
      <c r="I7718">
        <v>38000</v>
      </c>
      <c r="J7718" s="3">
        <v>45340.349305555559</v>
      </c>
      <c r="K7718" s="3">
        <v>45362.375</v>
      </c>
      <c r="L7718" s="3">
        <v>45362.375</v>
      </c>
      <c r="M7718" t="s">
        <v>15814</v>
      </c>
      <c r="N7718" s="4" t="s">
        <v>16037</v>
      </c>
      <c r="O7718" t="s">
        <v>25800</v>
      </c>
      <c r="P7718" t="s">
        <v>16</v>
      </c>
    </row>
    <row r="7719" spans="1:16" x14ac:dyDescent="0.25">
      <c r="A7719" t="s">
        <v>22759</v>
      </c>
      <c r="B7719" t="s">
        <v>7878</v>
      </c>
      <c r="C7719" t="s">
        <v>23902</v>
      </c>
      <c r="E7719" t="s">
        <v>24074</v>
      </c>
      <c r="I7719">
        <v>45000</v>
      </c>
      <c r="J7719" s="3">
        <v>45340.249305555553</v>
      </c>
      <c r="K7719" s="3">
        <v>45362.25</v>
      </c>
      <c r="L7719" s="3">
        <v>45362.25</v>
      </c>
      <c r="M7719" t="s">
        <v>15815</v>
      </c>
      <c r="N7719" s="4" t="s">
        <v>16037</v>
      </c>
      <c r="O7719" t="s">
        <v>25801</v>
      </c>
      <c r="P7719" t="s">
        <v>16</v>
      </c>
    </row>
    <row r="7720" spans="1:16" x14ac:dyDescent="0.25">
      <c r="A7720" t="s">
        <v>22760</v>
      </c>
      <c r="B7720" t="s">
        <v>7879</v>
      </c>
      <c r="C7720" t="s">
        <v>23902</v>
      </c>
      <c r="E7720" t="s">
        <v>24074</v>
      </c>
      <c r="I7720">
        <v>28000</v>
      </c>
      <c r="J7720" s="3">
        <v>45340.240277777775</v>
      </c>
      <c r="K7720" s="3">
        <v>45362.25</v>
      </c>
      <c r="L7720" s="3">
        <v>45362.25</v>
      </c>
      <c r="M7720" t="s">
        <v>15816</v>
      </c>
      <c r="N7720" s="4" t="s">
        <v>16037</v>
      </c>
      <c r="O7720" t="s">
        <v>25802</v>
      </c>
      <c r="P7720" t="s">
        <v>16</v>
      </c>
    </row>
    <row r="7721" spans="1:16" x14ac:dyDescent="0.25">
      <c r="A7721" t="s">
        <v>22761</v>
      </c>
      <c r="B7721" t="s">
        <v>7880</v>
      </c>
      <c r="C7721" t="s">
        <v>23932</v>
      </c>
      <c r="E7721" t="s">
        <v>63</v>
      </c>
      <c r="J7721" s="3">
        <v>45339.231944444444</v>
      </c>
      <c r="K7721" s="3">
        <v>45349.291666666664</v>
      </c>
      <c r="L7721" s="3">
        <v>45349.291666666664</v>
      </c>
      <c r="M7721" t="s">
        <v>15817</v>
      </c>
      <c r="N7721" s="4" t="s">
        <v>16037</v>
      </c>
      <c r="P7721" t="s">
        <v>16</v>
      </c>
    </row>
    <row r="7722" spans="1:16" x14ac:dyDescent="0.25">
      <c r="A7722" t="s">
        <v>22762</v>
      </c>
      <c r="B7722" t="s">
        <v>7881</v>
      </c>
      <c r="C7722" t="s">
        <v>23932</v>
      </c>
      <c r="E7722" t="s">
        <v>63</v>
      </c>
      <c r="J7722" s="3">
        <v>45339.204861111109</v>
      </c>
      <c r="K7722" s="3">
        <v>45360.083333333336</v>
      </c>
      <c r="L7722" s="3">
        <v>45360.083333333336</v>
      </c>
      <c r="M7722" t="s">
        <v>15818</v>
      </c>
      <c r="N7722" s="4" t="s">
        <v>16037</v>
      </c>
      <c r="P7722" t="s">
        <v>16</v>
      </c>
    </row>
    <row r="7723" spans="1:16" x14ac:dyDescent="0.25">
      <c r="A7723" t="s">
        <v>22763</v>
      </c>
      <c r="B7723" t="s">
        <v>7882</v>
      </c>
      <c r="C7723" t="s">
        <v>23932</v>
      </c>
      <c r="E7723" t="s">
        <v>63</v>
      </c>
      <c r="J7723" s="3">
        <v>45339.0625</v>
      </c>
      <c r="K7723" s="3">
        <v>45360.083333333336</v>
      </c>
      <c r="L7723" s="3">
        <v>45360.083333333336</v>
      </c>
      <c r="M7723" t="s">
        <v>15819</v>
      </c>
      <c r="N7723" s="4" t="s">
        <v>16037</v>
      </c>
      <c r="P7723" t="s">
        <v>16</v>
      </c>
    </row>
    <row r="7724" spans="1:16" x14ac:dyDescent="0.25">
      <c r="A7724" t="s">
        <v>22764</v>
      </c>
      <c r="B7724" t="s">
        <v>7883</v>
      </c>
      <c r="C7724" t="s">
        <v>23932</v>
      </c>
      <c r="E7724" t="s">
        <v>63</v>
      </c>
      <c r="J7724" s="3">
        <v>45339.056944444441</v>
      </c>
      <c r="K7724" s="3">
        <v>45360.083333333336</v>
      </c>
      <c r="L7724" s="3">
        <v>45360.083333333336</v>
      </c>
      <c r="M7724" t="s">
        <v>15820</v>
      </c>
      <c r="N7724" s="4" t="s">
        <v>16037</v>
      </c>
      <c r="P7724" t="s">
        <v>16</v>
      </c>
    </row>
    <row r="7725" spans="1:16" x14ac:dyDescent="0.25">
      <c r="A7725" t="s">
        <v>22765</v>
      </c>
      <c r="B7725" t="s">
        <v>7884</v>
      </c>
      <c r="C7725" t="s">
        <v>23932</v>
      </c>
      <c r="E7725" t="s">
        <v>63</v>
      </c>
      <c r="I7725">
        <v>186192</v>
      </c>
      <c r="J7725" s="3">
        <v>45339.383333333331</v>
      </c>
      <c r="K7725" s="3">
        <v>45359.208333333336</v>
      </c>
      <c r="L7725" s="3">
        <v>45359.208333333336</v>
      </c>
      <c r="M7725" t="s">
        <v>15821</v>
      </c>
      <c r="N7725" s="4" t="s">
        <v>16037</v>
      </c>
      <c r="P7725" t="s">
        <v>16</v>
      </c>
    </row>
    <row r="7726" spans="1:16" x14ac:dyDescent="0.25">
      <c r="A7726" t="s">
        <v>22766</v>
      </c>
      <c r="B7726" t="s">
        <v>7885</v>
      </c>
      <c r="C7726" t="s">
        <v>23901</v>
      </c>
      <c r="E7726" t="s">
        <v>63</v>
      </c>
      <c r="J7726" s="3">
        <v>45341.488194444442</v>
      </c>
      <c r="K7726" s="3">
        <v>45362.416666666664</v>
      </c>
      <c r="L7726" s="3">
        <v>45362.416666666664</v>
      </c>
      <c r="M7726" t="s">
        <v>15822</v>
      </c>
      <c r="N7726" s="4" t="s">
        <v>16037</v>
      </c>
      <c r="P7726" t="s">
        <v>16</v>
      </c>
    </row>
    <row r="7727" spans="1:16" x14ac:dyDescent="0.25">
      <c r="A7727" t="s">
        <v>22767</v>
      </c>
      <c r="B7727" t="s">
        <v>7886</v>
      </c>
      <c r="C7727" t="s">
        <v>23901</v>
      </c>
      <c r="E7727" t="s">
        <v>63</v>
      </c>
      <c r="J7727" s="3">
        <v>45341.393055555556</v>
      </c>
      <c r="K7727" s="3">
        <v>45351.416666666664</v>
      </c>
      <c r="L7727" s="3">
        <v>45351.416666666664</v>
      </c>
      <c r="M7727" t="s">
        <v>15823</v>
      </c>
      <c r="N7727" s="4" t="s">
        <v>16037</v>
      </c>
      <c r="P7727" t="s">
        <v>16</v>
      </c>
    </row>
    <row r="7728" spans="1:16" x14ac:dyDescent="0.25">
      <c r="A7728" t="s">
        <v>22768</v>
      </c>
      <c r="B7728" t="s">
        <v>7887</v>
      </c>
      <c r="C7728" t="s">
        <v>23901</v>
      </c>
      <c r="E7728" t="s">
        <v>71</v>
      </c>
      <c r="J7728" s="3">
        <v>45341.119444444441</v>
      </c>
      <c r="K7728" s="3">
        <v>45351.125</v>
      </c>
      <c r="L7728" s="3">
        <v>45351.125</v>
      </c>
      <c r="M7728" t="s">
        <v>15824</v>
      </c>
      <c r="N7728" s="4" t="s">
        <v>16037</v>
      </c>
      <c r="P7728" t="s">
        <v>16</v>
      </c>
    </row>
    <row r="7729" spans="1:16" x14ac:dyDescent="0.25">
      <c r="A7729" t="s">
        <v>22769</v>
      </c>
      <c r="B7729" t="s">
        <v>7888</v>
      </c>
      <c r="C7729" t="s">
        <v>23905</v>
      </c>
      <c r="E7729" t="s">
        <v>71</v>
      </c>
      <c r="J7729" s="3">
        <v>45341.352777777778</v>
      </c>
      <c r="K7729" s="3">
        <v>45351.375</v>
      </c>
      <c r="L7729" s="3">
        <v>45351.375</v>
      </c>
      <c r="M7729" t="s">
        <v>15825</v>
      </c>
      <c r="N7729" s="4" t="s">
        <v>16037</v>
      </c>
      <c r="O7729" t="s">
        <v>25562</v>
      </c>
      <c r="P7729" t="s">
        <v>16</v>
      </c>
    </row>
    <row r="7730" spans="1:16" x14ac:dyDescent="0.25">
      <c r="A7730" t="s">
        <v>22769</v>
      </c>
      <c r="B7730" t="s">
        <v>7889</v>
      </c>
      <c r="C7730" t="s">
        <v>23905</v>
      </c>
      <c r="E7730" t="s">
        <v>71</v>
      </c>
      <c r="J7730" s="3">
        <v>45341.35</v>
      </c>
      <c r="K7730" s="3">
        <v>45351.375</v>
      </c>
      <c r="L7730" s="3">
        <v>45351.375</v>
      </c>
      <c r="M7730" t="s">
        <v>15826</v>
      </c>
      <c r="N7730" s="4" t="s">
        <v>16037</v>
      </c>
      <c r="O7730" t="s">
        <v>25562</v>
      </c>
      <c r="P7730" t="s">
        <v>16</v>
      </c>
    </row>
    <row r="7731" spans="1:16" x14ac:dyDescent="0.25">
      <c r="A7731" t="s">
        <v>22770</v>
      </c>
      <c r="B7731" t="s">
        <v>7890</v>
      </c>
      <c r="C7731" t="s">
        <v>23902</v>
      </c>
      <c r="E7731" t="s">
        <v>71</v>
      </c>
      <c r="J7731" s="3">
        <v>45339.087500000001</v>
      </c>
      <c r="K7731" s="3">
        <v>45349.125</v>
      </c>
      <c r="L7731" s="3">
        <v>45349.125</v>
      </c>
      <c r="M7731" t="s">
        <v>15827</v>
      </c>
      <c r="N7731" s="4" t="s">
        <v>16037</v>
      </c>
      <c r="P7731" t="s">
        <v>16</v>
      </c>
    </row>
    <row r="7732" spans="1:16" x14ac:dyDescent="0.25">
      <c r="A7732" t="s">
        <v>22771</v>
      </c>
      <c r="B7732" t="s">
        <v>7891</v>
      </c>
      <c r="C7732" t="s">
        <v>23902</v>
      </c>
      <c r="E7732" t="s">
        <v>71</v>
      </c>
      <c r="J7732" s="3">
        <v>45339.434027777781</v>
      </c>
      <c r="K7732" s="3">
        <v>45349.458333333336</v>
      </c>
      <c r="L7732" s="3">
        <v>45349.458333333336</v>
      </c>
      <c r="M7732" t="s">
        <v>15828</v>
      </c>
      <c r="N7732" s="4" t="s">
        <v>16037</v>
      </c>
      <c r="P7732" t="s">
        <v>16</v>
      </c>
    </row>
    <row r="7733" spans="1:16" x14ac:dyDescent="0.25">
      <c r="A7733" t="s">
        <v>22772</v>
      </c>
      <c r="B7733" t="s">
        <v>7892</v>
      </c>
      <c r="C7733" t="s">
        <v>23902</v>
      </c>
      <c r="E7733" t="s">
        <v>71</v>
      </c>
      <c r="J7733" s="3">
        <v>45339.076388888891</v>
      </c>
      <c r="K7733" s="3">
        <v>45349.083333333336</v>
      </c>
      <c r="L7733" s="3">
        <v>45349.083333333336</v>
      </c>
      <c r="M7733" t="s">
        <v>15829</v>
      </c>
      <c r="N7733" s="4" t="s">
        <v>16037</v>
      </c>
      <c r="P7733" t="s">
        <v>16</v>
      </c>
    </row>
    <row r="7734" spans="1:16" x14ac:dyDescent="0.25">
      <c r="A7734" t="s">
        <v>16576</v>
      </c>
      <c r="B7734" t="s">
        <v>7893</v>
      </c>
      <c r="C7734" t="s">
        <v>23902</v>
      </c>
      <c r="E7734" t="s">
        <v>71</v>
      </c>
      <c r="J7734" s="3">
        <v>45339.455555555556</v>
      </c>
      <c r="K7734" s="3">
        <v>45349.458333333336</v>
      </c>
      <c r="L7734" s="3">
        <v>45349.458333333336</v>
      </c>
      <c r="M7734" t="s">
        <v>15830</v>
      </c>
      <c r="N7734" s="4" t="s">
        <v>16037</v>
      </c>
      <c r="P7734" t="s">
        <v>16</v>
      </c>
    </row>
    <row r="7735" spans="1:16" x14ac:dyDescent="0.25">
      <c r="A7735" t="s">
        <v>22773</v>
      </c>
      <c r="B7735" t="s">
        <v>7894</v>
      </c>
      <c r="C7735" t="s">
        <v>23902</v>
      </c>
      <c r="E7735" t="s">
        <v>71</v>
      </c>
      <c r="J7735" s="3">
        <v>45338.489583333336</v>
      </c>
      <c r="K7735" s="3">
        <v>45349.416666666664</v>
      </c>
      <c r="L7735" s="3">
        <v>45349.416666666664</v>
      </c>
      <c r="M7735" t="s">
        <v>15831</v>
      </c>
      <c r="N7735" s="4" t="s">
        <v>16037</v>
      </c>
      <c r="O7735" t="s">
        <v>25803</v>
      </c>
      <c r="P7735" t="s">
        <v>16</v>
      </c>
    </row>
    <row r="7736" spans="1:16" x14ac:dyDescent="0.25">
      <c r="A7736" t="s">
        <v>22774</v>
      </c>
      <c r="B7736" t="s">
        <v>7895</v>
      </c>
      <c r="C7736" t="s">
        <v>23902</v>
      </c>
      <c r="E7736" t="s">
        <v>71</v>
      </c>
      <c r="J7736" s="3">
        <v>45338.434027777781</v>
      </c>
      <c r="K7736" s="3">
        <v>45349.416666666664</v>
      </c>
      <c r="L7736" s="3">
        <v>45349.416666666664</v>
      </c>
      <c r="M7736" t="s">
        <v>15832</v>
      </c>
      <c r="N7736" s="4" t="s">
        <v>16037</v>
      </c>
      <c r="O7736" t="s">
        <v>25804</v>
      </c>
      <c r="P7736" t="s">
        <v>16</v>
      </c>
    </row>
    <row r="7737" spans="1:16" x14ac:dyDescent="0.25">
      <c r="A7737" t="s">
        <v>22775</v>
      </c>
      <c r="B7737" t="s">
        <v>7896</v>
      </c>
      <c r="C7737" t="s">
        <v>23901</v>
      </c>
      <c r="E7737" t="s">
        <v>64</v>
      </c>
      <c r="J7737" s="3">
        <v>45339.480555555558</v>
      </c>
      <c r="K7737" s="3">
        <v>45349.5</v>
      </c>
      <c r="L7737" s="3">
        <v>45349.5</v>
      </c>
      <c r="M7737" t="s">
        <v>15833</v>
      </c>
      <c r="N7737" s="4" t="s">
        <v>16037</v>
      </c>
      <c r="P7737" t="s">
        <v>16</v>
      </c>
    </row>
    <row r="7738" spans="1:16" x14ac:dyDescent="0.25">
      <c r="A7738" t="s">
        <v>22776</v>
      </c>
      <c r="B7738" t="s">
        <v>7897</v>
      </c>
      <c r="C7738" t="s">
        <v>23902</v>
      </c>
      <c r="E7738" t="s">
        <v>64</v>
      </c>
      <c r="G7738">
        <v>500000</v>
      </c>
      <c r="J7738" s="3">
        <v>45341.49722222222</v>
      </c>
      <c r="K7738" s="3">
        <v>45351.5</v>
      </c>
      <c r="L7738" s="3">
        <v>45351.5</v>
      </c>
      <c r="M7738" t="s">
        <v>15834</v>
      </c>
      <c r="N7738" s="4" t="s">
        <v>16037</v>
      </c>
      <c r="O7738" t="s">
        <v>24902</v>
      </c>
      <c r="P7738" t="s">
        <v>16</v>
      </c>
    </row>
    <row r="7739" spans="1:16" x14ac:dyDescent="0.25">
      <c r="A7739" t="s">
        <v>22777</v>
      </c>
      <c r="B7739" t="s">
        <v>7898</v>
      </c>
      <c r="C7739" t="s">
        <v>23902</v>
      </c>
      <c r="E7739" t="s">
        <v>64</v>
      </c>
      <c r="G7739">
        <v>500000</v>
      </c>
      <c r="J7739" s="3">
        <v>45341.32916666667</v>
      </c>
      <c r="K7739" s="3">
        <v>45351.333333333336</v>
      </c>
      <c r="L7739" s="3">
        <v>45351.333333333336</v>
      </c>
      <c r="M7739" t="s">
        <v>15835</v>
      </c>
      <c r="N7739" s="4" t="s">
        <v>16037</v>
      </c>
      <c r="O7739" t="s">
        <v>16143</v>
      </c>
      <c r="P7739" t="s">
        <v>16</v>
      </c>
    </row>
    <row r="7740" spans="1:16" x14ac:dyDescent="0.25">
      <c r="A7740" t="s">
        <v>22778</v>
      </c>
      <c r="B7740" t="s">
        <v>7899</v>
      </c>
      <c r="C7740" t="s">
        <v>23902</v>
      </c>
      <c r="E7740" t="s">
        <v>64</v>
      </c>
      <c r="G7740">
        <v>500000</v>
      </c>
      <c r="J7740" s="3">
        <v>45341.509027777778</v>
      </c>
      <c r="K7740" s="3">
        <v>45351.041666666664</v>
      </c>
      <c r="L7740" s="3">
        <v>45351.041666666664</v>
      </c>
      <c r="M7740" t="s">
        <v>15836</v>
      </c>
      <c r="N7740" s="4" t="s">
        <v>16037</v>
      </c>
      <c r="O7740" t="s">
        <v>25140</v>
      </c>
      <c r="P7740" t="s">
        <v>16</v>
      </c>
    </row>
    <row r="7741" spans="1:16" x14ac:dyDescent="0.25">
      <c r="A7741" t="s">
        <v>22779</v>
      </c>
      <c r="B7741" t="s">
        <v>7900</v>
      </c>
      <c r="C7741" t="s">
        <v>23902</v>
      </c>
      <c r="E7741" t="s">
        <v>64</v>
      </c>
      <c r="G7741">
        <v>500000</v>
      </c>
      <c r="J7741" s="3">
        <v>45340.37222222222</v>
      </c>
      <c r="K7741" s="3">
        <v>45350.375</v>
      </c>
      <c r="L7741" s="3">
        <v>45350.375</v>
      </c>
      <c r="M7741" t="s">
        <v>15837</v>
      </c>
      <c r="N7741" s="4" t="s">
        <v>16037</v>
      </c>
      <c r="O7741" t="s">
        <v>24846</v>
      </c>
      <c r="P7741" t="s">
        <v>16</v>
      </c>
    </row>
    <row r="7742" spans="1:16" x14ac:dyDescent="0.25">
      <c r="A7742" t="s">
        <v>22780</v>
      </c>
      <c r="B7742" t="s">
        <v>7901</v>
      </c>
      <c r="C7742" t="s">
        <v>23902</v>
      </c>
      <c r="E7742" t="s">
        <v>64</v>
      </c>
      <c r="G7742">
        <v>500000</v>
      </c>
      <c r="J7742" s="3">
        <v>45340.363194444442</v>
      </c>
      <c r="K7742" s="3">
        <v>45350.375</v>
      </c>
      <c r="L7742" s="3">
        <v>45350.375</v>
      </c>
      <c r="M7742" t="s">
        <v>15838</v>
      </c>
      <c r="N7742" s="4" t="s">
        <v>16037</v>
      </c>
      <c r="O7742" t="s">
        <v>24846</v>
      </c>
      <c r="P7742" t="s">
        <v>16</v>
      </c>
    </row>
    <row r="7743" spans="1:16" x14ac:dyDescent="0.25">
      <c r="A7743" t="s">
        <v>22781</v>
      </c>
      <c r="B7743" t="s">
        <v>7902</v>
      </c>
      <c r="C7743" t="s">
        <v>23902</v>
      </c>
      <c r="E7743" t="s">
        <v>64</v>
      </c>
      <c r="G7743">
        <v>500000</v>
      </c>
      <c r="J7743" s="3">
        <v>45340.356944444444</v>
      </c>
      <c r="K7743" s="3">
        <v>45350.375</v>
      </c>
      <c r="L7743" s="3">
        <v>45350.375</v>
      </c>
      <c r="M7743" t="s">
        <v>15839</v>
      </c>
      <c r="N7743" s="4" t="s">
        <v>16037</v>
      </c>
      <c r="O7743" t="s">
        <v>24846</v>
      </c>
      <c r="P7743" t="s">
        <v>16</v>
      </c>
    </row>
    <row r="7744" spans="1:16" x14ac:dyDescent="0.25">
      <c r="A7744" t="s">
        <v>22782</v>
      </c>
      <c r="B7744" t="s">
        <v>7903</v>
      </c>
      <c r="C7744" t="s">
        <v>23902</v>
      </c>
      <c r="E7744" t="s">
        <v>64</v>
      </c>
      <c r="G7744">
        <v>125000</v>
      </c>
      <c r="J7744" s="3">
        <v>45340.25</v>
      </c>
      <c r="K7744" s="3">
        <v>45351.375</v>
      </c>
      <c r="L7744" s="3">
        <v>45351.375</v>
      </c>
      <c r="M7744" t="s">
        <v>15840</v>
      </c>
      <c r="N7744" s="4" t="s">
        <v>16037</v>
      </c>
      <c r="O7744" t="s">
        <v>25805</v>
      </c>
      <c r="P7744" t="s">
        <v>16</v>
      </c>
    </row>
    <row r="7745" spans="1:16" x14ac:dyDescent="0.25">
      <c r="A7745" t="s">
        <v>22783</v>
      </c>
      <c r="B7745" t="s">
        <v>7904</v>
      </c>
      <c r="C7745" t="s">
        <v>23902</v>
      </c>
      <c r="E7745" t="s">
        <v>64</v>
      </c>
      <c r="J7745" s="3">
        <v>45340.499305555553</v>
      </c>
      <c r="K7745" s="3">
        <v>45350.5</v>
      </c>
      <c r="L7745" s="3">
        <v>45350.5</v>
      </c>
      <c r="M7745" t="s">
        <v>15841</v>
      </c>
      <c r="N7745" s="4" t="s">
        <v>16037</v>
      </c>
      <c r="O7745" t="s">
        <v>25806</v>
      </c>
      <c r="P7745" t="s">
        <v>16</v>
      </c>
    </row>
    <row r="7746" spans="1:16" x14ac:dyDescent="0.25">
      <c r="A7746" t="s">
        <v>22784</v>
      </c>
      <c r="B7746" t="s">
        <v>7905</v>
      </c>
      <c r="C7746" t="s">
        <v>23902</v>
      </c>
      <c r="E7746" t="s">
        <v>64</v>
      </c>
      <c r="J7746" s="3">
        <v>45340.495138888888</v>
      </c>
      <c r="K7746" s="3">
        <v>45350.5</v>
      </c>
      <c r="L7746" s="3">
        <v>45350.5</v>
      </c>
      <c r="M7746" t="s">
        <v>15842</v>
      </c>
      <c r="N7746" s="4" t="s">
        <v>16037</v>
      </c>
      <c r="O7746" t="s">
        <v>25806</v>
      </c>
      <c r="P7746" t="s">
        <v>16</v>
      </c>
    </row>
    <row r="7747" spans="1:16" x14ac:dyDescent="0.25">
      <c r="A7747" t="s">
        <v>22785</v>
      </c>
      <c r="B7747" t="s">
        <v>7906</v>
      </c>
      <c r="C7747" t="s">
        <v>23902</v>
      </c>
      <c r="E7747" t="s">
        <v>64</v>
      </c>
      <c r="J7747" s="3">
        <v>45340.489583333336</v>
      </c>
      <c r="K7747" s="3">
        <v>45344.5</v>
      </c>
      <c r="L7747" s="3">
        <v>45344.5</v>
      </c>
      <c r="M7747" t="s">
        <v>15843</v>
      </c>
      <c r="N7747" s="4" t="s">
        <v>16037</v>
      </c>
      <c r="P7747" t="s">
        <v>16</v>
      </c>
    </row>
    <row r="7748" spans="1:16" x14ac:dyDescent="0.25">
      <c r="A7748" t="s">
        <v>22786</v>
      </c>
      <c r="B7748" t="s">
        <v>7907</v>
      </c>
      <c r="C7748" t="s">
        <v>23902</v>
      </c>
      <c r="E7748" t="s">
        <v>64</v>
      </c>
      <c r="J7748" s="3">
        <v>45340.440972222219</v>
      </c>
      <c r="K7748" s="3">
        <v>45350.458333333336</v>
      </c>
      <c r="L7748" s="3">
        <v>45350.458333333336</v>
      </c>
      <c r="M7748" t="s">
        <v>15844</v>
      </c>
      <c r="N7748" s="4" t="s">
        <v>16037</v>
      </c>
      <c r="P7748" t="s">
        <v>16</v>
      </c>
    </row>
    <row r="7749" spans="1:16" x14ac:dyDescent="0.25">
      <c r="A7749" t="s">
        <v>22787</v>
      </c>
      <c r="B7749" t="s">
        <v>7908</v>
      </c>
      <c r="C7749" t="s">
        <v>23902</v>
      </c>
      <c r="E7749" t="s">
        <v>64</v>
      </c>
      <c r="J7749" s="3">
        <v>45339.400694444441</v>
      </c>
      <c r="K7749" s="3">
        <v>45350.375</v>
      </c>
      <c r="L7749" s="3">
        <v>45350.375</v>
      </c>
      <c r="M7749" t="s">
        <v>15845</v>
      </c>
      <c r="N7749" s="4" t="s">
        <v>16037</v>
      </c>
      <c r="P7749" t="s">
        <v>16</v>
      </c>
    </row>
    <row r="7750" spans="1:16" x14ac:dyDescent="0.25">
      <c r="A7750" t="s">
        <v>21797</v>
      </c>
      <c r="B7750" t="s">
        <v>7909</v>
      </c>
      <c r="C7750" t="s">
        <v>23902</v>
      </c>
      <c r="E7750" t="s">
        <v>64</v>
      </c>
      <c r="G7750">
        <v>100000</v>
      </c>
      <c r="J7750" s="3">
        <v>45337.39166666667</v>
      </c>
      <c r="K7750" s="3">
        <v>45342.416666666664</v>
      </c>
      <c r="L7750" s="3">
        <v>45342.416666666664</v>
      </c>
      <c r="M7750" t="s">
        <v>15846</v>
      </c>
      <c r="N7750" s="4" t="s">
        <v>16037</v>
      </c>
      <c r="P7750" t="s">
        <v>16</v>
      </c>
    </row>
    <row r="7751" spans="1:16" x14ac:dyDescent="0.25">
      <c r="A7751" t="s">
        <v>22788</v>
      </c>
      <c r="B7751" t="s">
        <v>7910</v>
      </c>
      <c r="C7751" t="s">
        <v>23902</v>
      </c>
      <c r="E7751" t="s">
        <v>64</v>
      </c>
      <c r="G7751">
        <v>100000</v>
      </c>
      <c r="J7751" s="3">
        <v>45336.530555555553</v>
      </c>
      <c r="K7751" s="3">
        <v>45342.083333333336</v>
      </c>
      <c r="L7751" s="3">
        <v>45342.083333333336</v>
      </c>
      <c r="M7751" t="s">
        <v>15847</v>
      </c>
      <c r="N7751" s="4" t="s">
        <v>16037</v>
      </c>
      <c r="P7751" t="s">
        <v>16</v>
      </c>
    </row>
    <row r="7752" spans="1:16" x14ac:dyDescent="0.25">
      <c r="A7752" t="s">
        <v>22789</v>
      </c>
      <c r="B7752" t="s">
        <v>7911</v>
      </c>
      <c r="C7752" t="s">
        <v>23902</v>
      </c>
      <c r="E7752" t="s">
        <v>64</v>
      </c>
      <c r="G7752">
        <v>100000</v>
      </c>
      <c r="J7752" s="3">
        <v>45336.529166666667</v>
      </c>
      <c r="K7752" s="3">
        <v>45342.375</v>
      </c>
      <c r="L7752" s="3">
        <v>45342.375</v>
      </c>
      <c r="M7752" t="s">
        <v>15848</v>
      </c>
      <c r="N7752" s="4" t="s">
        <v>16037</v>
      </c>
      <c r="P7752" t="s">
        <v>16</v>
      </c>
    </row>
    <row r="7753" spans="1:16" x14ac:dyDescent="0.25">
      <c r="A7753" t="s">
        <v>22790</v>
      </c>
      <c r="B7753" t="s">
        <v>7912</v>
      </c>
      <c r="C7753" t="s">
        <v>23931</v>
      </c>
      <c r="E7753" t="s">
        <v>65</v>
      </c>
      <c r="J7753" s="3">
        <v>45341.449305555558</v>
      </c>
      <c r="K7753" s="3">
        <v>45362.25</v>
      </c>
      <c r="L7753" s="3">
        <v>45362.25</v>
      </c>
      <c r="M7753" t="s">
        <v>15849</v>
      </c>
      <c r="N7753" s="4" t="s">
        <v>16037</v>
      </c>
      <c r="P7753" t="s">
        <v>16</v>
      </c>
    </row>
    <row r="7754" spans="1:16" x14ac:dyDescent="0.25">
      <c r="A7754" t="s">
        <v>22791</v>
      </c>
      <c r="B7754" t="s">
        <v>7913</v>
      </c>
      <c r="C7754" t="s">
        <v>23931</v>
      </c>
      <c r="E7754" t="s">
        <v>65</v>
      </c>
      <c r="I7754">
        <v>37799</v>
      </c>
      <c r="J7754" s="3">
        <v>45339.061805555553</v>
      </c>
      <c r="K7754" s="3">
        <v>45349.083333333336</v>
      </c>
      <c r="L7754" s="3">
        <v>45349.083333333336</v>
      </c>
      <c r="M7754" t="s">
        <v>15850</v>
      </c>
      <c r="N7754" s="4" t="s">
        <v>16037</v>
      </c>
      <c r="P7754" t="s">
        <v>16</v>
      </c>
    </row>
    <row r="7755" spans="1:16" x14ac:dyDescent="0.25">
      <c r="A7755" t="s">
        <v>22792</v>
      </c>
      <c r="B7755" t="s">
        <v>7914</v>
      </c>
      <c r="C7755" t="s">
        <v>23912</v>
      </c>
      <c r="E7755" t="s">
        <v>65</v>
      </c>
      <c r="G7755">
        <v>1498142.5</v>
      </c>
      <c r="I7755">
        <v>44944</v>
      </c>
      <c r="J7755" s="3">
        <v>45339.091666666667</v>
      </c>
      <c r="K7755" s="3">
        <v>45355.125</v>
      </c>
      <c r="L7755" s="3">
        <v>45355.125</v>
      </c>
      <c r="M7755" t="s">
        <v>15851</v>
      </c>
      <c r="N7755" s="4" t="s">
        <v>16037</v>
      </c>
      <c r="P7755" t="s">
        <v>16</v>
      </c>
    </row>
    <row r="7756" spans="1:16" x14ac:dyDescent="0.25">
      <c r="A7756" t="s">
        <v>17913</v>
      </c>
      <c r="B7756" t="s">
        <v>7915</v>
      </c>
      <c r="C7756" t="s">
        <v>23918</v>
      </c>
      <c r="E7756" t="s">
        <v>24075</v>
      </c>
      <c r="I7756">
        <v>26500</v>
      </c>
      <c r="J7756" s="3">
        <v>45341.181944444441</v>
      </c>
      <c r="K7756" s="3">
        <v>45352.208333333336</v>
      </c>
      <c r="L7756" s="3">
        <v>45352.208333333336</v>
      </c>
      <c r="M7756" t="s">
        <v>15852</v>
      </c>
      <c r="N7756" s="4" t="s">
        <v>16037</v>
      </c>
      <c r="P7756" t="s">
        <v>16</v>
      </c>
    </row>
    <row r="7757" spans="1:16" x14ac:dyDescent="0.25">
      <c r="A7757" t="s">
        <v>16523</v>
      </c>
      <c r="B7757" t="s">
        <v>7916</v>
      </c>
      <c r="C7757" t="s">
        <v>23901</v>
      </c>
      <c r="E7757" t="s">
        <v>24076</v>
      </c>
      <c r="J7757" s="3">
        <v>45341.42083333333</v>
      </c>
      <c r="K7757" s="3">
        <v>45355.5</v>
      </c>
      <c r="L7757" s="3">
        <v>45355.5</v>
      </c>
      <c r="M7757" t="s">
        <v>15853</v>
      </c>
      <c r="N7757" s="4" t="s">
        <v>16037</v>
      </c>
      <c r="P7757" t="s">
        <v>16</v>
      </c>
    </row>
    <row r="7758" spans="1:16" x14ac:dyDescent="0.25">
      <c r="A7758" t="s">
        <v>22793</v>
      </c>
      <c r="B7758" t="s">
        <v>7917</v>
      </c>
      <c r="C7758" t="s">
        <v>23902</v>
      </c>
      <c r="E7758" t="s">
        <v>24076</v>
      </c>
      <c r="G7758">
        <v>82000</v>
      </c>
      <c r="J7758" s="3">
        <v>45339.100694444445</v>
      </c>
      <c r="K7758" s="3">
        <v>45350.083333333336</v>
      </c>
      <c r="L7758" s="3">
        <v>45350.083333333336</v>
      </c>
      <c r="M7758" t="s">
        <v>15854</v>
      </c>
      <c r="N7758" s="4" t="s">
        <v>16037</v>
      </c>
      <c r="P7758" t="s">
        <v>16</v>
      </c>
    </row>
    <row r="7759" spans="1:16" x14ac:dyDescent="0.25">
      <c r="A7759" t="s">
        <v>22794</v>
      </c>
      <c r="B7759" t="s">
        <v>7918</v>
      </c>
      <c r="C7759" t="s">
        <v>23932</v>
      </c>
      <c r="E7759" t="s">
        <v>24077</v>
      </c>
      <c r="J7759" s="3">
        <v>45339.466666666667</v>
      </c>
      <c r="K7759" s="3">
        <v>45360.125</v>
      </c>
      <c r="L7759" s="3">
        <v>45360.125</v>
      </c>
      <c r="M7759" t="s">
        <v>15855</v>
      </c>
      <c r="N7759" s="4" t="s">
        <v>16037</v>
      </c>
      <c r="O7759" t="s">
        <v>25807</v>
      </c>
      <c r="P7759" t="s">
        <v>16</v>
      </c>
    </row>
    <row r="7760" spans="1:16" x14ac:dyDescent="0.25">
      <c r="A7760" t="s">
        <v>22795</v>
      </c>
      <c r="B7760" t="s">
        <v>7919</v>
      </c>
      <c r="C7760" t="s">
        <v>23932</v>
      </c>
      <c r="E7760" t="s">
        <v>24077</v>
      </c>
      <c r="J7760" s="3">
        <v>45341.160416666666</v>
      </c>
      <c r="K7760" s="3">
        <v>45362.125</v>
      </c>
      <c r="L7760" s="3">
        <v>45362.125</v>
      </c>
      <c r="M7760" t="s">
        <v>15856</v>
      </c>
      <c r="N7760" s="4" t="s">
        <v>16037</v>
      </c>
      <c r="P7760" t="s">
        <v>16</v>
      </c>
    </row>
    <row r="7761" spans="1:16" x14ac:dyDescent="0.25">
      <c r="A7761" t="s">
        <v>22796</v>
      </c>
      <c r="B7761" t="s">
        <v>7920</v>
      </c>
      <c r="C7761" t="s">
        <v>23932</v>
      </c>
      <c r="E7761" t="s">
        <v>24077</v>
      </c>
      <c r="J7761" s="3">
        <v>45341.23541666667</v>
      </c>
      <c r="K7761" s="3">
        <v>45362.25</v>
      </c>
      <c r="L7761" s="3">
        <v>45362.25</v>
      </c>
      <c r="M7761" t="s">
        <v>15857</v>
      </c>
      <c r="N7761" s="4" t="s">
        <v>16037</v>
      </c>
      <c r="P7761" t="s">
        <v>16</v>
      </c>
    </row>
    <row r="7762" spans="1:16" x14ac:dyDescent="0.25">
      <c r="A7762" t="s">
        <v>22797</v>
      </c>
      <c r="B7762" t="s">
        <v>7921</v>
      </c>
      <c r="C7762" t="s">
        <v>23932</v>
      </c>
      <c r="E7762" t="s">
        <v>24077</v>
      </c>
      <c r="J7762" s="3">
        <v>45341.224305555559</v>
      </c>
      <c r="K7762" s="3">
        <v>45362.208333333336</v>
      </c>
      <c r="L7762" s="3">
        <v>45362.208333333336</v>
      </c>
      <c r="M7762" t="s">
        <v>15858</v>
      </c>
      <c r="N7762" s="4" t="s">
        <v>16037</v>
      </c>
      <c r="P7762" t="s">
        <v>16</v>
      </c>
    </row>
    <row r="7763" spans="1:16" x14ac:dyDescent="0.25">
      <c r="A7763" t="s">
        <v>22798</v>
      </c>
      <c r="B7763" t="s">
        <v>7922</v>
      </c>
      <c r="C7763" t="s">
        <v>23932</v>
      </c>
      <c r="E7763" t="s">
        <v>24077</v>
      </c>
      <c r="J7763" s="3">
        <v>45341.210416666669</v>
      </c>
      <c r="K7763" s="3">
        <v>45360.125</v>
      </c>
      <c r="L7763" s="3">
        <v>45360.125</v>
      </c>
      <c r="M7763" t="s">
        <v>15859</v>
      </c>
      <c r="N7763" s="4" t="s">
        <v>16037</v>
      </c>
      <c r="P7763" t="s">
        <v>16</v>
      </c>
    </row>
    <row r="7764" spans="1:16" x14ac:dyDescent="0.25">
      <c r="A7764" t="s">
        <v>22799</v>
      </c>
      <c r="B7764" t="s">
        <v>7923</v>
      </c>
      <c r="C7764" t="s">
        <v>23932</v>
      </c>
      <c r="E7764" t="s">
        <v>24077</v>
      </c>
      <c r="J7764" s="3">
        <v>45341.209027777775</v>
      </c>
      <c r="K7764" s="3">
        <v>45360.166666666664</v>
      </c>
      <c r="L7764" s="3">
        <v>45360.166666666664</v>
      </c>
      <c r="M7764" t="s">
        <v>15860</v>
      </c>
      <c r="N7764" s="4" t="s">
        <v>16037</v>
      </c>
      <c r="P7764" t="s">
        <v>16</v>
      </c>
    </row>
    <row r="7765" spans="1:16" x14ac:dyDescent="0.25">
      <c r="A7765" t="s">
        <v>22800</v>
      </c>
      <c r="B7765" t="s">
        <v>7924</v>
      </c>
      <c r="C7765" t="s">
        <v>23932</v>
      </c>
      <c r="E7765" t="s">
        <v>24077</v>
      </c>
      <c r="J7765" s="3">
        <v>45341.171527777777</v>
      </c>
      <c r="K7765" s="3">
        <v>45362.125</v>
      </c>
      <c r="L7765" s="3">
        <v>45362.125</v>
      </c>
      <c r="M7765" t="s">
        <v>15861</v>
      </c>
      <c r="N7765" s="4" t="s">
        <v>16037</v>
      </c>
      <c r="P7765" t="s">
        <v>16</v>
      </c>
    </row>
    <row r="7766" spans="1:16" x14ac:dyDescent="0.25">
      <c r="A7766" t="s">
        <v>22801</v>
      </c>
      <c r="B7766" t="s">
        <v>7925</v>
      </c>
      <c r="C7766" t="s">
        <v>23932</v>
      </c>
      <c r="E7766" t="s">
        <v>24077</v>
      </c>
      <c r="J7766" s="3">
        <v>45341.15625</v>
      </c>
      <c r="K7766" s="3">
        <v>45362.208333333336</v>
      </c>
      <c r="L7766" s="3">
        <v>45362.208333333336</v>
      </c>
      <c r="M7766" t="s">
        <v>15862</v>
      </c>
      <c r="N7766" s="4" t="s">
        <v>16037</v>
      </c>
      <c r="P7766" t="s">
        <v>16</v>
      </c>
    </row>
    <row r="7767" spans="1:16" x14ac:dyDescent="0.25">
      <c r="A7767" t="s">
        <v>22802</v>
      </c>
      <c r="B7767" t="s">
        <v>7926</v>
      </c>
      <c r="C7767" t="s">
        <v>23932</v>
      </c>
      <c r="E7767" t="s">
        <v>24077</v>
      </c>
      <c r="J7767" s="3">
        <v>45341.151388888888</v>
      </c>
      <c r="K7767" s="3">
        <v>45362.208333333336</v>
      </c>
      <c r="L7767" s="3">
        <v>45362.208333333336</v>
      </c>
      <c r="M7767" t="s">
        <v>15863</v>
      </c>
      <c r="N7767" s="4" t="s">
        <v>16037</v>
      </c>
      <c r="P7767" t="s">
        <v>16</v>
      </c>
    </row>
    <row r="7768" spans="1:16" x14ac:dyDescent="0.25">
      <c r="A7768" t="s">
        <v>22803</v>
      </c>
      <c r="B7768" t="s">
        <v>7927</v>
      </c>
      <c r="C7768" t="s">
        <v>23932</v>
      </c>
      <c r="E7768" t="s">
        <v>24077</v>
      </c>
      <c r="J7768" s="3">
        <v>45341.140972222223</v>
      </c>
      <c r="K7768" s="3">
        <v>45351.208333333336</v>
      </c>
      <c r="L7768" s="3">
        <v>45351.208333333336</v>
      </c>
      <c r="M7768" t="s">
        <v>15864</v>
      </c>
      <c r="N7768" s="4" t="s">
        <v>16037</v>
      </c>
      <c r="P7768" t="s">
        <v>16</v>
      </c>
    </row>
    <row r="7769" spans="1:16" x14ac:dyDescent="0.25">
      <c r="A7769" t="s">
        <v>22804</v>
      </c>
      <c r="B7769" t="s">
        <v>7928</v>
      </c>
      <c r="C7769" t="s">
        <v>23932</v>
      </c>
      <c r="E7769" t="s">
        <v>24077</v>
      </c>
      <c r="I7769">
        <v>17213</v>
      </c>
      <c r="J7769" s="3">
        <v>45341.509722222225</v>
      </c>
      <c r="K7769" s="3">
        <v>45362.125</v>
      </c>
      <c r="L7769" s="3">
        <v>45362.125</v>
      </c>
      <c r="M7769" t="s">
        <v>15865</v>
      </c>
      <c r="N7769" s="4" t="s">
        <v>16037</v>
      </c>
      <c r="P7769" t="s">
        <v>16</v>
      </c>
    </row>
    <row r="7770" spans="1:16" x14ac:dyDescent="0.25">
      <c r="A7770" t="s">
        <v>22805</v>
      </c>
      <c r="B7770" t="s">
        <v>7929</v>
      </c>
      <c r="C7770" t="s">
        <v>23932</v>
      </c>
      <c r="E7770" t="s">
        <v>24077</v>
      </c>
      <c r="J7770" s="3">
        <v>45341.476388888892</v>
      </c>
      <c r="K7770" s="3">
        <v>45351.125</v>
      </c>
      <c r="L7770" s="3">
        <v>45351.125</v>
      </c>
      <c r="M7770" t="s">
        <v>15866</v>
      </c>
      <c r="N7770" s="4" t="s">
        <v>16037</v>
      </c>
      <c r="P7770" t="s">
        <v>16</v>
      </c>
    </row>
    <row r="7771" spans="1:16" x14ac:dyDescent="0.25">
      <c r="A7771" t="s">
        <v>22806</v>
      </c>
      <c r="B7771" t="s">
        <v>7930</v>
      </c>
      <c r="C7771" t="s">
        <v>23932</v>
      </c>
      <c r="E7771" t="s">
        <v>24077</v>
      </c>
      <c r="J7771" s="3">
        <v>45339.198611111111</v>
      </c>
      <c r="K7771" s="3">
        <v>45360.125</v>
      </c>
      <c r="L7771" s="3">
        <v>45360.125</v>
      </c>
      <c r="M7771" t="s">
        <v>15867</v>
      </c>
      <c r="N7771" s="4" t="s">
        <v>16037</v>
      </c>
      <c r="O7771" t="s">
        <v>25808</v>
      </c>
      <c r="P7771" t="s">
        <v>16</v>
      </c>
    </row>
    <row r="7772" spans="1:16" x14ac:dyDescent="0.25">
      <c r="A7772" t="s">
        <v>22807</v>
      </c>
      <c r="B7772" t="s">
        <v>7931</v>
      </c>
      <c r="C7772" t="s">
        <v>23932</v>
      </c>
      <c r="E7772" t="s">
        <v>24077</v>
      </c>
      <c r="J7772" s="3">
        <v>45339.159722222219</v>
      </c>
      <c r="K7772" s="3">
        <v>45350.166666666664</v>
      </c>
      <c r="L7772" s="3">
        <v>45350.166666666664</v>
      </c>
      <c r="M7772" t="s">
        <v>15868</v>
      </c>
      <c r="N7772" s="4" t="s">
        <v>16037</v>
      </c>
      <c r="O7772" t="s">
        <v>25809</v>
      </c>
      <c r="P7772" t="s">
        <v>16</v>
      </c>
    </row>
    <row r="7773" spans="1:16" x14ac:dyDescent="0.25">
      <c r="A7773" t="s">
        <v>22808</v>
      </c>
      <c r="B7773" t="s">
        <v>7932</v>
      </c>
      <c r="C7773" t="s">
        <v>23932</v>
      </c>
      <c r="E7773" t="s">
        <v>24077</v>
      </c>
      <c r="I7773">
        <v>104430</v>
      </c>
      <c r="J7773" s="3">
        <v>45339.140972222223</v>
      </c>
      <c r="K7773" s="3">
        <v>45360.125</v>
      </c>
      <c r="L7773" s="3">
        <v>45360.125</v>
      </c>
      <c r="M7773" t="s">
        <v>15869</v>
      </c>
      <c r="N7773" s="4" t="s">
        <v>16037</v>
      </c>
      <c r="P7773" t="s">
        <v>16</v>
      </c>
    </row>
    <row r="7774" spans="1:16" x14ac:dyDescent="0.25">
      <c r="A7774" t="s">
        <v>22809</v>
      </c>
      <c r="B7774" t="s">
        <v>7933</v>
      </c>
      <c r="C7774" t="s">
        <v>23932</v>
      </c>
      <c r="E7774" t="s">
        <v>24077</v>
      </c>
      <c r="J7774" s="3">
        <v>45339.12777777778</v>
      </c>
      <c r="K7774" s="3">
        <v>45360.125</v>
      </c>
      <c r="L7774" s="3">
        <v>45360.125</v>
      </c>
      <c r="M7774" t="s">
        <v>15870</v>
      </c>
      <c r="N7774" s="4" t="s">
        <v>16037</v>
      </c>
      <c r="P7774" t="s">
        <v>16</v>
      </c>
    </row>
    <row r="7775" spans="1:16" x14ac:dyDescent="0.25">
      <c r="A7775" t="s">
        <v>22810</v>
      </c>
      <c r="B7775" t="s">
        <v>7934</v>
      </c>
      <c r="C7775" t="s">
        <v>23932</v>
      </c>
      <c r="E7775" t="s">
        <v>24077</v>
      </c>
      <c r="J7775" s="3">
        <v>45339.105555555558</v>
      </c>
      <c r="K7775" s="3">
        <v>45360.125</v>
      </c>
      <c r="L7775" s="3">
        <v>45360.125</v>
      </c>
      <c r="M7775" t="s">
        <v>15871</v>
      </c>
      <c r="N7775" s="4" t="s">
        <v>16037</v>
      </c>
      <c r="P7775" t="s">
        <v>16</v>
      </c>
    </row>
    <row r="7776" spans="1:16" x14ac:dyDescent="0.25">
      <c r="A7776" t="s">
        <v>16244</v>
      </c>
      <c r="B7776" t="s">
        <v>7935</v>
      </c>
      <c r="C7776" t="s">
        <v>23932</v>
      </c>
      <c r="E7776" t="s">
        <v>24077</v>
      </c>
      <c r="J7776" s="3">
        <v>45339.459027777775</v>
      </c>
      <c r="K7776" s="3">
        <v>45360.458333333336</v>
      </c>
      <c r="L7776" s="3">
        <v>45360.458333333336</v>
      </c>
      <c r="M7776" t="s">
        <v>15872</v>
      </c>
      <c r="N7776" s="4" t="s">
        <v>16037</v>
      </c>
      <c r="P7776" t="s">
        <v>16</v>
      </c>
    </row>
    <row r="7777" spans="1:16" x14ac:dyDescent="0.25">
      <c r="A7777" t="s">
        <v>16785</v>
      </c>
      <c r="B7777" t="s">
        <v>7936</v>
      </c>
      <c r="C7777" t="s">
        <v>23927</v>
      </c>
      <c r="E7777" t="s">
        <v>24077</v>
      </c>
      <c r="J7777" s="3">
        <v>45341.506249999999</v>
      </c>
      <c r="K7777" s="3">
        <v>45352.5</v>
      </c>
      <c r="L7777" s="3">
        <v>45352.5</v>
      </c>
      <c r="M7777" t="s">
        <v>15873</v>
      </c>
      <c r="N7777" s="4" t="s">
        <v>16037</v>
      </c>
      <c r="P7777" t="s">
        <v>16</v>
      </c>
    </row>
    <row r="7778" spans="1:16" x14ac:dyDescent="0.25">
      <c r="A7778" t="s">
        <v>22811</v>
      </c>
      <c r="B7778" t="s">
        <v>7937</v>
      </c>
      <c r="C7778" t="s">
        <v>23901</v>
      </c>
      <c r="E7778" t="s">
        <v>24077</v>
      </c>
      <c r="I7778">
        <v>278987</v>
      </c>
      <c r="J7778" s="3">
        <v>45341.134027777778</v>
      </c>
      <c r="K7778" s="3">
        <v>45364.5</v>
      </c>
      <c r="L7778" s="3">
        <v>45364.5</v>
      </c>
      <c r="M7778" t="s">
        <v>15874</v>
      </c>
      <c r="N7778" s="4" t="s">
        <v>16037</v>
      </c>
      <c r="P7778" t="s">
        <v>16</v>
      </c>
    </row>
    <row r="7779" spans="1:16" x14ac:dyDescent="0.25">
      <c r="A7779" t="s">
        <v>22812</v>
      </c>
      <c r="B7779" t="s">
        <v>7938</v>
      </c>
      <c r="C7779" t="s">
        <v>23901</v>
      </c>
      <c r="E7779" t="s">
        <v>24077</v>
      </c>
      <c r="G7779">
        <v>12000</v>
      </c>
      <c r="J7779" s="3">
        <v>45341.515277777777</v>
      </c>
      <c r="K7779" s="3">
        <v>45343.083333333336</v>
      </c>
      <c r="L7779" s="3">
        <v>45343.083333333336</v>
      </c>
      <c r="M7779" t="s">
        <v>15875</v>
      </c>
      <c r="N7779" s="4" t="s">
        <v>16037</v>
      </c>
      <c r="P7779" t="s">
        <v>16</v>
      </c>
    </row>
    <row r="7780" spans="1:16" x14ac:dyDescent="0.25">
      <c r="A7780" t="s">
        <v>22813</v>
      </c>
      <c r="B7780" t="s">
        <v>7939</v>
      </c>
      <c r="C7780" t="s">
        <v>23901</v>
      </c>
      <c r="E7780" t="s">
        <v>24077</v>
      </c>
      <c r="G7780">
        <v>20000</v>
      </c>
      <c r="J7780" s="3">
        <v>45339.05</v>
      </c>
      <c r="K7780" s="3">
        <v>45341.083333333336</v>
      </c>
      <c r="L7780" s="3">
        <v>45341.083333333336</v>
      </c>
      <c r="M7780" t="s">
        <v>15876</v>
      </c>
      <c r="N7780" s="4" t="s">
        <v>16037</v>
      </c>
      <c r="P7780" t="s">
        <v>16</v>
      </c>
    </row>
    <row r="7781" spans="1:16" x14ac:dyDescent="0.25">
      <c r="A7781" t="s">
        <v>158</v>
      </c>
      <c r="B7781" t="s">
        <v>7940</v>
      </c>
      <c r="C7781" t="s">
        <v>23902</v>
      </c>
      <c r="E7781" t="s">
        <v>24077</v>
      </c>
      <c r="I7781">
        <v>49000</v>
      </c>
      <c r="J7781" s="3">
        <v>45341.399305555555</v>
      </c>
      <c r="K7781" s="3">
        <v>45348.083333333336</v>
      </c>
      <c r="L7781" s="3">
        <v>45348.083333333336</v>
      </c>
      <c r="M7781" t="s">
        <v>15877</v>
      </c>
      <c r="N7781" s="4" t="s">
        <v>16037</v>
      </c>
      <c r="P7781" t="s">
        <v>16</v>
      </c>
    </row>
    <row r="7782" spans="1:16" x14ac:dyDescent="0.25">
      <c r="A7782" t="s">
        <v>159</v>
      </c>
      <c r="B7782" t="s">
        <v>7941</v>
      </c>
      <c r="C7782" t="s">
        <v>23902</v>
      </c>
      <c r="E7782" t="s">
        <v>24077</v>
      </c>
      <c r="I7782">
        <v>47900</v>
      </c>
      <c r="J7782" s="3">
        <v>45341.395833333336</v>
      </c>
      <c r="K7782" s="3">
        <v>45348.083333333336</v>
      </c>
      <c r="L7782" s="3">
        <v>45348.083333333336</v>
      </c>
      <c r="M7782" t="s">
        <v>15878</v>
      </c>
      <c r="N7782" s="4" t="s">
        <v>16037</v>
      </c>
      <c r="P7782" t="s">
        <v>16</v>
      </c>
    </row>
    <row r="7783" spans="1:16" x14ac:dyDescent="0.25">
      <c r="A7783" t="s">
        <v>22814</v>
      </c>
      <c r="B7783" t="s">
        <v>7942</v>
      </c>
      <c r="C7783" t="s">
        <v>23902</v>
      </c>
      <c r="E7783" t="s">
        <v>24077</v>
      </c>
      <c r="I7783">
        <v>183300</v>
      </c>
      <c r="J7783" s="3">
        <v>45339.084722222222</v>
      </c>
      <c r="K7783" s="3">
        <v>45349.125</v>
      </c>
      <c r="L7783" s="3">
        <v>45349.125</v>
      </c>
      <c r="M7783" t="s">
        <v>15879</v>
      </c>
      <c r="N7783" s="4" t="s">
        <v>16037</v>
      </c>
      <c r="P7783" t="s">
        <v>16</v>
      </c>
    </row>
    <row r="7784" spans="1:16" x14ac:dyDescent="0.25">
      <c r="A7784" t="s">
        <v>22815</v>
      </c>
      <c r="B7784" t="s">
        <v>7943</v>
      </c>
      <c r="C7784" t="s">
        <v>23902</v>
      </c>
      <c r="E7784" t="s">
        <v>24077</v>
      </c>
      <c r="J7784" s="3">
        <v>45339.519444444442</v>
      </c>
      <c r="K7784" s="3">
        <v>45349.041666666664</v>
      </c>
      <c r="L7784" s="3">
        <v>45349.041666666664</v>
      </c>
      <c r="M7784" t="s">
        <v>15880</v>
      </c>
      <c r="N7784" s="4" t="s">
        <v>16037</v>
      </c>
      <c r="O7784" t="s">
        <v>25810</v>
      </c>
      <c r="P7784" t="s">
        <v>16</v>
      </c>
    </row>
    <row r="7785" spans="1:16" x14ac:dyDescent="0.25">
      <c r="A7785" t="s">
        <v>22816</v>
      </c>
      <c r="B7785" t="s">
        <v>7944</v>
      </c>
      <c r="C7785" t="s">
        <v>23902</v>
      </c>
      <c r="E7785" t="s">
        <v>24077</v>
      </c>
      <c r="I7785">
        <v>57400</v>
      </c>
      <c r="J7785" s="3">
        <v>45339.384722222225</v>
      </c>
      <c r="K7785" s="3">
        <v>45346.375</v>
      </c>
      <c r="L7785" s="3">
        <v>45346.375</v>
      </c>
      <c r="M7785" t="s">
        <v>15881</v>
      </c>
      <c r="N7785" s="4" t="s">
        <v>16037</v>
      </c>
      <c r="P7785" t="s">
        <v>16</v>
      </c>
    </row>
    <row r="7786" spans="1:16" x14ac:dyDescent="0.25">
      <c r="A7786" t="s">
        <v>22817</v>
      </c>
      <c r="B7786" t="s">
        <v>7945</v>
      </c>
      <c r="C7786" t="s">
        <v>23902</v>
      </c>
      <c r="E7786" t="s">
        <v>24077</v>
      </c>
      <c r="G7786">
        <v>60000</v>
      </c>
      <c r="J7786" s="3">
        <v>45339.048611111109</v>
      </c>
      <c r="K7786" s="3">
        <v>45349.083333333336</v>
      </c>
      <c r="L7786" s="3">
        <v>45349.083333333336</v>
      </c>
      <c r="M7786" t="s">
        <v>15882</v>
      </c>
      <c r="N7786" s="4" t="s">
        <v>16037</v>
      </c>
      <c r="O7786" t="s">
        <v>25811</v>
      </c>
      <c r="P7786" t="s">
        <v>16</v>
      </c>
    </row>
    <row r="7787" spans="1:16" x14ac:dyDescent="0.25">
      <c r="A7787" t="s">
        <v>22818</v>
      </c>
      <c r="B7787" t="s">
        <v>7946</v>
      </c>
      <c r="C7787" t="s">
        <v>23925</v>
      </c>
      <c r="E7787" t="s">
        <v>24077</v>
      </c>
      <c r="I7787">
        <v>153611</v>
      </c>
      <c r="J7787" s="3">
        <v>45339.101388888892</v>
      </c>
      <c r="K7787" s="3">
        <v>45349.166666666664</v>
      </c>
      <c r="L7787" s="3">
        <v>45349.166666666664</v>
      </c>
      <c r="M7787" t="s">
        <v>15883</v>
      </c>
      <c r="N7787" s="4" t="s">
        <v>16037</v>
      </c>
      <c r="P7787" t="s">
        <v>16</v>
      </c>
    </row>
    <row r="7788" spans="1:16" x14ac:dyDescent="0.25">
      <c r="A7788" t="s">
        <v>22819</v>
      </c>
      <c r="B7788" t="s">
        <v>7947</v>
      </c>
      <c r="C7788" t="s">
        <v>23917</v>
      </c>
      <c r="E7788" t="s">
        <v>24078</v>
      </c>
      <c r="J7788" s="3">
        <v>45339.540972222225</v>
      </c>
      <c r="K7788" s="3">
        <v>45360.125</v>
      </c>
      <c r="L7788" s="3">
        <v>45360.125</v>
      </c>
      <c r="M7788" t="s">
        <v>15884</v>
      </c>
      <c r="N7788" s="4" t="s">
        <v>16037</v>
      </c>
      <c r="O7788" t="s">
        <v>25812</v>
      </c>
      <c r="P7788" t="s">
        <v>16</v>
      </c>
    </row>
    <row r="7789" spans="1:16" x14ac:dyDescent="0.25">
      <c r="A7789" t="s">
        <v>22820</v>
      </c>
      <c r="B7789" t="s">
        <v>7948</v>
      </c>
      <c r="C7789" t="s">
        <v>23921</v>
      </c>
      <c r="E7789" t="s">
        <v>24079</v>
      </c>
      <c r="G7789">
        <v>48225</v>
      </c>
      <c r="J7789" s="3">
        <v>45341.295138888891</v>
      </c>
      <c r="K7789" s="3">
        <v>45351.333333333336</v>
      </c>
      <c r="L7789" s="3">
        <v>45351.333333333336</v>
      </c>
      <c r="M7789" t="s">
        <v>15885</v>
      </c>
      <c r="N7789" s="4" t="s">
        <v>16037</v>
      </c>
      <c r="O7789" t="s">
        <v>24329</v>
      </c>
      <c r="P7789" t="s">
        <v>16</v>
      </c>
    </row>
    <row r="7790" spans="1:16" x14ac:dyDescent="0.25">
      <c r="A7790" t="s">
        <v>22821</v>
      </c>
      <c r="B7790" t="s">
        <v>7949</v>
      </c>
      <c r="C7790" t="s">
        <v>23921</v>
      </c>
      <c r="E7790" t="s">
        <v>24079</v>
      </c>
      <c r="G7790">
        <v>59975</v>
      </c>
      <c r="J7790" s="3">
        <v>45340.513194444444</v>
      </c>
      <c r="K7790" s="3">
        <v>45350.041666666664</v>
      </c>
      <c r="L7790" s="3">
        <v>45350.041666666664</v>
      </c>
      <c r="M7790" t="s">
        <v>15886</v>
      </c>
      <c r="N7790" s="4" t="s">
        <v>16037</v>
      </c>
      <c r="O7790" t="s">
        <v>16237</v>
      </c>
      <c r="P7790" t="s">
        <v>16</v>
      </c>
    </row>
    <row r="7791" spans="1:16" x14ac:dyDescent="0.25">
      <c r="A7791" t="s">
        <v>22822</v>
      </c>
      <c r="B7791" t="s">
        <v>7950</v>
      </c>
      <c r="C7791" t="s">
        <v>23921</v>
      </c>
      <c r="E7791" t="s">
        <v>24079</v>
      </c>
      <c r="G7791">
        <v>43000</v>
      </c>
      <c r="J7791" s="3">
        <v>45340.427083333336</v>
      </c>
      <c r="K7791" s="3">
        <v>45351.458333333336</v>
      </c>
      <c r="L7791" s="3">
        <v>45351.458333333336</v>
      </c>
      <c r="M7791" t="s">
        <v>15887</v>
      </c>
      <c r="N7791" s="4" t="s">
        <v>16037</v>
      </c>
      <c r="O7791" t="s">
        <v>24329</v>
      </c>
      <c r="P7791" t="s">
        <v>16</v>
      </c>
    </row>
    <row r="7792" spans="1:16" x14ac:dyDescent="0.25">
      <c r="A7792" t="s">
        <v>22823</v>
      </c>
      <c r="B7792" t="s">
        <v>7951</v>
      </c>
      <c r="C7792" t="s">
        <v>23921</v>
      </c>
      <c r="E7792" t="s">
        <v>24079</v>
      </c>
      <c r="G7792">
        <v>96900</v>
      </c>
      <c r="J7792" s="3">
        <v>45339.395138888889</v>
      </c>
      <c r="K7792" s="3">
        <v>45350.208333333336</v>
      </c>
      <c r="L7792" s="3">
        <v>45350.208333333336</v>
      </c>
      <c r="M7792" t="s">
        <v>15888</v>
      </c>
      <c r="N7792" s="4" t="s">
        <v>16037</v>
      </c>
      <c r="O7792" t="s">
        <v>24329</v>
      </c>
      <c r="P7792" t="s">
        <v>16</v>
      </c>
    </row>
    <row r="7793" spans="1:16" x14ac:dyDescent="0.25">
      <c r="A7793" t="s">
        <v>22824</v>
      </c>
      <c r="B7793" t="s">
        <v>7952</v>
      </c>
      <c r="C7793" t="s">
        <v>23921</v>
      </c>
      <c r="E7793" t="s">
        <v>24079</v>
      </c>
      <c r="G7793">
        <v>98700</v>
      </c>
      <c r="J7793" s="3">
        <v>45339.387499999997</v>
      </c>
      <c r="K7793" s="3">
        <v>45350.25</v>
      </c>
      <c r="L7793" s="3">
        <v>45350.25</v>
      </c>
      <c r="M7793" t="s">
        <v>15889</v>
      </c>
      <c r="N7793" s="4" t="s">
        <v>16037</v>
      </c>
      <c r="O7793" t="s">
        <v>24329</v>
      </c>
      <c r="P7793" t="s">
        <v>16</v>
      </c>
    </row>
    <row r="7794" spans="1:16" x14ac:dyDescent="0.25">
      <c r="A7794" t="s">
        <v>22825</v>
      </c>
      <c r="B7794" t="s">
        <v>7953</v>
      </c>
      <c r="C7794" t="s">
        <v>23901</v>
      </c>
      <c r="E7794" t="s">
        <v>24079</v>
      </c>
      <c r="J7794" s="3">
        <v>45341.534722222219</v>
      </c>
      <c r="K7794" s="3">
        <v>45351.041666666664</v>
      </c>
      <c r="L7794" s="3">
        <v>45351.041666666664</v>
      </c>
      <c r="M7794" t="s">
        <v>15890</v>
      </c>
      <c r="N7794" s="4" t="s">
        <v>16037</v>
      </c>
      <c r="P7794" t="s">
        <v>16</v>
      </c>
    </row>
    <row r="7795" spans="1:16" x14ac:dyDescent="0.25">
      <c r="A7795" t="s">
        <v>22826</v>
      </c>
      <c r="B7795" t="s">
        <v>7954</v>
      </c>
      <c r="C7795" t="s">
        <v>23901</v>
      </c>
      <c r="E7795" t="s">
        <v>24079</v>
      </c>
      <c r="J7795" s="3">
        <v>45341.290972222225</v>
      </c>
      <c r="K7795" s="3">
        <v>45362.291666666664</v>
      </c>
      <c r="L7795" s="3">
        <v>45362.291666666664</v>
      </c>
      <c r="M7795" t="s">
        <v>15891</v>
      </c>
      <c r="N7795" s="4" t="s">
        <v>16037</v>
      </c>
      <c r="P7795" t="s">
        <v>16</v>
      </c>
    </row>
    <row r="7796" spans="1:16" x14ac:dyDescent="0.25">
      <c r="A7796" t="s">
        <v>16673</v>
      </c>
      <c r="B7796" t="s">
        <v>7955</v>
      </c>
      <c r="C7796" t="s">
        <v>23901</v>
      </c>
      <c r="E7796" t="s">
        <v>24079</v>
      </c>
      <c r="J7796" s="3">
        <v>45341.28125</v>
      </c>
      <c r="K7796" s="3">
        <v>45351.291666666664</v>
      </c>
      <c r="L7796" s="3">
        <v>45351.291666666664</v>
      </c>
      <c r="M7796" t="s">
        <v>15892</v>
      </c>
      <c r="N7796" s="4" t="s">
        <v>16037</v>
      </c>
      <c r="P7796" t="s">
        <v>16</v>
      </c>
    </row>
    <row r="7797" spans="1:16" x14ac:dyDescent="0.25">
      <c r="A7797" t="s">
        <v>22827</v>
      </c>
      <c r="B7797" t="s">
        <v>7956</v>
      </c>
      <c r="C7797" t="s">
        <v>23902</v>
      </c>
      <c r="E7797" t="s">
        <v>24079</v>
      </c>
      <c r="J7797" s="3">
        <v>45341.440972222219</v>
      </c>
      <c r="K7797" s="3">
        <v>45348.166666666664</v>
      </c>
      <c r="L7797" s="3">
        <v>45348.166666666664</v>
      </c>
      <c r="M7797" t="s">
        <v>15893</v>
      </c>
      <c r="N7797" s="4" t="s">
        <v>16037</v>
      </c>
      <c r="O7797" t="s">
        <v>25813</v>
      </c>
      <c r="P7797" t="s">
        <v>16</v>
      </c>
    </row>
    <row r="7798" spans="1:16" x14ac:dyDescent="0.25">
      <c r="A7798" t="s">
        <v>22828</v>
      </c>
      <c r="B7798" t="s">
        <v>7957</v>
      </c>
      <c r="C7798" t="s">
        <v>23902</v>
      </c>
      <c r="E7798" t="s">
        <v>24079</v>
      </c>
      <c r="I7798">
        <v>41500</v>
      </c>
      <c r="J7798" s="3">
        <v>45341.439583333333</v>
      </c>
      <c r="K7798" s="3">
        <v>45348.375</v>
      </c>
      <c r="L7798" s="3">
        <v>45348.375</v>
      </c>
      <c r="M7798" t="s">
        <v>15894</v>
      </c>
      <c r="N7798" s="4" t="s">
        <v>16037</v>
      </c>
      <c r="O7798" t="s">
        <v>25813</v>
      </c>
      <c r="P7798" t="s">
        <v>16</v>
      </c>
    </row>
    <row r="7799" spans="1:16" x14ac:dyDescent="0.25">
      <c r="A7799" t="s">
        <v>160</v>
      </c>
      <c r="B7799" t="s">
        <v>7958</v>
      </c>
      <c r="C7799" t="s">
        <v>23902</v>
      </c>
      <c r="E7799" t="s">
        <v>24079</v>
      </c>
      <c r="J7799" s="3">
        <v>45341.05</v>
      </c>
      <c r="K7799" s="3">
        <v>45351.083333333336</v>
      </c>
      <c r="L7799" s="3">
        <v>45351.083333333336</v>
      </c>
      <c r="M7799" t="s">
        <v>15895</v>
      </c>
      <c r="N7799" s="4" t="s">
        <v>16037</v>
      </c>
      <c r="O7799" t="s">
        <v>25814</v>
      </c>
      <c r="P7799" t="s">
        <v>16</v>
      </c>
    </row>
    <row r="7800" spans="1:16" x14ac:dyDescent="0.25">
      <c r="A7800" t="s">
        <v>22829</v>
      </c>
      <c r="B7800" t="s">
        <v>7959</v>
      </c>
      <c r="C7800" t="s">
        <v>23902</v>
      </c>
      <c r="E7800" t="s">
        <v>24079</v>
      </c>
      <c r="J7800" s="3">
        <v>45341.167361111111</v>
      </c>
      <c r="K7800" s="3">
        <v>45351.166666666664</v>
      </c>
      <c r="L7800" s="3">
        <v>45351.166666666664</v>
      </c>
      <c r="M7800" t="s">
        <v>15896</v>
      </c>
      <c r="N7800" s="4" t="s">
        <v>16037</v>
      </c>
      <c r="O7800" t="s">
        <v>25258</v>
      </c>
      <c r="P7800" t="s">
        <v>16</v>
      </c>
    </row>
    <row r="7801" spans="1:16" x14ac:dyDescent="0.25">
      <c r="A7801" t="s">
        <v>22830</v>
      </c>
      <c r="B7801" t="s">
        <v>7960</v>
      </c>
      <c r="C7801" t="s">
        <v>23902</v>
      </c>
      <c r="E7801" t="s">
        <v>24079</v>
      </c>
      <c r="J7801" s="3">
        <v>45341.247916666667</v>
      </c>
      <c r="K7801" s="3">
        <v>45351.125</v>
      </c>
      <c r="L7801" s="3">
        <v>45351.125</v>
      </c>
      <c r="M7801" t="s">
        <v>15897</v>
      </c>
      <c r="N7801" s="4" t="s">
        <v>16037</v>
      </c>
      <c r="O7801" t="s">
        <v>16238</v>
      </c>
      <c r="P7801" t="s">
        <v>16</v>
      </c>
    </row>
    <row r="7802" spans="1:16" x14ac:dyDescent="0.25">
      <c r="A7802" t="s">
        <v>22831</v>
      </c>
      <c r="B7802" t="s">
        <v>7961</v>
      </c>
      <c r="C7802" t="s">
        <v>23902</v>
      </c>
      <c r="E7802" t="s">
        <v>24079</v>
      </c>
      <c r="J7802" s="3">
        <v>45341.223611111112</v>
      </c>
      <c r="K7802" s="3">
        <v>45351.25</v>
      </c>
      <c r="L7802" s="3">
        <v>45351.25</v>
      </c>
      <c r="M7802" t="s">
        <v>15898</v>
      </c>
      <c r="N7802" s="4" t="s">
        <v>16037</v>
      </c>
      <c r="O7802" t="s">
        <v>25815</v>
      </c>
      <c r="P7802" t="s">
        <v>16</v>
      </c>
    </row>
    <row r="7803" spans="1:16" x14ac:dyDescent="0.25">
      <c r="A7803" t="s">
        <v>22832</v>
      </c>
      <c r="B7803" t="s">
        <v>7962</v>
      </c>
      <c r="C7803" t="s">
        <v>23902</v>
      </c>
      <c r="E7803" t="s">
        <v>24079</v>
      </c>
      <c r="J7803" s="3">
        <v>45341.379861111112</v>
      </c>
      <c r="K7803" s="3">
        <v>45352.416666666664</v>
      </c>
      <c r="L7803" s="3">
        <v>45352.416666666664</v>
      </c>
      <c r="M7803" t="s">
        <v>15899</v>
      </c>
      <c r="N7803" s="4" t="s">
        <v>16037</v>
      </c>
      <c r="O7803" t="s">
        <v>24827</v>
      </c>
      <c r="P7803" t="s">
        <v>16</v>
      </c>
    </row>
    <row r="7804" spans="1:16" x14ac:dyDescent="0.25">
      <c r="A7804" t="s">
        <v>22833</v>
      </c>
      <c r="B7804" t="s">
        <v>7963</v>
      </c>
      <c r="C7804" t="s">
        <v>23902</v>
      </c>
      <c r="E7804" t="s">
        <v>24079</v>
      </c>
      <c r="I7804">
        <v>64000</v>
      </c>
      <c r="J7804" s="3">
        <v>45341.433333333334</v>
      </c>
      <c r="K7804" s="3">
        <v>45348.291666666664</v>
      </c>
      <c r="L7804" s="3">
        <v>45348.291666666664</v>
      </c>
      <c r="M7804" t="s">
        <v>15900</v>
      </c>
      <c r="N7804" s="4" t="s">
        <v>16037</v>
      </c>
      <c r="O7804" t="s">
        <v>25813</v>
      </c>
      <c r="P7804" t="s">
        <v>16</v>
      </c>
    </row>
    <row r="7805" spans="1:16" x14ac:dyDescent="0.25">
      <c r="A7805" t="s">
        <v>22834</v>
      </c>
      <c r="B7805" t="s">
        <v>7964</v>
      </c>
      <c r="C7805" t="s">
        <v>23902</v>
      </c>
      <c r="E7805" t="s">
        <v>24079</v>
      </c>
      <c r="I7805">
        <v>173500</v>
      </c>
      <c r="J7805" s="3">
        <v>45341.430555555555</v>
      </c>
      <c r="K7805" s="3">
        <v>45348.291666666664</v>
      </c>
      <c r="L7805" s="3">
        <v>45348.291666666664</v>
      </c>
      <c r="M7805" t="s">
        <v>15901</v>
      </c>
      <c r="N7805" s="4" t="s">
        <v>16037</v>
      </c>
      <c r="O7805" t="s">
        <v>25813</v>
      </c>
      <c r="P7805" t="s">
        <v>16</v>
      </c>
    </row>
    <row r="7806" spans="1:16" x14ac:dyDescent="0.25">
      <c r="A7806" t="s">
        <v>22835</v>
      </c>
      <c r="B7806" t="s">
        <v>7965</v>
      </c>
      <c r="C7806" t="s">
        <v>23902</v>
      </c>
      <c r="E7806" t="s">
        <v>24079</v>
      </c>
      <c r="I7806">
        <v>484000</v>
      </c>
      <c r="J7806" s="3">
        <v>45341.427777777775</v>
      </c>
      <c r="K7806" s="3">
        <v>45348.291666666664</v>
      </c>
      <c r="L7806" s="3">
        <v>45348.291666666664</v>
      </c>
      <c r="M7806" t="s">
        <v>15902</v>
      </c>
      <c r="N7806" s="4" t="s">
        <v>16037</v>
      </c>
      <c r="O7806" t="s">
        <v>25813</v>
      </c>
      <c r="P7806" t="s">
        <v>16</v>
      </c>
    </row>
    <row r="7807" spans="1:16" x14ac:dyDescent="0.25">
      <c r="A7807" t="s">
        <v>22836</v>
      </c>
      <c r="B7807" t="s">
        <v>7966</v>
      </c>
      <c r="C7807" t="s">
        <v>23902</v>
      </c>
      <c r="E7807" t="s">
        <v>24079</v>
      </c>
      <c r="G7807">
        <v>500000</v>
      </c>
      <c r="J7807" s="3">
        <v>45340.354861111111</v>
      </c>
      <c r="K7807" s="3">
        <v>45350.375</v>
      </c>
      <c r="L7807" s="3">
        <v>45350.375</v>
      </c>
      <c r="M7807" t="s">
        <v>15903</v>
      </c>
      <c r="N7807" s="4" t="s">
        <v>16037</v>
      </c>
      <c r="P7807" t="s">
        <v>16</v>
      </c>
    </row>
    <row r="7808" spans="1:16" x14ac:dyDescent="0.25">
      <c r="A7808" t="s">
        <v>22837</v>
      </c>
      <c r="B7808" t="s">
        <v>7967</v>
      </c>
      <c r="C7808" t="s">
        <v>23902</v>
      </c>
      <c r="E7808" t="s">
        <v>24079</v>
      </c>
      <c r="G7808">
        <v>500000</v>
      </c>
      <c r="J7808" s="3">
        <v>45340.338888888888</v>
      </c>
      <c r="K7808" s="3">
        <v>45350.375</v>
      </c>
      <c r="L7808" s="3">
        <v>45350.375</v>
      </c>
      <c r="M7808" t="s">
        <v>15904</v>
      </c>
      <c r="N7808" s="4" t="s">
        <v>16037</v>
      </c>
      <c r="P7808" t="s">
        <v>16</v>
      </c>
    </row>
    <row r="7809" spans="1:16" x14ac:dyDescent="0.25">
      <c r="A7809" t="s">
        <v>22838</v>
      </c>
      <c r="B7809" t="s">
        <v>7968</v>
      </c>
      <c r="C7809" t="s">
        <v>23902</v>
      </c>
      <c r="E7809" t="s">
        <v>24079</v>
      </c>
      <c r="J7809" s="3">
        <v>45340.29791666667</v>
      </c>
      <c r="K7809" s="3">
        <v>45350.333333333336</v>
      </c>
      <c r="L7809" s="3">
        <v>45350.333333333336</v>
      </c>
      <c r="M7809" t="s">
        <v>15905</v>
      </c>
      <c r="N7809" s="4" t="s">
        <v>16037</v>
      </c>
      <c r="P7809" t="s">
        <v>16</v>
      </c>
    </row>
    <row r="7810" spans="1:16" x14ac:dyDescent="0.25">
      <c r="A7810" t="s">
        <v>22839</v>
      </c>
      <c r="B7810" t="s">
        <v>7969</v>
      </c>
      <c r="C7810" t="s">
        <v>23902</v>
      </c>
      <c r="E7810" t="s">
        <v>24079</v>
      </c>
      <c r="J7810" s="3">
        <v>45340.288888888892</v>
      </c>
      <c r="K7810" s="3">
        <v>45350.291666666664</v>
      </c>
      <c r="L7810" s="3">
        <v>45350.291666666664</v>
      </c>
      <c r="M7810" t="s">
        <v>15906</v>
      </c>
      <c r="N7810" s="4" t="s">
        <v>16037</v>
      </c>
      <c r="P7810" t="s">
        <v>16</v>
      </c>
    </row>
    <row r="7811" spans="1:16" x14ac:dyDescent="0.25">
      <c r="A7811" t="s">
        <v>22840</v>
      </c>
      <c r="B7811" t="s">
        <v>7970</v>
      </c>
      <c r="C7811" t="s">
        <v>23902</v>
      </c>
      <c r="E7811" t="s">
        <v>24079</v>
      </c>
      <c r="J7811" s="3">
        <v>45340.197222222225</v>
      </c>
      <c r="K7811" s="3">
        <v>45350.208333333336</v>
      </c>
      <c r="L7811" s="3">
        <v>45350.208333333336</v>
      </c>
      <c r="M7811" t="s">
        <v>15907</v>
      </c>
      <c r="N7811" s="4" t="s">
        <v>16037</v>
      </c>
      <c r="O7811" t="s">
        <v>16239</v>
      </c>
      <c r="P7811" t="s">
        <v>16</v>
      </c>
    </row>
    <row r="7812" spans="1:16" x14ac:dyDescent="0.25">
      <c r="A7812" t="s">
        <v>22841</v>
      </c>
      <c r="B7812" t="s">
        <v>7971</v>
      </c>
      <c r="C7812" t="s">
        <v>23902</v>
      </c>
      <c r="E7812" t="s">
        <v>24079</v>
      </c>
      <c r="I7812">
        <v>491500</v>
      </c>
      <c r="J7812" s="3">
        <v>45340.490277777775</v>
      </c>
      <c r="K7812" s="3">
        <v>45348.041666666664</v>
      </c>
      <c r="L7812" s="3">
        <v>45348.041666666664</v>
      </c>
      <c r="M7812" t="s">
        <v>15908</v>
      </c>
      <c r="N7812" s="4" t="s">
        <v>16037</v>
      </c>
      <c r="O7812" t="s">
        <v>25813</v>
      </c>
      <c r="P7812" t="s">
        <v>16</v>
      </c>
    </row>
    <row r="7813" spans="1:16" x14ac:dyDescent="0.25">
      <c r="A7813" t="s">
        <v>22842</v>
      </c>
      <c r="B7813" t="s">
        <v>7972</v>
      </c>
      <c r="C7813" t="s">
        <v>23902</v>
      </c>
      <c r="E7813" t="s">
        <v>24079</v>
      </c>
      <c r="I7813">
        <v>490500</v>
      </c>
      <c r="J7813" s="3">
        <v>45340.489583333336</v>
      </c>
      <c r="K7813" s="3">
        <v>45348.125</v>
      </c>
      <c r="L7813" s="3">
        <v>45348.125</v>
      </c>
      <c r="M7813" t="s">
        <v>15909</v>
      </c>
      <c r="N7813" s="4" t="s">
        <v>16037</v>
      </c>
      <c r="O7813" t="s">
        <v>25813</v>
      </c>
      <c r="P7813" t="s">
        <v>16</v>
      </c>
    </row>
    <row r="7814" spans="1:16" x14ac:dyDescent="0.25">
      <c r="A7814" t="s">
        <v>22843</v>
      </c>
      <c r="B7814" t="s">
        <v>7973</v>
      </c>
      <c r="C7814" t="s">
        <v>23902</v>
      </c>
      <c r="E7814" t="s">
        <v>24079</v>
      </c>
      <c r="I7814">
        <v>152000</v>
      </c>
      <c r="J7814" s="3">
        <v>45340.487500000003</v>
      </c>
      <c r="K7814" s="3">
        <v>45348.458333333336</v>
      </c>
      <c r="L7814" s="3">
        <v>45348.458333333336</v>
      </c>
      <c r="M7814" t="s">
        <v>15910</v>
      </c>
      <c r="N7814" s="4" t="s">
        <v>16037</v>
      </c>
      <c r="O7814" t="s">
        <v>25813</v>
      </c>
      <c r="P7814" t="s">
        <v>16</v>
      </c>
    </row>
    <row r="7815" spans="1:16" x14ac:dyDescent="0.25">
      <c r="A7815" t="s">
        <v>22844</v>
      </c>
      <c r="B7815" t="s">
        <v>7974</v>
      </c>
      <c r="C7815" t="s">
        <v>23902</v>
      </c>
      <c r="E7815" t="s">
        <v>24079</v>
      </c>
      <c r="I7815">
        <v>108000</v>
      </c>
      <c r="J7815" s="3">
        <v>45340.486805555556</v>
      </c>
      <c r="K7815" s="3">
        <v>45348.458333333336</v>
      </c>
      <c r="L7815" s="3">
        <v>45348.458333333336</v>
      </c>
      <c r="M7815" t="s">
        <v>15911</v>
      </c>
      <c r="N7815" s="4" t="s">
        <v>16037</v>
      </c>
      <c r="O7815" t="s">
        <v>25813</v>
      </c>
      <c r="P7815" t="s">
        <v>16</v>
      </c>
    </row>
    <row r="7816" spans="1:16" x14ac:dyDescent="0.25">
      <c r="A7816" t="s">
        <v>22845</v>
      </c>
      <c r="B7816" t="s">
        <v>7975</v>
      </c>
      <c r="C7816" t="s">
        <v>23902</v>
      </c>
      <c r="E7816" t="s">
        <v>24079</v>
      </c>
      <c r="I7816">
        <v>120500</v>
      </c>
      <c r="J7816" s="3">
        <v>45340.48541666667</v>
      </c>
      <c r="K7816" s="3">
        <v>45348.5</v>
      </c>
      <c r="L7816" s="3">
        <v>45348.5</v>
      </c>
      <c r="M7816" t="s">
        <v>15912</v>
      </c>
      <c r="N7816" s="4" t="s">
        <v>16037</v>
      </c>
      <c r="O7816" t="s">
        <v>25813</v>
      </c>
      <c r="P7816" t="s">
        <v>16</v>
      </c>
    </row>
    <row r="7817" spans="1:16" x14ac:dyDescent="0.25">
      <c r="A7817" t="s">
        <v>22846</v>
      </c>
      <c r="B7817" t="s">
        <v>7976</v>
      </c>
      <c r="C7817" t="s">
        <v>23902</v>
      </c>
      <c r="E7817" t="s">
        <v>24079</v>
      </c>
      <c r="G7817">
        <v>8200000</v>
      </c>
      <c r="J7817" s="3">
        <v>45340.484027777777</v>
      </c>
      <c r="K7817" s="3">
        <v>45355.5</v>
      </c>
      <c r="L7817" s="3">
        <v>45355.5</v>
      </c>
      <c r="M7817" t="s">
        <v>15913</v>
      </c>
      <c r="N7817" s="4" t="s">
        <v>16037</v>
      </c>
      <c r="P7817" t="s">
        <v>16</v>
      </c>
    </row>
    <row r="7818" spans="1:16" x14ac:dyDescent="0.25">
      <c r="A7818" t="s">
        <v>22847</v>
      </c>
      <c r="B7818" t="s">
        <v>7977</v>
      </c>
      <c r="C7818" t="s">
        <v>23902</v>
      </c>
      <c r="E7818" t="s">
        <v>24079</v>
      </c>
      <c r="I7818">
        <v>61500</v>
      </c>
      <c r="J7818" s="3">
        <v>45340.461111111108</v>
      </c>
      <c r="K7818" s="3">
        <v>45348.5</v>
      </c>
      <c r="L7818" s="3">
        <v>45348.5</v>
      </c>
      <c r="M7818" t="s">
        <v>15914</v>
      </c>
      <c r="N7818" s="4" t="s">
        <v>16037</v>
      </c>
      <c r="O7818" t="s">
        <v>25813</v>
      </c>
      <c r="P7818" t="s">
        <v>16</v>
      </c>
    </row>
    <row r="7819" spans="1:16" x14ac:dyDescent="0.25">
      <c r="A7819" t="s">
        <v>22848</v>
      </c>
      <c r="B7819" t="s">
        <v>7978</v>
      </c>
      <c r="C7819" t="s">
        <v>23902</v>
      </c>
      <c r="E7819" t="s">
        <v>24079</v>
      </c>
      <c r="J7819" s="3">
        <v>45339.34375</v>
      </c>
      <c r="K7819" s="3">
        <v>45350.375</v>
      </c>
      <c r="L7819" s="3">
        <v>45350.375</v>
      </c>
      <c r="M7819" t="s">
        <v>15915</v>
      </c>
      <c r="N7819" s="4" t="s">
        <v>16037</v>
      </c>
      <c r="P7819" t="s">
        <v>16</v>
      </c>
    </row>
    <row r="7820" spans="1:16" x14ac:dyDescent="0.25">
      <c r="A7820" t="s">
        <v>22849</v>
      </c>
      <c r="B7820" t="s">
        <v>7979</v>
      </c>
      <c r="C7820" t="s">
        <v>23902</v>
      </c>
      <c r="E7820" t="s">
        <v>24079</v>
      </c>
      <c r="J7820" s="3">
        <v>45339.210416666669</v>
      </c>
      <c r="K7820" s="3">
        <v>45349.25</v>
      </c>
      <c r="L7820" s="3">
        <v>45349.25</v>
      </c>
      <c r="M7820" t="s">
        <v>15916</v>
      </c>
      <c r="N7820" s="4" t="s">
        <v>16037</v>
      </c>
      <c r="P7820" t="s">
        <v>16</v>
      </c>
    </row>
    <row r="7821" spans="1:16" x14ac:dyDescent="0.25">
      <c r="A7821" t="s">
        <v>22850</v>
      </c>
      <c r="B7821" t="s">
        <v>7980</v>
      </c>
      <c r="C7821" t="s">
        <v>23902</v>
      </c>
      <c r="E7821" t="s">
        <v>24079</v>
      </c>
      <c r="J7821" s="3">
        <v>45339.527083333334</v>
      </c>
      <c r="K7821" s="3">
        <v>45348.375</v>
      </c>
      <c r="L7821" s="3">
        <v>45348.375</v>
      </c>
      <c r="M7821" t="s">
        <v>15917</v>
      </c>
      <c r="N7821" s="4" t="s">
        <v>16037</v>
      </c>
      <c r="O7821" t="s">
        <v>25043</v>
      </c>
      <c r="P7821" t="s">
        <v>16</v>
      </c>
    </row>
    <row r="7822" spans="1:16" x14ac:dyDescent="0.25">
      <c r="A7822" t="s">
        <v>22851</v>
      </c>
      <c r="B7822" t="s">
        <v>7981</v>
      </c>
      <c r="C7822" t="s">
        <v>23902</v>
      </c>
      <c r="E7822" t="s">
        <v>24079</v>
      </c>
      <c r="J7822" s="3">
        <v>45339.518055555556</v>
      </c>
      <c r="K7822" s="3">
        <v>45349.5</v>
      </c>
      <c r="L7822" s="3">
        <v>45349.5</v>
      </c>
      <c r="M7822" t="s">
        <v>15918</v>
      </c>
      <c r="N7822" s="4" t="s">
        <v>16037</v>
      </c>
      <c r="O7822" t="s">
        <v>25043</v>
      </c>
      <c r="P7822" t="s">
        <v>16</v>
      </c>
    </row>
    <row r="7823" spans="1:16" x14ac:dyDescent="0.25">
      <c r="A7823" t="s">
        <v>22852</v>
      </c>
      <c r="B7823" t="s">
        <v>7982</v>
      </c>
      <c r="C7823" t="s">
        <v>23902</v>
      </c>
      <c r="E7823" t="s">
        <v>24079</v>
      </c>
      <c r="I7823">
        <v>29668</v>
      </c>
      <c r="J7823" s="3">
        <v>45339.400694444441</v>
      </c>
      <c r="K7823" s="3">
        <v>45349.416666666664</v>
      </c>
      <c r="L7823" s="3">
        <v>45349.416666666664</v>
      </c>
      <c r="M7823" t="s">
        <v>15919</v>
      </c>
      <c r="N7823" s="4" t="s">
        <v>16037</v>
      </c>
      <c r="P7823" t="s">
        <v>16</v>
      </c>
    </row>
    <row r="7824" spans="1:16" x14ac:dyDescent="0.25">
      <c r="A7824" t="s">
        <v>22853</v>
      </c>
      <c r="B7824" t="s">
        <v>7983</v>
      </c>
      <c r="C7824" t="s">
        <v>23902</v>
      </c>
      <c r="E7824" t="s">
        <v>24079</v>
      </c>
      <c r="J7824" s="3">
        <v>45339.37222222222</v>
      </c>
      <c r="K7824" s="3">
        <v>45349.375</v>
      </c>
      <c r="L7824" s="3">
        <v>45349.375</v>
      </c>
      <c r="M7824" t="s">
        <v>15920</v>
      </c>
      <c r="N7824" s="4" t="s">
        <v>16037</v>
      </c>
      <c r="P7824" t="s">
        <v>16</v>
      </c>
    </row>
    <row r="7825" spans="1:16" x14ac:dyDescent="0.25">
      <c r="A7825" t="s">
        <v>22854</v>
      </c>
      <c r="B7825" t="s">
        <v>7984</v>
      </c>
      <c r="C7825" t="s">
        <v>23902</v>
      </c>
      <c r="E7825" t="s">
        <v>24079</v>
      </c>
      <c r="I7825">
        <v>28000</v>
      </c>
      <c r="J7825" s="3">
        <v>45339.369444444441</v>
      </c>
      <c r="K7825" s="3">
        <v>45349.375</v>
      </c>
      <c r="L7825" s="3">
        <v>45349.375</v>
      </c>
      <c r="M7825" t="s">
        <v>15921</v>
      </c>
      <c r="N7825" s="4" t="s">
        <v>16037</v>
      </c>
      <c r="P7825" t="s">
        <v>16</v>
      </c>
    </row>
    <row r="7826" spans="1:16" x14ac:dyDescent="0.25">
      <c r="A7826" t="s">
        <v>22855</v>
      </c>
      <c r="B7826" t="s">
        <v>7985</v>
      </c>
      <c r="C7826" t="s">
        <v>23902</v>
      </c>
      <c r="E7826" t="s">
        <v>24079</v>
      </c>
      <c r="G7826">
        <v>493620.4</v>
      </c>
      <c r="J7826" s="3">
        <v>45339.361111111109</v>
      </c>
      <c r="K7826" s="3">
        <v>45351.083333333336</v>
      </c>
      <c r="L7826" s="3">
        <v>45351.083333333336</v>
      </c>
      <c r="M7826" t="s">
        <v>15922</v>
      </c>
      <c r="N7826" s="4" t="s">
        <v>16037</v>
      </c>
      <c r="P7826" t="s">
        <v>16</v>
      </c>
    </row>
    <row r="7827" spans="1:16" x14ac:dyDescent="0.25">
      <c r="A7827" t="s">
        <v>22856</v>
      </c>
      <c r="B7827" t="s">
        <v>7986</v>
      </c>
      <c r="C7827" t="s">
        <v>23902</v>
      </c>
      <c r="E7827" t="s">
        <v>24079</v>
      </c>
      <c r="G7827">
        <v>415670</v>
      </c>
      <c r="J7827" s="3">
        <v>45334.288888888892</v>
      </c>
      <c r="K7827" s="3">
        <v>45343.375</v>
      </c>
      <c r="L7827" s="3">
        <v>45343.375</v>
      </c>
      <c r="M7827" t="s">
        <v>15923</v>
      </c>
      <c r="N7827" s="4" t="s">
        <v>16037</v>
      </c>
      <c r="P7827" t="s">
        <v>16</v>
      </c>
    </row>
    <row r="7828" spans="1:16" x14ac:dyDescent="0.25">
      <c r="A7828" t="s">
        <v>22857</v>
      </c>
      <c r="B7828" t="s">
        <v>7987</v>
      </c>
      <c r="C7828" t="s">
        <v>23902</v>
      </c>
      <c r="E7828" t="s">
        <v>24079</v>
      </c>
      <c r="G7828">
        <v>50000</v>
      </c>
      <c r="J7828" s="3">
        <v>45331.078472222223</v>
      </c>
      <c r="K7828" s="3">
        <v>45342.375</v>
      </c>
      <c r="L7828" s="3">
        <v>45342.375</v>
      </c>
      <c r="M7828" t="s">
        <v>15924</v>
      </c>
      <c r="N7828" s="4" t="s">
        <v>16037</v>
      </c>
      <c r="P7828" t="s">
        <v>16</v>
      </c>
    </row>
    <row r="7829" spans="1:16" x14ac:dyDescent="0.25">
      <c r="A7829" t="s">
        <v>161</v>
      </c>
      <c r="B7829" t="s">
        <v>7988</v>
      </c>
      <c r="C7829" t="s">
        <v>23902</v>
      </c>
      <c r="E7829" t="s">
        <v>24079</v>
      </c>
      <c r="J7829" s="3">
        <v>45339.497916666667</v>
      </c>
      <c r="K7829" s="3">
        <v>45349.5</v>
      </c>
      <c r="L7829" s="3">
        <v>45349.5</v>
      </c>
      <c r="M7829" t="s">
        <v>15925</v>
      </c>
      <c r="N7829" s="4" t="s">
        <v>16037</v>
      </c>
      <c r="O7829" t="s">
        <v>16240</v>
      </c>
      <c r="P7829" t="s">
        <v>16</v>
      </c>
    </row>
    <row r="7830" spans="1:16" x14ac:dyDescent="0.25">
      <c r="A7830" t="s">
        <v>22858</v>
      </c>
      <c r="B7830" t="s">
        <v>7989</v>
      </c>
      <c r="C7830" t="s">
        <v>23910</v>
      </c>
      <c r="E7830" t="s">
        <v>24080</v>
      </c>
      <c r="J7830" s="3">
        <v>45340.044444444444</v>
      </c>
      <c r="K7830" s="3">
        <v>45350.041666666664</v>
      </c>
      <c r="L7830" s="3">
        <v>45350.041666666664</v>
      </c>
      <c r="M7830" t="s">
        <v>15926</v>
      </c>
      <c r="N7830" s="4" t="s">
        <v>16037</v>
      </c>
      <c r="O7830" t="s">
        <v>25816</v>
      </c>
      <c r="P7830" t="s">
        <v>16</v>
      </c>
    </row>
    <row r="7831" spans="1:16" x14ac:dyDescent="0.25">
      <c r="A7831" t="s">
        <v>22859</v>
      </c>
      <c r="B7831" t="s">
        <v>7990</v>
      </c>
      <c r="C7831" t="s">
        <v>23910</v>
      </c>
      <c r="E7831" t="s">
        <v>24080</v>
      </c>
      <c r="J7831" s="3">
        <v>45339.274305555555</v>
      </c>
      <c r="K7831" s="3">
        <v>45344.291666666664</v>
      </c>
      <c r="L7831" s="3">
        <v>45344.291666666664</v>
      </c>
      <c r="M7831" t="s">
        <v>15927</v>
      </c>
      <c r="N7831" s="4" t="s">
        <v>16037</v>
      </c>
      <c r="P7831" t="s">
        <v>16</v>
      </c>
    </row>
    <row r="7832" spans="1:16" x14ac:dyDescent="0.25">
      <c r="A7832" t="s">
        <v>22860</v>
      </c>
      <c r="B7832" t="s">
        <v>7991</v>
      </c>
      <c r="C7832" t="s">
        <v>23902</v>
      </c>
      <c r="E7832" t="s">
        <v>24081</v>
      </c>
      <c r="J7832" s="3">
        <v>45339.46597222222</v>
      </c>
      <c r="K7832" s="3">
        <v>45349.5</v>
      </c>
      <c r="L7832" s="3">
        <v>45349.5</v>
      </c>
      <c r="M7832" t="s">
        <v>15928</v>
      </c>
      <c r="N7832" s="4" t="s">
        <v>16037</v>
      </c>
      <c r="O7832" t="s">
        <v>25817</v>
      </c>
      <c r="P7832" t="s">
        <v>16</v>
      </c>
    </row>
    <row r="7833" spans="1:16" x14ac:dyDescent="0.25">
      <c r="A7833" t="s">
        <v>22861</v>
      </c>
      <c r="B7833" t="s">
        <v>7992</v>
      </c>
      <c r="C7833" t="s">
        <v>23902</v>
      </c>
      <c r="E7833" t="s">
        <v>24081</v>
      </c>
      <c r="J7833" s="3">
        <v>45341.311805555553</v>
      </c>
      <c r="K7833" s="3">
        <v>45351.333333333336</v>
      </c>
      <c r="L7833" s="3">
        <v>45351.333333333336</v>
      </c>
      <c r="M7833" t="s">
        <v>15929</v>
      </c>
      <c r="N7833" s="4" t="s">
        <v>16037</v>
      </c>
      <c r="O7833" t="s">
        <v>25818</v>
      </c>
      <c r="P7833" t="s">
        <v>16</v>
      </c>
    </row>
    <row r="7834" spans="1:16" x14ac:dyDescent="0.25">
      <c r="A7834" t="s">
        <v>22862</v>
      </c>
      <c r="B7834" t="s">
        <v>7993</v>
      </c>
      <c r="C7834" t="s">
        <v>23902</v>
      </c>
      <c r="E7834" t="s">
        <v>24081</v>
      </c>
      <c r="J7834" s="3">
        <v>45340.467361111114</v>
      </c>
      <c r="K7834" s="3">
        <v>45350.5</v>
      </c>
      <c r="L7834" s="3">
        <v>45350.5</v>
      </c>
      <c r="M7834" t="s">
        <v>15930</v>
      </c>
      <c r="N7834" s="4" t="s">
        <v>16037</v>
      </c>
      <c r="P7834" t="s">
        <v>16</v>
      </c>
    </row>
    <row r="7835" spans="1:16" x14ac:dyDescent="0.25">
      <c r="A7835" t="s">
        <v>22863</v>
      </c>
      <c r="B7835" t="s">
        <v>7994</v>
      </c>
      <c r="C7835" t="s">
        <v>23902</v>
      </c>
      <c r="E7835" t="s">
        <v>24081</v>
      </c>
      <c r="J7835" s="3">
        <v>45339.255555555559</v>
      </c>
      <c r="K7835" s="3">
        <v>45349.291666666664</v>
      </c>
      <c r="L7835" s="3">
        <v>45349.291666666664</v>
      </c>
      <c r="M7835" t="s">
        <v>15931</v>
      </c>
      <c r="N7835" s="4" t="s">
        <v>16037</v>
      </c>
      <c r="P7835" t="s">
        <v>16</v>
      </c>
    </row>
    <row r="7836" spans="1:16" x14ac:dyDescent="0.25">
      <c r="A7836" t="s">
        <v>22864</v>
      </c>
      <c r="B7836" t="s">
        <v>7995</v>
      </c>
      <c r="C7836" t="s">
        <v>23902</v>
      </c>
      <c r="E7836" t="s">
        <v>24081</v>
      </c>
      <c r="J7836" s="3">
        <v>45339.449305555558</v>
      </c>
      <c r="K7836" s="3">
        <v>45349.458333333336</v>
      </c>
      <c r="L7836" s="3">
        <v>45349.458333333336</v>
      </c>
      <c r="M7836" t="s">
        <v>15932</v>
      </c>
      <c r="N7836" s="4" t="s">
        <v>16037</v>
      </c>
      <c r="O7836" t="s">
        <v>25819</v>
      </c>
      <c r="P7836" t="s">
        <v>16</v>
      </c>
    </row>
    <row r="7837" spans="1:16" x14ac:dyDescent="0.25">
      <c r="A7837" t="s">
        <v>22865</v>
      </c>
      <c r="B7837" t="s">
        <v>7996</v>
      </c>
      <c r="C7837" t="s">
        <v>23902</v>
      </c>
      <c r="E7837" t="s">
        <v>24081</v>
      </c>
      <c r="J7837" s="3">
        <v>45339.440972222219</v>
      </c>
      <c r="K7837" s="3">
        <v>45349.458333333336</v>
      </c>
      <c r="L7837" s="3">
        <v>45349.458333333336</v>
      </c>
      <c r="M7837" t="s">
        <v>15933</v>
      </c>
      <c r="N7837" s="4" t="s">
        <v>16037</v>
      </c>
      <c r="O7837" t="s">
        <v>25820</v>
      </c>
      <c r="P7837" t="s">
        <v>16</v>
      </c>
    </row>
    <row r="7838" spans="1:16" x14ac:dyDescent="0.25">
      <c r="A7838" t="s">
        <v>22866</v>
      </c>
      <c r="B7838" t="s">
        <v>7997</v>
      </c>
      <c r="C7838" t="s">
        <v>23902</v>
      </c>
      <c r="E7838" t="s">
        <v>24082</v>
      </c>
      <c r="J7838" s="3">
        <v>45341.27847222222</v>
      </c>
      <c r="K7838" s="3">
        <v>45343.291666666664</v>
      </c>
      <c r="L7838" s="3">
        <v>45343.291666666664</v>
      </c>
      <c r="M7838" t="s">
        <v>15934</v>
      </c>
      <c r="N7838" s="4" t="s">
        <v>16037</v>
      </c>
      <c r="P7838" t="s">
        <v>16</v>
      </c>
    </row>
    <row r="7839" spans="1:16" x14ac:dyDescent="0.25">
      <c r="A7839" t="s">
        <v>22867</v>
      </c>
      <c r="B7839" t="s">
        <v>7998</v>
      </c>
      <c r="C7839" t="s">
        <v>23902</v>
      </c>
      <c r="E7839" t="s">
        <v>24082</v>
      </c>
      <c r="J7839" s="3">
        <v>45341.275694444441</v>
      </c>
      <c r="K7839" s="3">
        <v>45343.291666666664</v>
      </c>
      <c r="L7839" s="3">
        <v>45343.291666666664</v>
      </c>
      <c r="M7839" t="s">
        <v>15935</v>
      </c>
      <c r="N7839" s="4" t="s">
        <v>16037</v>
      </c>
      <c r="P7839" t="s">
        <v>16</v>
      </c>
    </row>
    <row r="7840" spans="1:16" x14ac:dyDescent="0.25">
      <c r="A7840" t="s">
        <v>22868</v>
      </c>
      <c r="B7840" t="s">
        <v>7999</v>
      </c>
      <c r="C7840" t="s">
        <v>23918</v>
      </c>
      <c r="E7840" t="s">
        <v>24082</v>
      </c>
      <c r="G7840">
        <v>218447.53</v>
      </c>
      <c r="J7840" s="3">
        <v>45341.497916666667</v>
      </c>
      <c r="K7840" s="3">
        <v>45355.5</v>
      </c>
      <c r="L7840" s="3">
        <v>45355.5</v>
      </c>
      <c r="M7840" t="s">
        <v>15936</v>
      </c>
      <c r="N7840" s="4" t="s">
        <v>16037</v>
      </c>
      <c r="P7840" t="s">
        <v>16</v>
      </c>
    </row>
    <row r="7841" spans="1:16" x14ac:dyDescent="0.25">
      <c r="A7841" t="s">
        <v>22869</v>
      </c>
      <c r="B7841" t="s">
        <v>8000</v>
      </c>
      <c r="C7841" t="s">
        <v>23918</v>
      </c>
      <c r="E7841" t="s">
        <v>24082</v>
      </c>
      <c r="J7841" s="3">
        <v>45341.163194444445</v>
      </c>
      <c r="K7841" s="3">
        <v>45348.083333333336</v>
      </c>
      <c r="L7841" s="3">
        <v>45348.083333333336</v>
      </c>
      <c r="M7841" t="s">
        <v>15937</v>
      </c>
      <c r="N7841" s="4" t="s">
        <v>16037</v>
      </c>
      <c r="P7841" t="s">
        <v>16</v>
      </c>
    </row>
    <row r="7842" spans="1:16" x14ac:dyDescent="0.25">
      <c r="A7842" t="s">
        <v>22870</v>
      </c>
      <c r="B7842" t="s">
        <v>8001</v>
      </c>
      <c r="C7842" t="s">
        <v>23918</v>
      </c>
      <c r="E7842" t="s">
        <v>24082</v>
      </c>
      <c r="J7842" s="3">
        <v>45341.204861111109</v>
      </c>
      <c r="K7842" s="3">
        <v>45362.083333333336</v>
      </c>
      <c r="L7842" s="3">
        <v>45362.083333333336</v>
      </c>
      <c r="M7842" t="s">
        <v>15938</v>
      </c>
      <c r="N7842" s="4" t="s">
        <v>16037</v>
      </c>
      <c r="P7842" t="s">
        <v>16</v>
      </c>
    </row>
    <row r="7843" spans="1:16" x14ac:dyDescent="0.25">
      <c r="A7843" t="s">
        <v>22871</v>
      </c>
      <c r="B7843" t="s">
        <v>8002</v>
      </c>
      <c r="C7843" t="s">
        <v>23918</v>
      </c>
      <c r="E7843" t="s">
        <v>24082</v>
      </c>
      <c r="J7843" s="3">
        <v>45341.404861111114</v>
      </c>
      <c r="K7843" s="3">
        <v>45352.375</v>
      </c>
      <c r="L7843" s="3">
        <v>45352.375</v>
      </c>
      <c r="M7843" t="s">
        <v>15939</v>
      </c>
      <c r="N7843" s="4" t="s">
        <v>16037</v>
      </c>
      <c r="P7843" t="s">
        <v>16</v>
      </c>
    </row>
    <row r="7844" spans="1:16" x14ac:dyDescent="0.25">
      <c r="A7844" t="s">
        <v>22872</v>
      </c>
      <c r="B7844" t="s">
        <v>8003</v>
      </c>
      <c r="C7844" t="s">
        <v>23918</v>
      </c>
      <c r="E7844" t="s">
        <v>24082</v>
      </c>
      <c r="J7844" s="3">
        <v>45341.40347222222</v>
      </c>
      <c r="K7844" s="3">
        <v>45352.375</v>
      </c>
      <c r="L7844" s="3">
        <v>45352.375</v>
      </c>
      <c r="M7844" t="s">
        <v>15940</v>
      </c>
      <c r="N7844" s="4" t="s">
        <v>16037</v>
      </c>
      <c r="P7844" t="s">
        <v>16</v>
      </c>
    </row>
    <row r="7845" spans="1:16" x14ac:dyDescent="0.25">
      <c r="A7845" t="s">
        <v>22873</v>
      </c>
      <c r="B7845" t="s">
        <v>8004</v>
      </c>
      <c r="C7845" t="s">
        <v>23918</v>
      </c>
      <c r="E7845" t="s">
        <v>24082</v>
      </c>
      <c r="G7845">
        <v>12641710.68</v>
      </c>
      <c r="J7845" s="3">
        <v>45341.484722222223</v>
      </c>
      <c r="K7845" s="3">
        <v>45355.5</v>
      </c>
      <c r="L7845" s="3">
        <v>45355.5</v>
      </c>
      <c r="M7845" t="s">
        <v>15941</v>
      </c>
      <c r="N7845" s="4" t="s">
        <v>16037</v>
      </c>
      <c r="P7845" t="s">
        <v>16</v>
      </c>
    </row>
    <row r="7846" spans="1:16" x14ac:dyDescent="0.25">
      <c r="A7846" t="s">
        <v>22874</v>
      </c>
      <c r="B7846" t="s">
        <v>8005</v>
      </c>
      <c r="C7846" t="s">
        <v>23911</v>
      </c>
      <c r="E7846" t="s">
        <v>24082</v>
      </c>
      <c r="I7846">
        <v>57000</v>
      </c>
      <c r="J7846" s="3">
        <v>45339.25</v>
      </c>
      <c r="K7846" s="3">
        <v>45360.25</v>
      </c>
      <c r="L7846" s="3">
        <v>45360.25</v>
      </c>
      <c r="M7846" t="s">
        <v>15942</v>
      </c>
      <c r="N7846" s="4" t="s">
        <v>16037</v>
      </c>
      <c r="P7846" t="s">
        <v>16</v>
      </c>
    </row>
    <row r="7847" spans="1:16" x14ac:dyDescent="0.25">
      <c r="A7847" t="s">
        <v>22875</v>
      </c>
      <c r="B7847" t="s">
        <v>8006</v>
      </c>
      <c r="C7847" t="s">
        <v>23902</v>
      </c>
      <c r="E7847" t="s">
        <v>24083</v>
      </c>
      <c r="J7847" s="3">
        <v>45340.321527777778</v>
      </c>
      <c r="K7847" s="3">
        <v>45343.416666666664</v>
      </c>
      <c r="L7847" s="3">
        <v>45343.416666666664</v>
      </c>
      <c r="M7847" t="s">
        <v>15943</v>
      </c>
      <c r="N7847" s="4" t="s">
        <v>16037</v>
      </c>
      <c r="P7847" t="s">
        <v>16</v>
      </c>
    </row>
    <row r="7848" spans="1:16" x14ac:dyDescent="0.25">
      <c r="A7848" t="s">
        <v>22876</v>
      </c>
      <c r="B7848" t="s">
        <v>8007</v>
      </c>
      <c r="C7848" t="s">
        <v>23902</v>
      </c>
      <c r="E7848" t="s">
        <v>66</v>
      </c>
      <c r="J7848" s="3">
        <v>45341.527083333334</v>
      </c>
      <c r="K7848" s="3">
        <v>45351.041666666664</v>
      </c>
      <c r="L7848" s="3">
        <v>45351.041666666664</v>
      </c>
      <c r="M7848" t="s">
        <v>15944</v>
      </c>
      <c r="N7848" s="4" t="s">
        <v>16037</v>
      </c>
      <c r="P7848" t="s">
        <v>16</v>
      </c>
    </row>
    <row r="7849" spans="1:16" x14ac:dyDescent="0.25">
      <c r="A7849" t="s">
        <v>22877</v>
      </c>
      <c r="B7849" t="s">
        <v>8008</v>
      </c>
      <c r="C7849" t="s">
        <v>23902</v>
      </c>
      <c r="E7849" t="s">
        <v>66</v>
      </c>
      <c r="J7849" s="3">
        <v>45339.3125</v>
      </c>
      <c r="K7849" s="3">
        <v>45349.333333333336</v>
      </c>
      <c r="L7849" s="3">
        <v>45349.333333333336</v>
      </c>
      <c r="M7849" t="s">
        <v>15945</v>
      </c>
      <c r="N7849" s="4" t="s">
        <v>16037</v>
      </c>
      <c r="P7849" t="s">
        <v>16</v>
      </c>
    </row>
    <row r="7850" spans="1:16" x14ac:dyDescent="0.25">
      <c r="A7850" t="s">
        <v>20728</v>
      </c>
      <c r="B7850" t="s">
        <v>8009</v>
      </c>
      <c r="C7850" t="s">
        <v>23902</v>
      </c>
      <c r="E7850" t="s">
        <v>66</v>
      </c>
      <c r="J7850" s="3">
        <v>45336.43472222222</v>
      </c>
      <c r="K7850" s="3">
        <v>45348.375</v>
      </c>
      <c r="L7850" s="3">
        <v>45348.375</v>
      </c>
      <c r="M7850" t="s">
        <v>15946</v>
      </c>
      <c r="N7850" s="4" t="s">
        <v>16037</v>
      </c>
      <c r="P7850" t="s">
        <v>16</v>
      </c>
    </row>
    <row r="7851" spans="1:16" x14ac:dyDescent="0.25">
      <c r="A7851" t="s">
        <v>22878</v>
      </c>
      <c r="B7851" t="s">
        <v>8010</v>
      </c>
      <c r="C7851" t="s">
        <v>23902</v>
      </c>
      <c r="E7851" t="s">
        <v>66</v>
      </c>
      <c r="J7851" s="3">
        <v>45341.52847222222</v>
      </c>
      <c r="K7851" s="3">
        <v>45351.041666666664</v>
      </c>
      <c r="L7851" s="3">
        <v>45351.041666666664</v>
      </c>
      <c r="M7851" t="s">
        <v>15947</v>
      </c>
      <c r="N7851" s="4" t="s">
        <v>16037</v>
      </c>
      <c r="O7851" t="s">
        <v>25821</v>
      </c>
      <c r="P7851" t="s">
        <v>16</v>
      </c>
    </row>
    <row r="7852" spans="1:16" x14ac:dyDescent="0.25">
      <c r="A7852" t="s">
        <v>22879</v>
      </c>
      <c r="B7852" t="s">
        <v>8011</v>
      </c>
      <c r="C7852" t="s">
        <v>23902</v>
      </c>
      <c r="E7852" t="s">
        <v>66</v>
      </c>
      <c r="J7852" s="3">
        <v>45341.388888888891</v>
      </c>
      <c r="K7852" s="3">
        <v>45351.416666666664</v>
      </c>
      <c r="L7852" s="3">
        <v>45351.416666666664</v>
      </c>
      <c r="M7852" t="s">
        <v>15948</v>
      </c>
      <c r="N7852" s="4" t="s">
        <v>16037</v>
      </c>
      <c r="O7852" t="s">
        <v>25822</v>
      </c>
      <c r="P7852" t="s">
        <v>16</v>
      </c>
    </row>
    <row r="7853" spans="1:16" x14ac:dyDescent="0.25">
      <c r="A7853" t="s">
        <v>22880</v>
      </c>
      <c r="B7853" t="s">
        <v>8012</v>
      </c>
      <c r="C7853" t="s">
        <v>23902</v>
      </c>
      <c r="E7853" t="s">
        <v>67</v>
      </c>
      <c r="J7853" s="3">
        <v>45341.476388888892</v>
      </c>
      <c r="K7853" s="3">
        <v>45351.5</v>
      </c>
      <c r="L7853" s="3">
        <v>45351.5</v>
      </c>
      <c r="M7853" t="s">
        <v>15949</v>
      </c>
      <c r="N7853" s="4" t="s">
        <v>16037</v>
      </c>
      <c r="P7853" t="s">
        <v>16</v>
      </c>
    </row>
    <row r="7854" spans="1:16" x14ac:dyDescent="0.25">
      <c r="A7854" t="s">
        <v>162</v>
      </c>
      <c r="B7854" t="s">
        <v>8013</v>
      </c>
      <c r="C7854" t="s">
        <v>23902</v>
      </c>
      <c r="E7854" t="s">
        <v>67</v>
      </c>
      <c r="J7854" s="3">
        <v>45339.408333333333</v>
      </c>
      <c r="K7854" s="3">
        <v>45350.375</v>
      </c>
      <c r="L7854" s="3">
        <v>45350.375</v>
      </c>
      <c r="M7854" t="s">
        <v>15950</v>
      </c>
      <c r="N7854" s="4" t="s">
        <v>16037</v>
      </c>
      <c r="O7854" t="s">
        <v>16143</v>
      </c>
      <c r="P7854" t="s">
        <v>16</v>
      </c>
    </row>
    <row r="7855" spans="1:16" x14ac:dyDescent="0.25">
      <c r="A7855" t="s">
        <v>21939</v>
      </c>
      <c r="B7855" t="s">
        <v>8014</v>
      </c>
      <c r="C7855" t="s">
        <v>23902</v>
      </c>
      <c r="E7855" t="s">
        <v>67</v>
      </c>
      <c r="J7855" s="3">
        <v>45339.402083333334</v>
      </c>
      <c r="K7855" s="3">
        <v>45350.416666666664</v>
      </c>
      <c r="L7855" s="3">
        <v>45350.416666666664</v>
      </c>
      <c r="M7855" t="s">
        <v>15951</v>
      </c>
      <c r="N7855" s="4" t="s">
        <v>16037</v>
      </c>
      <c r="P7855" t="s">
        <v>16</v>
      </c>
    </row>
    <row r="7856" spans="1:16" x14ac:dyDescent="0.25">
      <c r="A7856" t="s">
        <v>22881</v>
      </c>
      <c r="B7856" t="s">
        <v>8015</v>
      </c>
      <c r="C7856" t="s">
        <v>23902</v>
      </c>
      <c r="E7856" t="s">
        <v>67</v>
      </c>
      <c r="J7856" s="3">
        <v>45339.388888888891</v>
      </c>
      <c r="K7856" s="3">
        <v>45350.416666666664</v>
      </c>
      <c r="L7856" s="3">
        <v>45350.416666666664</v>
      </c>
      <c r="M7856" t="s">
        <v>15952</v>
      </c>
      <c r="N7856" s="4" t="s">
        <v>16037</v>
      </c>
      <c r="O7856" t="s">
        <v>16143</v>
      </c>
      <c r="P7856" t="s">
        <v>16</v>
      </c>
    </row>
    <row r="7857" spans="1:16" x14ac:dyDescent="0.25">
      <c r="A7857" t="s">
        <v>22882</v>
      </c>
      <c r="B7857" t="s">
        <v>8016</v>
      </c>
      <c r="C7857" t="s">
        <v>23902</v>
      </c>
      <c r="E7857" t="s">
        <v>67</v>
      </c>
      <c r="J7857" s="3">
        <v>45339.371527777781</v>
      </c>
      <c r="K7857" s="3">
        <v>45349.375</v>
      </c>
      <c r="L7857" s="3">
        <v>45349.375</v>
      </c>
      <c r="M7857" t="s">
        <v>15953</v>
      </c>
      <c r="N7857" s="4" t="s">
        <v>16037</v>
      </c>
      <c r="O7857" t="s">
        <v>16143</v>
      </c>
      <c r="P7857" t="s">
        <v>16</v>
      </c>
    </row>
    <row r="7858" spans="1:16" x14ac:dyDescent="0.25">
      <c r="A7858" t="s">
        <v>22883</v>
      </c>
      <c r="B7858" t="s">
        <v>8017</v>
      </c>
      <c r="C7858" t="s">
        <v>23902</v>
      </c>
      <c r="E7858" t="s">
        <v>67</v>
      </c>
      <c r="J7858" s="3">
        <v>45331.074305555558</v>
      </c>
      <c r="K7858" s="3">
        <v>45342.375</v>
      </c>
      <c r="L7858" s="3">
        <v>45342.375</v>
      </c>
      <c r="M7858" t="s">
        <v>15954</v>
      </c>
      <c r="N7858" s="4" t="s">
        <v>16037</v>
      </c>
      <c r="P7858" t="s">
        <v>16</v>
      </c>
    </row>
    <row r="7859" spans="1:16" x14ac:dyDescent="0.25">
      <c r="A7859" t="s">
        <v>22884</v>
      </c>
      <c r="B7859" t="s">
        <v>8018</v>
      </c>
      <c r="C7859" t="s">
        <v>23918</v>
      </c>
      <c r="E7859" t="s">
        <v>24084</v>
      </c>
      <c r="G7859">
        <v>144900000</v>
      </c>
      <c r="J7859" s="3">
        <v>45331.496527777781</v>
      </c>
      <c r="K7859" s="3">
        <v>45345.375</v>
      </c>
      <c r="L7859" s="3">
        <v>45345.375</v>
      </c>
      <c r="M7859" t="s">
        <v>15955</v>
      </c>
      <c r="N7859" s="4" t="s">
        <v>16037</v>
      </c>
      <c r="P7859" t="s">
        <v>16</v>
      </c>
    </row>
    <row r="7860" spans="1:16" x14ac:dyDescent="0.25">
      <c r="A7860" t="s">
        <v>22885</v>
      </c>
      <c r="B7860" t="s">
        <v>8019</v>
      </c>
      <c r="C7860" t="s">
        <v>23905</v>
      </c>
      <c r="E7860" t="s">
        <v>68</v>
      </c>
      <c r="I7860">
        <v>21000</v>
      </c>
      <c r="J7860" s="3">
        <v>45341.392361111109</v>
      </c>
      <c r="K7860" s="3">
        <v>45356.416666666664</v>
      </c>
      <c r="L7860" s="3">
        <v>45356.416666666664</v>
      </c>
      <c r="M7860" t="s">
        <v>15956</v>
      </c>
      <c r="N7860" s="4" t="s">
        <v>16037</v>
      </c>
      <c r="P7860" t="s">
        <v>16</v>
      </c>
    </row>
    <row r="7861" spans="1:16" x14ac:dyDescent="0.25">
      <c r="A7861" t="s">
        <v>16268</v>
      </c>
      <c r="B7861" t="s">
        <v>8020</v>
      </c>
      <c r="C7861" t="s">
        <v>23944</v>
      </c>
      <c r="E7861" t="s">
        <v>68</v>
      </c>
      <c r="J7861" s="3">
        <v>45341.167361111111</v>
      </c>
      <c r="K7861" s="3">
        <v>45351.166666666664</v>
      </c>
      <c r="L7861" s="3">
        <v>45351.166666666664</v>
      </c>
      <c r="M7861" t="s">
        <v>15957</v>
      </c>
      <c r="N7861" s="4" t="s">
        <v>16037</v>
      </c>
      <c r="P7861" t="s">
        <v>16</v>
      </c>
    </row>
    <row r="7862" spans="1:16" x14ac:dyDescent="0.25">
      <c r="A7862" t="s">
        <v>22886</v>
      </c>
      <c r="B7862" t="s">
        <v>8021</v>
      </c>
      <c r="C7862" t="s">
        <v>23904</v>
      </c>
      <c r="E7862" t="s">
        <v>68</v>
      </c>
      <c r="J7862" s="3">
        <v>45341.067361111112</v>
      </c>
      <c r="K7862" s="3">
        <v>45351.083333333336</v>
      </c>
      <c r="L7862" s="3">
        <v>45351.083333333336</v>
      </c>
      <c r="M7862" t="s">
        <v>15958</v>
      </c>
      <c r="N7862" s="4" t="s">
        <v>16037</v>
      </c>
      <c r="P7862" t="s">
        <v>16</v>
      </c>
    </row>
    <row r="7863" spans="1:16" x14ac:dyDescent="0.25">
      <c r="A7863" t="s">
        <v>163</v>
      </c>
      <c r="B7863" t="s">
        <v>8022</v>
      </c>
      <c r="C7863" t="s">
        <v>23906</v>
      </c>
      <c r="E7863" t="s">
        <v>68</v>
      </c>
      <c r="J7863" s="3">
        <v>45341.23541666667</v>
      </c>
      <c r="K7863" s="3">
        <v>45351.25</v>
      </c>
      <c r="L7863" s="3">
        <v>45351.25</v>
      </c>
      <c r="M7863" t="s">
        <v>15959</v>
      </c>
      <c r="N7863" s="4" t="s">
        <v>16037</v>
      </c>
      <c r="O7863" t="s">
        <v>25823</v>
      </c>
      <c r="P7863" t="s">
        <v>16</v>
      </c>
    </row>
    <row r="7864" spans="1:16" x14ac:dyDescent="0.25">
      <c r="A7864" t="s">
        <v>22887</v>
      </c>
      <c r="B7864" t="s">
        <v>8023</v>
      </c>
      <c r="C7864" t="s">
        <v>23906</v>
      </c>
      <c r="E7864" t="s">
        <v>68</v>
      </c>
      <c r="J7864" s="3">
        <v>45341.229166666664</v>
      </c>
      <c r="K7864" s="3">
        <v>45351.25</v>
      </c>
      <c r="L7864" s="3">
        <v>45351.25</v>
      </c>
      <c r="M7864" t="s">
        <v>15960</v>
      </c>
      <c r="N7864" s="4" t="s">
        <v>16037</v>
      </c>
      <c r="O7864" t="s">
        <v>25824</v>
      </c>
      <c r="P7864" t="s">
        <v>16</v>
      </c>
    </row>
    <row r="7865" spans="1:16" x14ac:dyDescent="0.25">
      <c r="A7865" t="s">
        <v>22888</v>
      </c>
      <c r="B7865" t="s">
        <v>8024</v>
      </c>
      <c r="C7865" t="s">
        <v>23945</v>
      </c>
      <c r="E7865" t="s">
        <v>68</v>
      </c>
      <c r="J7865" s="3">
        <v>45341.497916666667</v>
      </c>
      <c r="K7865" s="3">
        <v>45351.041666666664</v>
      </c>
      <c r="L7865" s="3">
        <v>45351.041666666664</v>
      </c>
      <c r="M7865" t="s">
        <v>15961</v>
      </c>
      <c r="N7865" s="4" t="s">
        <v>16037</v>
      </c>
      <c r="P7865" t="s">
        <v>16</v>
      </c>
    </row>
    <row r="7866" spans="1:16" x14ac:dyDescent="0.25">
      <c r="A7866" t="s">
        <v>22889</v>
      </c>
      <c r="B7866" t="s">
        <v>8025</v>
      </c>
      <c r="C7866" t="s">
        <v>23945</v>
      </c>
      <c r="E7866" t="s">
        <v>68</v>
      </c>
      <c r="J7866" s="3">
        <v>45339.154861111114</v>
      </c>
      <c r="K7866" s="3">
        <v>45349.166666666664</v>
      </c>
      <c r="L7866" s="3">
        <v>45349.166666666664</v>
      </c>
      <c r="M7866" t="s">
        <v>15962</v>
      </c>
      <c r="N7866" s="4" t="s">
        <v>16037</v>
      </c>
      <c r="P7866" t="s">
        <v>16</v>
      </c>
    </row>
    <row r="7867" spans="1:16" x14ac:dyDescent="0.25">
      <c r="A7867" t="s">
        <v>22890</v>
      </c>
      <c r="B7867" t="s">
        <v>8026</v>
      </c>
      <c r="C7867" t="s">
        <v>23945</v>
      </c>
      <c r="E7867" t="s">
        <v>68</v>
      </c>
      <c r="J7867" s="3">
        <v>45339.1</v>
      </c>
      <c r="K7867" s="3">
        <v>45349.125</v>
      </c>
      <c r="L7867" s="3">
        <v>45349.125</v>
      </c>
      <c r="M7867" t="s">
        <v>15963</v>
      </c>
      <c r="N7867" s="4" t="s">
        <v>16037</v>
      </c>
      <c r="P7867" t="s">
        <v>16</v>
      </c>
    </row>
    <row r="7868" spans="1:16" x14ac:dyDescent="0.25">
      <c r="A7868" t="s">
        <v>22891</v>
      </c>
      <c r="B7868" t="s">
        <v>8027</v>
      </c>
      <c r="C7868" t="s">
        <v>23945</v>
      </c>
      <c r="E7868" t="s">
        <v>68</v>
      </c>
      <c r="J7868" s="3">
        <v>45331.115277777775</v>
      </c>
      <c r="K7868" s="3">
        <v>45344.125</v>
      </c>
      <c r="L7868" s="3">
        <v>45344.125</v>
      </c>
      <c r="M7868" t="s">
        <v>15964</v>
      </c>
      <c r="N7868" s="4" t="s">
        <v>16037</v>
      </c>
      <c r="P7868" t="s">
        <v>16</v>
      </c>
    </row>
    <row r="7869" spans="1:16" x14ac:dyDescent="0.25">
      <c r="A7869" t="s">
        <v>19983</v>
      </c>
      <c r="B7869" t="s">
        <v>8028</v>
      </c>
      <c r="C7869" t="s">
        <v>23902</v>
      </c>
      <c r="E7869" t="s">
        <v>68</v>
      </c>
      <c r="I7869">
        <v>78500</v>
      </c>
      <c r="J7869" s="3">
        <v>45341.191666666666</v>
      </c>
      <c r="K7869" s="3">
        <v>45351.25</v>
      </c>
      <c r="L7869" s="3">
        <v>45351.25</v>
      </c>
      <c r="M7869" t="s">
        <v>15965</v>
      </c>
      <c r="N7869" s="4" t="s">
        <v>16037</v>
      </c>
      <c r="P7869" t="s">
        <v>16</v>
      </c>
    </row>
    <row r="7870" spans="1:16" x14ac:dyDescent="0.25">
      <c r="A7870" t="s">
        <v>16576</v>
      </c>
      <c r="B7870" t="s">
        <v>8029</v>
      </c>
      <c r="C7870" t="s">
        <v>23902</v>
      </c>
      <c r="E7870" t="s">
        <v>68</v>
      </c>
      <c r="J7870" s="3">
        <v>45341.151388888888</v>
      </c>
      <c r="K7870" s="3">
        <v>45351.416666666664</v>
      </c>
      <c r="L7870" s="3">
        <v>45351.416666666664</v>
      </c>
      <c r="M7870" t="s">
        <v>15966</v>
      </c>
      <c r="N7870" s="4" t="s">
        <v>16037</v>
      </c>
      <c r="P7870" t="s">
        <v>16</v>
      </c>
    </row>
    <row r="7871" spans="1:16" x14ac:dyDescent="0.25">
      <c r="A7871" t="s">
        <v>22892</v>
      </c>
      <c r="B7871" t="s">
        <v>8030</v>
      </c>
      <c r="C7871" t="s">
        <v>23902</v>
      </c>
      <c r="E7871" t="s">
        <v>68</v>
      </c>
      <c r="J7871" s="3">
        <v>45340.0625</v>
      </c>
      <c r="K7871" s="3">
        <v>45346.375</v>
      </c>
      <c r="L7871" s="3">
        <v>45346.375</v>
      </c>
      <c r="M7871" t="s">
        <v>15967</v>
      </c>
      <c r="N7871" s="4" t="s">
        <v>16037</v>
      </c>
      <c r="P7871" t="s">
        <v>16</v>
      </c>
    </row>
    <row r="7872" spans="1:16" x14ac:dyDescent="0.25">
      <c r="A7872" t="s">
        <v>22893</v>
      </c>
      <c r="B7872" t="s">
        <v>8031</v>
      </c>
      <c r="C7872" t="s">
        <v>23902</v>
      </c>
      <c r="E7872" t="s">
        <v>68</v>
      </c>
      <c r="J7872" s="3">
        <v>45340.055555555555</v>
      </c>
      <c r="K7872" s="3">
        <v>45346.375</v>
      </c>
      <c r="L7872" s="3">
        <v>45346.375</v>
      </c>
      <c r="M7872" t="s">
        <v>15968</v>
      </c>
      <c r="N7872" s="4" t="s">
        <v>16037</v>
      </c>
      <c r="P7872" t="s">
        <v>16</v>
      </c>
    </row>
    <row r="7873" spans="1:16" x14ac:dyDescent="0.25">
      <c r="A7873" t="s">
        <v>20373</v>
      </c>
      <c r="B7873" t="s">
        <v>8032</v>
      </c>
      <c r="C7873" t="s">
        <v>23902</v>
      </c>
      <c r="E7873" t="s">
        <v>68</v>
      </c>
      <c r="J7873" s="3">
        <v>45340.506249999999</v>
      </c>
      <c r="K7873" s="3">
        <v>45346.375</v>
      </c>
      <c r="L7873" s="3">
        <v>45346.375</v>
      </c>
      <c r="M7873" t="s">
        <v>15969</v>
      </c>
      <c r="N7873" s="4" t="s">
        <v>16037</v>
      </c>
      <c r="P7873" t="s">
        <v>16</v>
      </c>
    </row>
    <row r="7874" spans="1:16" x14ac:dyDescent="0.25">
      <c r="A7874" t="s">
        <v>22894</v>
      </c>
      <c r="B7874" t="s">
        <v>8033</v>
      </c>
      <c r="C7874" t="s">
        <v>23902</v>
      </c>
      <c r="E7874" t="s">
        <v>68</v>
      </c>
      <c r="J7874" s="3">
        <v>45340.470138888886</v>
      </c>
      <c r="K7874" s="3">
        <v>45346.375</v>
      </c>
      <c r="L7874" s="3">
        <v>45346.375</v>
      </c>
      <c r="M7874" t="s">
        <v>15970</v>
      </c>
      <c r="N7874" s="4" t="s">
        <v>16037</v>
      </c>
      <c r="P7874" t="s">
        <v>16</v>
      </c>
    </row>
    <row r="7875" spans="1:16" x14ac:dyDescent="0.25">
      <c r="A7875" t="s">
        <v>19302</v>
      </c>
      <c r="B7875" t="s">
        <v>8034</v>
      </c>
      <c r="C7875" t="s">
        <v>23902</v>
      </c>
      <c r="E7875" t="s">
        <v>68</v>
      </c>
      <c r="J7875" s="3">
        <v>45340.46597222222</v>
      </c>
      <c r="K7875" s="3">
        <v>45346.375</v>
      </c>
      <c r="L7875" s="3">
        <v>45346.375</v>
      </c>
      <c r="M7875" t="s">
        <v>15971</v>
      </c>
      <c r="N7875" s="4" t="s">
        <v>16037</v>
      </c>
      <c r="P7875" t="s">
        <v>16</v>
      </c>
    </row>
    <row r="7876" spans="1:16" x14ac:dyDescent="0.25">
      <c r="A7876" t="s">
        <v>22895</v>
      </c>
      <c r="B7876" t="s">
        <v>8035</v>
      </c>
      <c r="C7876" t="s">
        <v>23902</v>
      </c>
      <c r="E7876" t="s">
        <v>68</v>
      </c>
      <c r="J7876" s="3">
        <v>45340.463194444441</v>
      </c>
      <c r="K7876" s="3">
        <v>45346.375</v>
      </c>
      <c r="L7876" s="3">
        <v>45346.375</v>
      </c>
      <c r="M7876" t="s">
        <v>15972</v>
      </c>
      <c r="N7876" s="4" t="s">
        <v>16037</v>
      </c>
      <c r="P7876" t="s">
        <v>16</v>
      </c>
    </row>
    <row r="7877" spans="1:16" x14ac:dyDescent="0.25">
      <c r="A7877" t="s">
        <v>22896</v>
      </c>
      <c r="B7877" t="s">
        <v>8036</v>
      </c>
      <c r="C7877" t="s">
        <v>23902</v>
      </c>
      <c r="E7877" t="s">
        <v>68</v>
      </c>
      <c r="J7877" s="3">
        <v>45339.304166666669</v>
      </c>
      <c r="K7877" s="3">
        <v>45346.375</v>
      </c>
      <c r="L7877" s="3">
        <v>45346.375</v>
      </c>
      <c r="M7877" t="s">
        <v>15973</v>
      </c>
      <c r="N7877" s="4" t="s">
        <v>16037</v>
      </c>
      <c r="P7877" t="s">
        <v>16</v>
      </c>
    </row>
    <row r="7878" spans="1:16" x14ac:dyDescent="0.25">
      <c r="A7878" t="s">
        <v>22897</v>
      </c>
      <c r="B7878" t="s">
        <v>8037</v>
      </c>
      <c r="C7878" t="s">
        <v>23902</v>
      </c>
      <c r="E7878" t="s">
        <v>68</v>
      </c>
      <c r="J7878" s="3">
        <v>45339.272916666669</v>
      </c>
      <c r="K7878" s="3">
        <v>45346.375</v>
      </c>
      <c r="L7878" s="3">
        <v>45346.375</v>
      </c>
      <c r="M7878" t="s">
        <v>15974</v>
      </c>
      <c r="N7878" s="4" t="s">
        <v>16037</v>
      </c>
      <c r="P7878" t="s">
        <v>16</v>
      </c>
    </row>
    <row r="7879" spans="1:16" x14ac:dyDescent="0.25">
      <c r="A7879" t="s">
        <v>22898</v>
      </c>
      <c r="B7879" t="s">
        <v>8038</v>
      </c>
      <c r="C7879" t="s">
        <v>23902</v>
      </c>
      <c r="E7879" t="s">
        <v>68</v>
      </c>
      <c r="J7879" s="3">
        <v>45339.253472222219</v>
      </c>
      <c r="K7879" s="3">
        <v>45346.375</v>
      </c>
      <c r="L7879" s="3">
        <v>45346.375</v>
      </c>
      <c r="M7879" t="s">
        <v>15975</v>
      </c>
      <c r="N7879" s="4" t="s">
        <v>16037</v>
      </c>
      <c r="P7879" t="s">
        <v>16</v>
      </c>
    </row>
    <row r="7880" spans="1:16" x14ac:dyDescent="0.25">
      <c r="A7880" t="s">
        <v>22899</v>
      </c>
      <c r="B7880" t="s">
        <v>8039</v>
      </c>
      <c r="C7880" t="s">
        <v>23902</v>
      </c>
      <c r="E7880" t="s">
        <v>68</v>
      </c>
      <c r="J7880" s="3">
        <v>45339.231944444444</v>
      </c>
      <c r="K7880" s="3">
        <v>45346.375</v>
      </c>
      <c r="L7880" s="3">
        <v>45346.375</v>
      </c>
      <c r="M7880" t="s">
        <v>15976</v>
      </c>
      <c r="N7880" s="4" t="s">
        <v>16037</v>
      </c>
      <c r="P7880" t="s">
        <v>16</v>
      </c>
    </row>
    <row r="7881" spans="1:16" x14ac:dyDescent="0.25">
      <c r="A7881" t="s">
        <v>22900</v>
      </c>
      <c r="B7881" t="s">
        <v>8040</v>
      </c>
      <c r="C7881" t="s">
        <v>23902</v>
      </c>
      <c r="E7881" t="s">
        <v>68</v>
      </c>
      <c r="J7881" s="3">
        <v>45339.215277777781</v>
      </c>
      <c r="K7881" s="3">
        <v>45346.375</v>
      </c>
      <c r="L7881" s="3">
        <v>45346.375</v>
      </c>
      <c r="M7881" t="s">
        <v>15977</v>
      </c>
      <c r="N7881" s="4" t="s">
        <v>16037</v>
      </c>
      <c r="P7881" t="s">
        <v>16</v>
      </c>
    </row>
    <row r="7882" spans="1:16" x14ac:dyDescent="0.25">
      <c r="A7882" t="s">
        <v>22901</v>
      </c>
      <c r="B7882" t="s">
        <v>8041</v>
      </c>
      <c r="C7882" t="s">
        <v>23902</v>
      </c>
      <c r="E7882" t="s">
        <v>68</v>
      </c>
      <c r="J7882" s="3">
        <v>45339.189583333333</v>
      </c>
      <c r="K7882" s="3">
        <v>45346.375</v>
      </c>
      <c r="L7882" s="3">
        <v>45346.375</v>
      </c>
      <c r="M7882" t="s">
        <v>15978</v>
      </c>
      <c r="N7882" s="4" t="s">
        <v>16037</v>
      </c>
      <c r="P7882" t="s">
        <v>16</v>
      </c>
    </row>
    <row r="7883" spans="1:16" x14ac:dyDescent="0.25">
      <c r="A7883" t="s">
        <v>16486</v>
      </c>
      <c r="B7883" t="s">
        <v>8042</v>
      </c>
      <c r="C7883" t="s">
        <v>23902</v>
      </c>
      <c r="E7883" t="s">
        <v>68</v>
      </c>
      <c r="J7883" s="3">
        <v>45339.168055555558</v>
      </c>
      <c r="K7883" s="3">
        <v>45349.166666666664</v>
      </c>
      <c r="L7883" s="3">
        <v>45349.166666666664</v>
      </c>
      <c r="M7883" t="s">
        <v>15979</v>
      </c>
      <c r="N7883" s="4" t="s">
        <v>16037</v>
      </c>
      <c r="P7883" t="s">
        <v>16</v>
      </c>
    </row>
    <row r="7884" spans="1:16" x14ac:dyDescent="0.25">
      <c r="A7884" t="s">
        <v>21383</v>
      </c>
      <c r="B7884" t="s">
        <v>8043</v>
      </c>
      <c r="C7884" t="s">
        <v>23902</v>
      </c>
      <c r="E7884" t="s">
        <v>68</v>
      </c>
      <c r="J7884" s="3">
        <v>45339.063194444447</v>
      </c>
      <c r="K7884" s="3">
        <v>45349.041666666664</v>
      </c>
      <c r="L7884" s="3">
        <v>45349.041666666664</v>
      </c>
      <c r="M7884" t="s">
        <v>15980</v>
      </c>
      <c r="N7884" s="4" t="s">
        <v>16037</v>
      </c>
      <c r="P7884" t="s">
        <v>16</v>
      </c>
    </row>
    <row r="7885" spans="1:16" x14ac:dyDescent="0.25">
      <c r="A7885" t="s">
        <v>22902</v>
      </c>
      <c r="B7885" t="s">
        <v>8044</v>
      </c>
      <c r="C7885" t="s">
        <v>23902</v>
      </c>
      <c r="E7885" t="s">
        <v>68</v>
      </c>
      <c r="J7885" s="3">
        <v>45339.061111111114</v>
      </c>
      <c r="K7885" s="3">
        <v>45349.083333333336</v>
      </c>
      <c r="L7885" s="3">
        <v>45349.083333333336</v>
      </c>
      <c r="M7885" t="s">
        <v>15981</v>
      </c>
      <c r="N7885" s="4" t="s">
        <v>16037</v>
      </c>
      <c r="P7885" t="s">
        <v>16</v>
      </c>
    </row>
    <row r="7886" spans="1:16" x14ac:dyDescent="0.25">
      <c r="A7886" t="s">
        <v>22903</v>
      </c>
      <c r="B7886" t="s">
        <v>8045</v>
      </c>
      <c r="C7886" t="s">
        <v>23902</v>
      </c>
      <c r="E7886" t="s">
        <v>68</v>
      </c>
      <c r="J7886" s="3">
        <v>45336.431250000001</v>
      </c>
      <c r="K7886" s="3">
        <v>45351.416666666664</v>
      </c>
      <c r="L7886" s="3">
        <v>45351.416666666664</v>
      </c>
      <c r="M7886" t="s">
        <v>15982</v>
      </c>
      <c r="N7886" s="4" t="s">
        <v>16037</v>
      </c>
      <c r="P7886" t="s">
        <v>16</v>
      </c>
    </row>
    <row r="7887" spans="1:16" x14ac:dyDescent="0.25">
      <c r="A7887" t="s">
        <v>22904</v>
      </c>
      <c r="B7887" t="s">
        <v>8046</v>
      </c>
      <c r="C7887" t="s">
        <v>23902</v>
      </c>
      <c r="E7887" t="s">
        <v>68</v>
      </c>
      <c r="J7887" s="3">
        <v>45332.521527777775</v>
      </c>
      <c r="K7887" s="3">
        <v>45342.041666666664</v>
      </c>
      <c r="L7887" s="3">
        <v>45342.041666666664</v>
      </c>
      <c r="M7887" t="s">
        <v>15983</v>
      </c>
      <c r="N7887" s="4" t="s">
        <v>16037</v>
      </c>
      <c r="P7887" t="s">
        <v>16</v>
      </c>
    </row>
    <row r="7888" spans="1:16" x14ac:dyDescent="0.25">
      <c r="A7888" t="s">
        <v>22905</v>
      </c>
      <c r="B7888" t="s">
        <v>8047</v>
      </c>
      <c r="C7888" t="s">
        <v>23902</v>
      </c>
      <c r="E7888" t="s">
        <v>68</v>
      </c>
      <c r="J7888" s="3">
        <v>45339.245833333334</v>
      </c>
      <c r="K7888" s="3">
        <v>45346.375</v>
      </c>
      <c r="L7888" s="3">
        <v>45346.375</v>
      </c>
      <c r="M7888" t="s">
        <v>15984</v>
      </c>
      <c r="N7888" s="4" t="s">
        <v>16037</v>
      </c>
      <c r="P7888" t="s">
        <v>16</v>
      </c>
    </row>
    <row r="7889" spans="1:16" x14ac:dyDescent="0.25">
      <c r="A7889" t="s">
        <v>22906</v>
      </c>
      <c r="B7889" t="s">
        <v>8048</v>
      </c>
      <c r="C7889" t="s">
        <v>23907</v>
      </c>
      <c r="E7889" t="s">
        <v>68</v>
      </c>
      <c r="J7889" s="3">
        <v>45341.200694444444</v>
      </c>
      <c r="K7889" s="3">
        <v>45351.208333333336</v>
      </c>
      <c r="L7889" s="3">
        <v>45351.208333333336</v>
      </c>
      <c r="M7889" t="s">
        <v>15985</v>
      </c>
      <c r="N7889" s="4" t="s">
        <v>16037</v>
      </c>
      <c r="P7889" t="s">
        <v>16</v>
      </c>
    </row>
    <row r="7890" spans="1:16" x14ac:dyDescent="0.25">
      <c r="A7890" t="s">
        <v>22907</v>
      </c>
      <c r="B7890" t="s">
        <v>8049</v>
      </c>
      <c r="C7890" t="s">
        <v>23918</v>
      </c>
      <c r="E7890" t="s">
        <v>68</v>
      </c>
      <c r="J7890" s="3">
        <v>45341.518055555556</v>
      </c>
      <c r="K7890" s="3">
        <v>45352.416666666664</v>
      </c>
      <c r="L7890" s="3">
        <v>45352.416666666664</v>
      </c>
      <c r="M7890" t="s">
        <v>15986</v>
      </c>
      <c r="N7890" s="4" t="s">
        <v>16037</v>
      </c>
      <c r="P7890" t="s">
        <v>16</v>
      </c>
    </row>
    <row r="7891" spans="1:16" x14ac:dyDescent="0.25">
      <c r="A7891" t="s">
        <v>22908</v>
      </c>
      <c r="B7891" t="s">
        <v>8050</v>
      </c>
      <c r="C7891" t="s">
        <v>23918</v>
      </c>
      <c r="E7891" t="s">
        <v>68</v>
      </c>
      <c r="J7891" s="3">
        <v>45341.145138888889</v>
      </c>
      <c r="K7891" s="3">
        <v>45351.166666666664</v>
      </c>
      <c r="L7891" s="3">
        <v>45351.166666666664</v>
      </c>
      <c r="M7891" t="s">
        <v>15987</v>
      </c>
      <c r="N7891" s="4" t="s">
        <v>16037</v>
      </c>
      <c r="O7891" t="s">
        <v>25825</v>
      </c>
      <c r="P7891" t="s">
        <v>16</v>
      </c>
    </row>
    <row r="7892" spans="1:16" x14ac:dyDescent="0.25">
      <c r="A7892" t="s">
        <v>22909</v>
      </c>
      <c r="B7892" t="s">
        <v>8051</v>
      </c>
      <c r="C7892" t="s">
        <v>23918</v>
      </c>
      <c r="E7892" t="s">
        <v>68</v>
      </c>
      <c r="J7892" s="3">
        <v>45341.214583333334</v>
      </c>
      <c r="K7892" s="3">
        <v>45351.25</v>
      </c>
      <c r="L7892" s="3">
        <v>45351.25</v>
      </c>
      <c r="M7892" t="s">
        <v>15988</v>
      </c>
      <c r="N7892" s="4" t="s">
        <v>16037</v>
      </c>
      <c r="P7892" t="s">
        <v>16</v>
      </c>
    </row>
    <row r="7893" spans="1:16" x14ac:dyDescent="0.25">
      <c r="A7893" t="s">
        <v>22910</v>
      </c>
      <c r="B7893" t="s">
        <v>8052</v>
      </c>
      <c r="C7893" t="s">
        <v>23918</v>
      </c>
      <c r="E7893" t="s">
        <v>68</v>
      </c>
      <c r="J7893" s="3">
        <v>45341.225694444445</v>
      </c>
      <c r="K7893" s="3">
        <v>45351.25</v>
      </c>
      <c r="L7893" s="3">
        <v>45351.25</v>
      </c>
      <c r="M7893" t="s">
        <v>15989</v>
      </c>
      <c r="N7893" s="4" t="s">
        <v>16037</v>
      </c>
      <c r="O7893" t="s">
        <v>24724</v>
      </c>
      <c r="P7893" t="s">
        <v>16</v>
      </c>
    </row>
    <row r="7894" spans="1:16" x14ac:dyDescent="0.25">
      <c r="A7894" t="s">
        <v>17516</v>
      </c>
      <c r="B7894" t="s">
        <v>8053</v>
      </c>
      <c r="C7894" t="s">
        <v>23918</v>
      </c>
      <c r="E7894" t="s">
        <v>68</v>
      </c>
      <c r="I7894">
        <v>17000</v>
      </c>
      <c r="J7894" s="3">
        <v>45341.225694444445</v>
      </c>
      <c r="K7894" s="3">
        <v>45351.25</v>
      </c>
      <c r="L7894" s="3">
        <v>45351.25</v>
      </c>
      <c r="M7894" t="s">
        <v>15990</v>
      </c>
      <c r="N7894" s="4" t="s">
        <v>16037</v>
      </c>
      <c r="P7894" t="s">
        <v>16</v>
      </c>
    </row>
    <row r="7895" spans="1:16" x14ac:dyDescent="0.25">
      <c r="A7895" t="s">
        <v>22911</v>
      </c>
      <c r="B7895" t="s">
        <v>8054</v>
      </c>
      <c r="C7895" t="s">
        <v>23918</v>
      </c>
      <c r="E7895" t="s">
        <v>68</v>
      </c>
      <c r="J7895" s="3">
        <v>45341.224305555559</v>
      </c>
      <c r="K7895" s="3">
        <v>45351.25</v>
      </c>
      <c r="L7895" s="3">
        <v>45351.25</v>
      </c>
      <c r="M7895" t="s">
        <v>15991</v>
      </c>
      <c r="N7895" s="4" t="s">
        <v>16037</v>
      </c>
      <c r="P7895" t="s">
        <v>16</v>
      </c>
    </row>
    <row r="7896" spans="1:16" x14ac:dyDescent="0.25">
      <c r="A7896" t="s">
        <v>22912</v>
      </c>
      <c r="B7896" t="s">
        <v>8055</v>
      </c>
      <c r="C7896" t="s">
        <v>23918</v>
      </c>
      <c r="E7896" t="s">
        <v>68</v>
      </c>
      <c r="J7896" s="3">
        <v>45341.209722222222</v>
      </c>
      <c r="K7896" s="3">
        <v>45351.25</v>
      </c>
      <c r="L7896" s="3">
        <v>45351.25</v>
      </c>
      <c r="M7896" t="s">
        <v>15992</v>
      </c>
      <c r="N7896" s="4" t="s">
        <v>16037</v>
      </c>
      <c r="P7896" t="s">
        <v>16</v>
      </c>
    </row>
    <row r="7897" spans="1:16" x14ac:dyDescent="0.25">
      <c r="A7897" t="s">
        <v>22913</v>
      </c>
      <c r="B7897" t="s">
        <v>8056</v>
      </c>
      <c r="C7897" t="s">
        <v>23918</v>
      </c>
      <c r="E7897" t="s">
        <v>68</v>
      </c>
      <c r="J7897" s="3">
        <v>45341.177777777775</v>
      </c>
      <c r="K7897" s="3">
        <v>45351.208333333336</v>
      </c>
      <c r="L7897" s="3">
        <v>45351.208333333336</v>
      </c>
      <c r="M7897" t="s">
        <v>15993</v>
      </c>
      <c r="N7897" s="4" t="s">
        <v>16037</v>
      </c>
      <c r="O7897" t="s">
        <v>25035</v>
      </c>
      <c r="P7897" t="s">
        <v>16</v>
      </c>
    </row>
    <row r="7898" spans="1:16" x14ac:dyDescent="0.25">
      <c r="A7898" t="s">
        <v>22914</v>
      </c>
      <c r="B7898" t="s">
        <v>8057</v>
      </c>
      <c r="C7898" t="s">
        <v>23918</v>
      </c>
      <c r="E7898" t="s">
        <v>68</v>
      </c>
      <c r="J7898" s="3">
        <v>45341.157638888886</v>
      </c>
      <c r="K7898" s="3">
        <v>45351.166666666664</v>
      </c>
      <c r="L7898" s="3">
        <v>45351.166666666664</v>
      </c>
      <c r="M7898" t="s">
        <v>15994</v>
      </c>
      <c r="N7898" s="4" t="s">
        <v>16037</v>
      </c>
      <c r="O7898" t="s">
        <v>24724</v>
      </c>
      <c r="P7898" t="s">
        <v>16</v>
      </c>
    </row>
    <row r="7899" spans="1:16" x14ac:dyDescent="0.25">
      <c r="A7899" t="s">
        <v>22915</v>
      </c>
      <c r="B7899" t="s">
        <v>8058</v>
      </c>
      <c r="C7899" t="s">
        <v>23918</v>
      </c>
      <c r="E7899" t="s">
        <v>68</v>
      </c>
      <c r="J7899" s="3">
        <v>45341.515972222223</v>
      </c>
      <c r="K7899" s="3">
        <v>45352.416666666664</v>
      </c>
      <c r="L7899" s="3">
        <v>45352.416666666664</v>
      </c>
      <c r="M7899" t="s">
        <v>15995</v>
      </c>
      <c r="N7899" s="4" t="s">
        <v>16037</v>
      </c>
      <c r="P7899" t="s">
        <v>16</v>
      </c>
    </row>
    <row r="7900" spans="1:16" x14ac:dyDescent="0.25">
      <c r="A7900" t="s">
        <v>22916</v>
      </c>
      <c r="B7900" t="s">
        <v>8059</v>
      </c>
      <c r="C7900" t="s">
        <v>23918</v>
      </c>
      <c r="E7900" t="s">
        <v>68</v>
      </c>
      <c r="G7900">
        <v>696000</v>
      </c>
      <c r="J7900" s="3">
        <v>45341.395138888889</v>
      </c>
      <c r="K7900" s="3">
        <v>45362.416666666664</v>
      </c>
      <c r="L7900" s="3">
        <v>45362.416666666664</v>
      </c>
      <c r="M7900" t="s">
        <v>15996</v>
      </c>
      <c r="N7900" s="4" t="s">
        <v>16037</v>
      </c>
      <c r="P7900" t="s">
        <v>16</v>
      </c>
    </row>
    <row r="7901" spans="1:16" x14ac:dyDescent="0.25">
      <c r="A7901" t="s">
        <v>22917</v>
      </c>
      <c r="B7901" t="s">
        <v>8060</v>
      </c>
      <c r="C7901" t="s">
        <v>23918</v>
      </c>
      <c r="E7901" t="s">
        <v>68</v>
      </c>
      <c r="J7901" s="3">
        <v>45339.209722222222</v>
      </c>
      <c r="K7901" s="3">
        <v>45360.208333333336</v>
      </c>
      <c r="L7901" s="3">
        <v>45360.208333333336</v>
      </c>
      <c r="M7901" t="s">
        <v>15997</v>
      </c>
      <c r="N7901" s="4" t="s">
        <v>16037</v>
      </c>
      <c r="P7901" t="s">
        <v>16</v>
      </c>
    </row>
    <row r="7902" spans="1:16" x14ac:dyDescent="0.25">
      <c r="A7902" t="s">
        <v>22918</v>
      </c>
      <c r="B7902" t="s">
        <v>8061</v>
      </c>
      <c r="C7902" t="s">
        <v>23918</v>
      </c>
      <c r="E7902" t="s">
        <v>68</v>
      </c>
      <c r="I7902">
        <v>82000</v>
      </c>
      <c r="J7902" s="3">
        <v>45339.196527777778</v>
      </c>
      <c r="K7902" s="3">
        <v>45366.375</v>
      </c>
      <c r="L7902" s="3">
        <v>45366.375</v>
      </c>
      <c r="M7902" t="s">
        <v>15998</v>
      </c>
      <c r="N7902" s="4" t="s">
        <v>16037</v>
      </c>
      <c r="P7902" t="s">
        <v>16</v>
      </c>
    </row>
    <row r="7903" spans="1:16" x14ac:dyDescent="0.25">
      <c r="A7903" t="s">
        <v>22919</v>
      </c>
      <c r="B7903" t="s">
        <v>8062</v>
      </c>
      <c r="C7903" t="s">
        <v>23918</v>
      </c>
      <c r="E7903" t="s">
        <v>68</v>
      </c>
      <c r="I7903">
        <v>154000</v>
      </c>
      <c r="J7903" s="3">
        <v>45339.189583333333</v>
      </c>
      <c r="K7903" s="3">
        <v>45366.375</v>
      </c>
      <c r="L7903" s="3">
        <v>45366.375</v>
      </c>
      <c r="M7903" t="s">
        <v>15999</v>
      </c>
      <c r="N7903" s="4" t="s">
        <v>16037</v>
      </c>
      <c r="P7903" t="s">
        <v>16</v>
      </c>
    </row>
    <row r="7904" spans="1:16" x14ac:dyDescent="0.25">
      <c r="A7904" t="s">
        <v>22920</v>
      </c>
      <c r="B7904" t="s">
        <v>8063</v>
      </c>
      <c r="C7904" t="s">
        <v>23918</v>
      </c>
      <c r="E7904" t="s">
        <v>68</v>
      </c>
      <c r="J7904" s="3">
        <v>45339.165972222225</v>
      </c>
      <c r="K7904" s="3">
        <v>45349.166666666664</v>
      </c>
      <c r="L7904" s="3">
        <v>45349.166666666664</v>
      </c>
      <c r="M7904" t="s">
        <v>16000</v>
      </c>
      <c r="N7904" s="4" t="s">
        <v>16037</v>
      </c>
      <c r="P7904" t="s">
        <v>16</v>
      </c>
    </row>
    <row r="7905" spans="1:16" x14ac:dyDescent="0.25">
      <c r="A7905" t="s">
        <v>22921</v>
      </c>
      <c r="B7905" t="s">
        <v>8064</v>
      </c>
      <c r="C7905" t="s">
        <v>23918</v>
      </c>
      <c r="E7905" t="s">
        <v>68</v>
      </c>
      <c r="I7905">
        <v>87000</v>
      </c>
      <c r="J7905" s="3">
        <v>45339.156944444447</v>
      </c>
      <c r="K7905" s="3">
        <v>45366.375</v>
      </c>
      <c r="L7905" s="3">
        <v>45366.375</v>
      </c>
      <c r="M7905" t="s">
        <v>16001</v>
      </c>
      <c r="N7905" s="4" t="s">
        <v>16037</v>
      </c>
      <c r="P7905" t="s">
        <v>16</v>
      </c>
    </row>
    <row r="7906" spans="1:16" x14ac:dyDescent="0.25">
      <c r="A7906" t="s">
        <v>22922</v>
      </c>
      <c r="B7906" t="s">
        <v>8065</v>
      </c>
      <c r="C7906" t="s">
        <v>23918</v>
      </c>
      <c r="E7906" t="s">
        <v>68</v>
      </c>
      <c r="J7906" s="3">
        <v>45339.13958333333</v>
      </c>
      <c r="K7906" s="3">
        <v>45362.166666666664</v>
      </c>
      <c r="L7906" s="3">
        <v>45362.166666666664</v>
      </c>
      <c r="M7906" t="s">
        <v>16002</v>
      </c>
      <c r="N7906" s="4" t="s">
        <v>16037</v>
      </c>
      <c r="P7906" t="s">
        <v>16</v>
      </c>
    </row>
    <row r="7907" spans="1:16" x14ac:dyDescent="0.25">
      <c r="A7907" t="s">
        <v>22923</v>
      </c>
      <c r="B7907" t="s">
        <v>8066</v>
      </c>
      <c r="C7907" t="s">
        <v>23918</v>
      </c>
      <c r="E7907" t="s">
        <v>68</v>
      </c>
      <c r="J7907" s="3">
        <v>45339.512499999997</v>
      </c>
      <c r="K7907" s="3">
        <v>45350.375</v>
      </c>
      <c r="L7907" s="3">
        <v>45350.375</v>
      </c>
      <c r="M7907" t="s">
        <v>16003</v>
      </c>
      <c r="N7907" s="4" t="s">
        <v>16037</v>
      </c>
      <c r="P7907" t="s">
        <v>16</v>
      </c>
    </row>
    <row r="7908" spans="1:16" x14ac:dyDescent="0.25">
      <c r="A7908" t="s">
        <v>22924</v>
      </c>
      <c r="B7908" t="s">
        <v>8067</v>
      </c>
      <c r="C7908" t="s">
        <v>23918</v>
      </c>
      <c r="E7908" t="s">
        <v>68</v>
      </c>
      <c r="J7908" s="3">
        <v>45339.474305555559</v>
      </c>
      <c r="K7908" s="3">
        <v>45360.375</v>
      </c>
      <c r="L7908" s="3">
        <v>45360.375</v>
      </c>
      <c r="M7908" t="s">
        <v>16004</v>
      </c>
      <c r="N7908" s="4" t="s">
        <v>16037</v>
      </c>
      <c r="O7908" t="s">
        <v>25826</v>
      </c>
      <c r="P7908" t="s">
        <v>16</v>
      </c>
    </row>
    <row r="7909" spans="1:16" x14ac:dyDescent="0.25">
      <c r="A7909" t="s">
        <v>16354</v>
      </c>
      <c r="B7909" t="s">
        <v>8068</v>
      </c>
      <c r="C7909" t="s">
        <v>23918</v>
      </c>
      <c r="E7909" t="s">
        <v>68</v>
      </c>
      <c r="J7909" s="3">
        <v>45336.078472222223</v>
      </c>
      <c r="K7909" s="3">
        <v>45357.083333333336</v>
      </c>
      <c r="L7909" s="3">
        <v>45357.083333333336</v>
      </c>
      <c r="M7909" t="s">
        <v>16005</v>
      </c>
      <c r="N7909" s="4" t="s">
        <v>16037</v>
      </c>
      <c r="P7909" t="s">
        <v>16</v>
      </c>
    </row>
    <row r="7910" spans="1:16" x14ac:dyDescent="0.25">
      <c r="A7910" t="s">
        <v>22925</v>
      </c>
      <c r="B7910" t="s">
        <v>8069</v>
      </c>
      <c r="C7910" t="s">
        <v>23918</v>
      </c>
      <c r="E7910" t="s">
        <v>68</v>
      </c>
      <c r="J7910" s="3">
        <v>45341.116666666669</v>
      </c>
      <c r="K7910" s="3">
        <v>45362.125</v>
      </c>
      <c r="L7910" s="3">
        <v>45362.125</v>
      </c>
      <c r="M7910" t="s">
        <v>16006</v>
      </c>
      <c r="N7910" s="4" t="s">
        <v>16037</v>
      </c>
      <c r="O7910" t="s">
        <v>25827</v>
      </c>
      <c r="P7910" t="s">
        <v>16</v>
      </c>
    </row>
    <row r="7911" spans="1:16" x14ac:dyDescent="0.25">
      <c r="A7911" t="s">
        <v>22926</v>
      </c>
      <c r="B7911" t="s">
        <v>8070</v>
      </c>
      <c r="C7911" t="s">
        <v>23918</v>
      </c>
      <c r="E7911" t="s">
        <v>68</v>
      </c>
      <c r="J7911" s="3">
        <v>45341.506944444445</v>
      </c>
      <c r="K7911" s="3">
        <v>45362.083333333336</v>
      </c>
      <c r="L7911" s="3">
        <v>45362.083333333336</v>
      </c>
      <c r="M7911" t="s">
        <v>16007</v>
      </c>
      <c r="N7911" s="4" t="s">
        <v>16037</v>
      </c>
      <c r="O7911" t="s">
        <v>25828</v>
      </c>
      <c r="P7911" t="s">
        <v>16</v>
      </c>
    </row>
    <row r="7912" spans="1:16" x14ac:dyDescent="0.25">
      <c r="A7912" t="s">
        <v>22927</v>
      </c>
      <c r="B7912" t="s">
        <v>8071</v>
      </c>
      <c r="C7912" t="s">
        <v>23918</v>
      </c>
      <c r="E7912" t="s">
        <v>68</v>
      </c>
      <c r="J7912" s="3">
        <v>45341.42291666667</v>
      </c>
      <c r="K7912" s="3">
        <v>45363.458333333336</v>
      </c>
      <c r="L7912" s="3">
        <v>45363.458333333336</v>
      </c>
      <c r="M7912" t="s">
        <v>16008</v>
      </c>
      <c r="N7912" s="4" t="s">
        <v>16037</v>
      </c>
      <c r="O7912" t="s">
        <v>25829</v>
      </c>
      <c r="P7912" t="s">
        <v>16</v>
      </c>
    </row>
    <row r="7913" spans="1:16" x14ac:dyDescent="0.25">
      <c r="A7913" t="s">
        <v>22928</v>
      </c>
      <c r="B7913" t="s">
        <v>8072</v>
      </c>
      <c r="C7913" t="s">
        <v>23918</v>
      </c>
      <c r="E7913" t="s">
        <v>68</v>
      </c>
      <c r="J7913" s="3">
        <v>45341.418749999997</v>
      </c>
      <c r="K7913" s="3">
        <v>45362.458333333336</v>
      </c>
      <c r="L7913" s="3">
        <v>45362.458333333336</v>
      </c>
      <c r="M7913" t="s">
        <v>16009</v>
      </c>
      <c r="N7913" s="4" t="s">
        <v>16037</v>
      </c>
      <c r="O7913" t="s">
        <v>25830</v>
      </c>
      <c r="P7913" t="s">
        <v>16</v>
      </c>
    </row>
    <row r="7914" spans="1:16" x14ac:dyDescent="0.25">
      <c r="A7914" t="s">
        <v>22929</v>
      </c>
      <c r="B7914" t="s">
        <v>8073</v>
      </c>
      <c r="C7914" t="s">
        <v>23918</v>
      </c>
      <c r="E7914" t="s">
        <v>68</v>
      </c>
      <c r="J7914" s="3">
        <v>45339.128472222219</v>
      </c>
      <c r="K7914" s="3">
        <v>45360.083333333336</v>
      </c>
      <c r="L7914" s="3">
        <v>45360.083333333336</v>
      </c>
      <c r="M7914" t="s">
        <v>16010</v>
      </c>
      <c r="N7914" s="4" t="s">
        <v>16037</v>
      </c>
      <c r="O7914" t="s">
        <v>25831</v>
      </c>
      <c r="P7914" t="s">
        <v>16</v>
      </c>
    </row>
    <row r="7915" spans="1:16" x14ac:dyDescent="0.25">
      <c r="A7915" t="s">
        <v>22930</v>
      </c>
      <c r="B7915" t="s">
        <v>8074</v>
      </c>
      <c r="C7915" t="s">
        <v>23918</v>
      </c>
      <c r="E7915" t="s">
        <v>68</v>
      </c>
      <c r="J7915" s="3">
        <v>45339.494444444441</v>
      </c>
      <c r="K7915" s="3">
        <v>45362.083333333336</v>
      </c>
      <c r="L7915" s="3">
        <v>45362.083333333336</v>
      </c>
      <c r="M7915" t="s">
        <v>16011</v>
      </c>
      <c r="N7915" s="4" t="s">
        <v>16037</v>
      </c>
      <c r="O7915" t="s">
        <v>25832</v>
      </c>
      <c r="P7915" t="s">
        <v>16</v>
      </c>
    </row>
    <row r="7916" spans="1:16" x14ac:dyDescent="0.25">
      <c r="A7916" t="s">
        <v>22931</v>
      </c>
      <c r="B7916" t="s">
        <v>8075</v>
      </c>
      <c r="C7916" t="s">
        <v>23918</v>
      </c>
      <c r="E7916" t="s">
        <v>68</v>
      </c>
      <c r="J7916" s="3">
        <v>45341.522222222222</v>
      </c>
      <c r="K7916" s="3">
        <v>45348.416666666664</v>
      </c>
      <c r="L7916" s="3">
        <v>45348.416666666664</v>
      </c>
      <c r="M7916" t="s">
        <v>16012</v>
      </c>
      <c r="N7916" s="4" t="s">
        <v>16037</v>
      </c>
      <c r="O7916" t="s">
        <v>25833</v>
      </c>
      <c r="P7916" t="s">
        <v>16</v>
      </c>
    </row>
    <row r="7917" spans="1:16" x14ac:dyDescent="0.25">
      <c r="A7917" t="s">
        <v>22932</v>
      </c>
      <c r="B7917" t="s">
        <v>8076</v>
      </c>
      <c r="C7917" t="s">
        <v>23906</v>
      </c>
      <c r="E7917" t="s">
        <v>24085</v>
      </c>
      <c r="J7917" s="3">
        <v>45341.443055555559</v>
      </c>
      <c r="K7917" s="3">
        <v>45351.458333333336</v>
      </c>
      <c r="L7917" s="3">
        <v>45351.458333333336</v>
      </c>
      <c r="M7917" t="s">
        <v>16013</v>
      </c>
      <c r="N7917" s="4" t="s">
        <v>16037</v>
      </c>
      <c r="P7917" t="s">
        <v>16</v>
      </c>
    </row>
    <row r="7918" spans="1:16" x14ac:dyDescent="0.25">
      <c r="A7918" t="s">
        <v>22933</v>
      </c>
      <c r="B7918" t="s">
        <v>8077</v>
      </c>
      <c r="C7918" t="s">
        <v>23902</v>
      </c>
      <c r="E7918" t="s">
        <v>24086</v>
      </c>
      <c r="J7918" s="3">
        <v>45341.059027777781</v>
      </c>
      <c r="K7918" s="3">
        <v>45351.083333333336</v>
      </c>
      <c r="L7918" s="3">
        <v>45351.083333333336</v>
      </c>
      <c r="M7918" t="s">
        <v>16014</v>
      </c>
      <c r="N7918" s="4" t="s">
        <v>16037</v>
      </c>
      <c r="O7918" t="s">
        <v>16143</v>
      </c>
      <c r="P7918" t="s">
        <v>16</v>
      </c>
    </row>
    <row r="7919" spans="1:16" x14ac:dyDescent="0.25">
      <c r="A7919" t="s">
        <v>17515</v>
      </c>
      <c r="B7919" t="s">
        <v>8078</v>
      </c>
      <c r="C7919" t="s">
        <v>23902</v>
      </c>
      <c r="E7919" t="s">
        <v>24086</v>
      </c>
      <c r="I7919">
        <v>18000</v>
      </c>
      <c r="J7919" s="3">
        <v>45341.48541666667</v>
      </c>
      <c r="K7919" s="3">
        <v>45351.5</v>
      </c>
      <c r="L7919" s="3">
        <v>45351.5</v>
      </c>
      <c r="M7919" t="s">
        <v>16015</v>
      </c>
      <c r="N7919" s="4" t="s">
        <v>16037</v>
      </c>
      <c r="P7919" t="s">
        <v>16</v>
      </c>
    </row>
    <row r="7920" spans="1:16" x14ac:dyDescent="0.25">
      <c r="A7920" t="s">
        <v>22934</v>
      </c>
      <c r="B7920" t="s">
        <v>8079</v>
      </c>
      <c r="C7920" t="s">
        <v>23902</v>
      </c>
      <c r="E7920" t="s">
        <v>24086</v>
      </c>
      <c r="I7920">
        <v>20000</v>
      </c>
      <c r="J7920" s="3">
        <v>45340.305555555555</v>
      </c>
      <c r="K7920" s="3">
        <v>45352.333333333336</v>
      </c>
      <c r="L7920" s="3">
        <v>45352.333333333336</v>
      </c>
      <c r="M7920" t="s">
        <v>16016</v>
      </c>
      <c r="N7920" s="4" t="s">
        <v>16037</v>
      </c>
      <c r="O7920" t="s">
        <v>25834</v>
      </c>
      <c r="P7920" t="s">
        <v>16</v>
      </c>
    </row>
    <row r="7921" spans="1:16" x14ac:dyDescent="0.25">
      <c r="A7921" t="s">
        <v>22935</v>
      </c>
      <c r="B7921" t="s">
        <v>8080</v>
      </c>
      <c r="C7921" t="s">
        <v>23902</v>
      </c>
      <c r="E7921" t="s">
        <v>24086</v>
      </c>
      <c r="J7921" s="3">
        <v>45340.453472222223</v>
      </c>
      <c r="K7921" s="3">
        <v>45351.458333333336</v>
      </c>
      <c r="L7921" s="3">
        <v>45351.458333333336</v>
      </c>
      <c r="M7921" t="s">
        <v>16017</v>
      </c>
      <c r="N7921" s="4" t="s">
        <v>16037</v>
      </c>
      <c r="O7921" t="s">
        <v>24827</v>
      </c>
      <c r="P7921" t="s">
        <v>16</v>
      </c>
    </row>
    <row r="7922" spans="1:16" x14ac:dyDescent="0.25">
      <c r="A7922" t="s">
        <v>22936</v>
      </c>
      <c r="B7922" t="s">
        <v>8081</v>
      </c>
      <c r="C7922" t="s">
        <v>23902</v>
      </c>
      <c r="E7922" t="s">
        <v>24086</v>
      </c>
      <c r="G7922">
        <v>120000</v>
      </c>
      <c r="J7922" s="3">
        <v>45340.350694444445</v>
      </c>
      <c r="K7922" s="3">
        <v>45350.375</v>
      </c>
      <c r="L7922" s="3">
        <v>45350.375</v>
      </c>
      <c r="M7922" t="s">
        <v>16018</v>
      </c>
      <c r="N7922" s="4" t="s">
        <v>16037</v>
      </c>
      <c r="O7922" t="s">
        <v>25835</v>
      </c>
      <c r="P7922" t="s">
        <v>16</v>
      </c>
    </row>
    <row r="7923" spans="1:16" x14ac:dyDescent="0.25">
      <c r="A7923" t="s">
        <v>22937</v>
      </c>
      <c r="B7923" t="s">
        <v>8082</v>
      </c>
      <c r="C7923" t="s">
        <v>23902</v>
      </c>
      <c r="E7923" t="s">
        <v>24086</v>
      </c>
      <c r="J7923" s="3">
        <v>45339.405555555553</v>
      </c>
      <c r="K7923" s="3">
        <v>45350.375</v>
      </c>
      <c r="L7923" s="3">
        <v>45350.375</v>
      </c>
      <c r="M7923" t="s">
        <v>16019</v>
      </c>
      <c r="N7923" s="4" t="s">
        <v>16037</v>
      </c>
      <c r="O7923" t="s">
        <v>25836</v>
      </c>
      <c r="P7923" t="s">
        <v>16</v>
      </c>
    </row>
    <row r="7924" spans="1:16" x14ac:dyDescent="0.25">
      <c r="A7924" t="s">
        <v>22938</v>
      </c>
      <c r="B7924" t="s">
        <v>8083</v>
      </c>
      <c r="C7924" t="s">
        <v>23902</v>
      </c>
      <c r="E7924" t="s">
        <v>24086</v>
      </c>
      <c r="J7924" s="3">
        <v>45339.351388888892</v>
      </c>
      <c r="K7924" s="3">
        <v>45349.375</v>
      </c>
      <c r="L7924" s="3">
        <v>45349.375</v>
      </c>
      <c r="M7924" t="s">
        <v>16020</v>
      </c>
      <c r="N7924" s="4" t="s">
        <v>16037</v>
      </c>
      <c r="P7924" t="s">
        <v>16</v>
      </c>
    </row>
    <row r="7925" spans="1:16" x14ac:dyDescent="0.25">
      <c r="A7925" t="s">
        <v>22939</v>
      </c>
      <c r="B7925" t="s">
        <v>8084</v>
      </c>
      <c r="C7925" t="s">
        <v>23902</v>
      </c>
      <c r="E7925" t="s">
        <v>24086</v>
      </c>
      <c r="J7925" s="3">
        <v>45339.095833333333</v>
      </c>
      <c r="K7925" s="3">
        <v>45349.125</v>
      </c>
      <c r="L7925" s="3">
        <v>45349.125</v>
      </c>
      <c r="M7925" t="s">
        <v>16021</v>
      </c>
      <c r="N7925" s="4" t="s">
        <v>16037</v>
      </c>
      <c r="O7925" t="s">
        <v>16143</v>
      </c>
      <c r="P7925" t="s">
        <v>16</v>
      </c>
    </row>
    <row r="7926" spans="1:16" x14ac:dyDescent="0.25">
      <c r="A7926" t="s">
        <v>22940</v>
      </c>
      <c r="B7926" t="s">
        <v>8085</v>
      </c>
      <c r="C7926" t="s">
        <v>23902</v>
      </c>
      <c r="E7926" t="s">
        <v>24086</v>
      </c>
      <c r="I7926">
        <v>24000</v>
      </c>
      <c r="J7926" s="3">
        <v>45339.511805555558</v>
      </c>
      <c r="K7926" s="3">
        <v>45351.041666666664</v>
      </c>
      <c r="L7926" s="3">
        <v>45351.041666666664</v>
      </c>
      <c r="M7926" t="s">
        <v>16022</v>
      </c>
      <c r="N7926" s="4" t="s">
        <v>16037</v>
      </c>
      <c r="P7926" t="s">
        <v>16</v>
      </c>
    </row>
    <row r="7927" spans="1:16" x14ac:dyDescent="0.25">
      <c r="A7927" t="s">
        <v>22941</v>
      </c>
      <c r="B7927" t="s">
        <v>8086</v>
      </c>
      <c r="C7927" t="s">
        <v>23902</v>
      </c>
      <c r="E7927" t="s">
        <v>24086</v>
      </c>
      <c r="I7927">
        <v>35000</v>
      </c>
      <c r="J7927" s="3">
        <v>45339.421527777777</v>
      </c>
      <c r="K7927" s="3">
        <v>45349.458333333336</v>
      </c>
      <c r="L7927" s="3">
        <v>45349.458333333336</v>
      </c>
      <c r="M7927" t="s">
        <v>16023</v>
      </c>
      <c r="N7927" s="4" t="s">
        <v>16037</v>
      </c>
      <c r="O7927" t="s">
        <v>25837</v>
      </c>
      <c r="P7927" t="s">
        <v>16</v>
      </c>
    </row>
    <row r="7928" spans="1:16" x14ac:dyDescent="0.25">
      <c r="A7928" t="s">
        <v>22942</v>
      </c>
      <c r="B7928" t="s">
        <v>8087</v>
      </c>
      <c r="C7928" t="s">
        <v>23910</v>
      </c>
      <c r="E7928" t="s">
        <v>24087</v>
      </c>
      <c r="J7928" s="3">
        <v>45339.237500000003</v>
      </c>
      <c r="K7928" s="3">
        <v>45350.416666666664</v>
      </c>
      <c r="L7928" s="3">
        <v>45350.416666666664</v>
      </c>
      <c r="M7928" t="s">
        <v>16024</v>
      </c>
      <c r="N7928" s="4" t="s">
        <v>16037</v>
      </c>
      <c r="O7928" t="s">
        <v>25838</v>
      </c>
      <c r="P7928" t="s">
        <v>16</v>
      </c>
    </row>
    <row r="7929" spans="1:16" x14ac:dyDescent="0.25">
      <c r="A7929" t="s">
        <v>22943</v>
      </c>
      <c r="B7929" t="s">
        <v>8088</v>
      </c>
      <c r="C7929" t="s">
        <v>23910</v>
      </c>
      <c r="E7929" t="s">
        <v>24087</v>
      </c>
      <c r="G7929">
        <v>50000</v>
      </c>
      <c r="J7929" s="3">
        <v>45339.207638888889</v>
      </c>
      <c r="K7929" s="3">
        <v>45350.416666666664</v>
      </c>
      <c r="L7929" s="3">
        <v>45350.416666666664</v>
      </c>
      <c r="M7929" t="s">
        <v>16025</v>
      </c>
      <c r="N7929" s="4" t="s">
        <v>16037</v>
      </c>
      <c r="O7929" t="s">
        <v>25839</v>
      </c>
      <c r="P7929" t="s">
        <v>16</v>
      </c>
    </row>
    <row r="7930" spans="1:16" x14ac:dyDescent="0.25">
      <c r="A7930" t="s">
        <v>22944</v>
      </c>
      <c r="B7930" t="s">
        <v>8089</v>
      </c>
      <c r="C7930" t="s">
        <v>23910</v>
      </c>
      <c r="E7930" t="s">
        <v>24087</v>
      </c>
      <c r="G7930">
        <v>70000</v>
      </c>
      <c r="J7930" s="3">
        <v>45339.199305555558</v>
      </c>
      <c r="K7930" s="3">
        <v>45350.416666666664</v>
      </c>
      <c r="L7930" s="3">
        <v>45350.416666666664</v>
      </c>
      <c r="M7930" t="s">
        <v>16026</v>
      </c>
      <c r="N7930" s="4" t="s">
        <v>16037</v>
      </c>
      <c r="O7930" t="s">
        <v>25840</v>
      </c>
      <c r="P7930" t="s">
        <v>16</v>
      </c>
    </row>
    <row r="7931" spans="1:16" x14ac:dyDescent="0.25">
      <c r="A7931" t="s">
        <v>22945</v>
      </c>
      <c r="B7931" t="s">
        <v>8090</v>
      </c>
      <c r="C7931" t="s">
        <v>23910</v>
      </c>
      <c r="E7931" t="s">
        <v>24087</v>
      </c>
      <c r="G7931">
        <v>65000</v>
      </c>
      <c r="J7931" s="3">
        <v>45339.188888888886</v>
      </c>
      <c r="K7931" s="3">
        <v>45350.416666666664</v>
      </c>
      <c r="L7931" s="3">
        <v>45350.416666666664</v>
      </c>
      <c r="M7931" t="s">
        <v>16027</v>
      </c>
      <c r="N7931" s="4" t="s">
        <v>16037</v>
      </c>
      <c r="O7931" t="s">
        <v>25840</v>
      </c>
      <c r="P7931" t="s">
        <v>16</v>
      </c>
    </row>
    <row r="7932" spans="1:16" x14ac:dyDescent="0.25">
      <c r="A7932" t="s">
        <v>22946</v>
      </c>
      <c r="B7932" t="s">
        <v>8091</v>
      </c>
      <c r="C7932" t="s">
        <v>23910</v>
      </c>
      <c r="E7932" t="s">
        <v>24087</v>
      </c>
      <c r="J7932" s="3">
        <v>45339.050694444442</v>
      </c>
      <c r="K7932" s="3">
        <v>45349.041666666664</v>
      </c>
      <c r="L7932" s="3">
        <v>45349.041666666664</v>
      </c>
      <c r="M7932" t="s">
        <v>16028</v>
      </c>
      <c r="N7932" s="4" t="s">
        <v>16037</v>
      </c>
      <c r="O7932" t="s">
        <v>25841</v>
      </c>
      <c r="P7932" t="s">
        <v>16</v>
      </c>
    </row>
    <row r="7933" spans="1:16" x14ac:dyDescent="0.25">
      <c r="A7933" t="s">
        <v>22947</v>
      </c>
      <c r="B7933" t="s">
        <v>8092</v>
      </c>
      <c r="C7933" t="s">
        <v>23902</v>
      </c>
      <c r="E7933" t="s">
        <v>24087</v>
      </c>
      <c r="J7933" s="3">
        <v>45341.456250000003</v>
      </c>
      <c r="K7933" s="3">
        <v>45351.416666666664</v>
      </c>
      <c r="L7933" s="3">
        <v>45351.416666666664</v>
      </c>
      <c r="M7933" t="s">
        <v>16029</v>
      </c>
      <c r="N7933" s="4" t="s">
        <v>16037</v>
      </c>
      <c r="O7933" t="s">
        <v>25842</v>
      </c>
      <c r="P7933" t="s">
        <v>16</v>
      </c>
    </row>
    <row r="7934" spans="1:16" x14ac:dyDescent="0.25">
      <c r="A7934" t="s">
        <v>22948</v>
      </c>
      <c r="B7934" t="s">
        <v>8093</v>
      </c>
      <c r="C7934" t="s">
        <v>23902</v>
      </c>
      <c r="E7934" t="s">
        <v>24087</v>
      </c>
      <c r="J7934" s="3">
        <v>45341.454861111109</v>
      </c>
      <c r="K7934" s="3">
        <v>45350.375</v>
      </c>
      <c r="L7934" s="3">
        <v>45350.375</v>
      </c>
      <c r="M7934" t="s">
        <v>16030</v>
      </c>
      <c r="N7934" s="4" t="s">
        <v>16037</v>
      </c>
      <c r="O7934" t="s">
        <v>25842</v>
      </c>
      <c r="P7934" t="s">
        <v>16</v>
      </c>
    </row>
    <row r="7935" spans="1:16" x14ac:dyDescent="0.25">
      <c r="A7935" t="s">
        <v>22949</v>
      </c>
      <c r="B7935" t="s">
        <v>8094</v>
      </c>
      <c r="C7935" t="s">
        <v>23902</v>
      </c>
      <c r="E7935" t="s">
        <v>24087</v>
      </c>
      <c r="G7935">
        <v>274350</v>
      </c>
      <c r="J7935" s="3">
        <v>45340.306250000001</v>
      </c>
      <c r="K7935" s="3">
        <v>45350.333333333336</v>
      </c>
      <c r="L7935" s="3">
        <v>45350.333333333336</v>
      </c>
      <c r="M7935" t="s">
        <v>16031</v>
      </c>
      <c r="N7935" s="4" t="s">
        <v>16037</v>
      </c>
      <c r="P7935" t="s">
        <v>16</v>
      </c>
    </row>
    <row r="7936" spans="1:16" x14ac:dyDescent="0.25">
      <c r="A7936" t="s">
        <v>22950</v>
      </c>
      <c r="B7936" t="s">
        <v>8095</v>
      </c>
      <c r="C7936" t="s">
        <v>23902</v>
      </c>
      <c r="E7936" t="s">
        <v>24087</v>
      </c>
      <c r="J7936" s="3">
        <v>45340.09375</v>
      </c>
      <c r="K7936" s="3">
        <v>45350.125</v>
      </c>
      <c r="L7936" s="3">
        <v>45350.125</v>
      </c>
      <c r="M7936" t="s">
        <v>16032</v>
      </c>
      <c r="N7936" s="4" t="s">
        <v>16037</v>
      </c>
      <c r="P7936" t="s">
        <v>16</v>
      </c>
    </row>
    <row r="7937" spans="1:16" x14ac:dyDescent="0.25">
      <c r="A7937" t="s">
        <v>22951</v>
      </c>
      <c r="B7937" t="s">
        <v>8096</v>
      </c>
      <c r="C7937" t="s">
        <v>23902</v>
      </c>
      <c r="E7937" t="s">
        <v>24087</v>
      </c>
      <c r="J7937" s="3">
        <v>45338.458333333336</v>
      </c>
      <c r="K7937" s="3">
        <v>45350.375</v>
      </c>
      <c r="L7937" s="3">
        <v>45350.375</v>
      </c>
      <c r="M7937" t="s">
        <v>16033</v>
      </c>
      <c r="N7937" s="4" t="s">
        <v>16037</v>
      </c>
      <c r="P7937" t="s">
        <v>16</v>
      </c>
    </row>
    <row r="7938" spans="1:16" x14ac:dyDescent="0.25">
      <c r="A7938" t="s">
        <v>22952</v>
      </c>
      <c r="B7938" t="s">
        <v>8097</v>
      </c>
      <c r="C7938" t="s">
        <v>23906</v>
      </c>
      <c r="E7938" t="s">
        <v>24088</v>
      </c>
      <c r="J7938" s="3">
        <v>45339.163194444445</v>
      </c>
      <c r="K7938" s="3">
        <v>45349.166666666664</v>
      </c>
      <c r="L7938" s="3">
        <v>45349.166666666664</v>
      </c>
      <c r="M7938" t="s">
        <v>16034</v>
      </c>
      <c r="N7938" s="4" t="s">
        <v>16037</v>
      </c>
      <c r="O7938" t="s">
        <v>24553</v>
      </c>
      <c r="P7938" t="s">
        <v>16</v>
      </c>
    </row>
    <row r="7939" spans="1:16" x14ac:dyDescent="0.25">
      <c r="A7939" t="s">
        <v>22953</v>
      </c>
      <c r="B7939" t="s">
        <v>8098</v>
      </c>
      <c r="C7939" t="s">
        <v>23902</v>
      </c>
      <c r="E7939" t="s">
        <v>24088</v>
      </c>
      <c r="J7939" s="3">
        <v>45341.359027777777</v>
      </c>
      <c r="K7939" s="3">
        <v>45351.375</v>
      </c>
      <c r="L7939" s="3">
        <v>45351.375</v>
      </c>
      <c r="M7939" t="s">
        <v>16035</v>
      </c>
      <c r="N7939" s="4" t="s">
        <v>16037</v>
      </c>
      <c r="O7939" t="s">
        <v>25843</v>
      </c>
      <c r="P7939" t="s">
        <v>16</v>
      </c>
    </row>
    <row r="7940" spans="1:16" x14ac:dyDescent="0.25">
      <c r="A7940" t="s">
        <v>22954</v>
      </c>
      <c r="B7940" t="s">
        <v>8099</v>
      </c>
      <c r="C7940" t="s">
        <v>23902</v>
      </c>
      <c r="E7940" t="s">
        <v>24088</v>
      </c>
      <c r="J7940" s="3">
        <v>45340.3125</v>
      </c>
      <c r="K7940" s="3">
        <v>45351.333333333336</v>
      </c>
      <c r="L7940" s="3">
        <v>45351.333333333336</v>
      </c>
      <c r="M7940" t="s">
        <v>16036</v>
      </c>
      <c r="N7940" s="4" t="s">
        <v>16037</v>
      </c>
      <c r="O7940" t="s">
        <v>25844</v>
      </c>
      <c r="P7940" t="s">
        <v>16</v>
      </c>
    </row>
  </sheetData>
  <autoFilter ref="A1:P1" xr:uid="{00000000-0001-0000-0000-000000000000}">
    <sortState xmlns:xlrd2="http://schemas.microsoft.com/office/spreadsheetml/2017/richdata2" ref="A2:P10459">
      <sortCondition ref="L1"/>
    </sortState>
  </autoFilter>
  <conditionalFormatting sqref="A1459:A2331">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2024-02-20T02:43:49Z</dcterms:modified>
</cp:coreProperties>
</file>